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sh\Documents\INFO1600\"/>
    </mc:Choice>
  </mc:AlternateContent>
  <xr:revisionPtr revIDLastSave="0" documentId="13_ncr:1_{BFB54B79-0AD6-4E6C-B107-6E9A04B7F48F}" xr6:coauthVersionLast="45" xr6:coauthVersionMax="45" xr10:uidLastSave="{00000000-0000-0000-0000-000000000000}"/>
  <bookViews>
    <workbookView xWindow="-110" yWindow="-110" windowWidth="19420" windowHeight="10420" activeTab="4" xr2:uid="{5DA7B717-7BC7-42E2-9D86-AAF786D810AC}"/>
  </bookViews>
  <sheets>
    <sheet name="CPI" sheetId="1" r:id="rId1"/>
    <sheet name="Unemployment Rate" sheetId="2" r:id="rId2"/>
    <sheet name="GDP" sheetId="4" r:id="rId3"/>
    <sheet name="National Debt" sheetId="3" r:id="rId4"/>
    <sheet name="Canada" sheetId="5" r:id="rId5"/>
  </sheet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<sst xmlns="http://schemas.openxmlformats.org/spreadsheetml/2006/main" count="3318" uniqueCount="623">
  <si>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</si>
  <si>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</si>
  <si>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</si>
  <si>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</si>
  <si>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</si>
  <si>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</si>
  <si>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</si>
  <si>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</si>
  <si>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</si>
  <si>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</si>
  <si>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</si>
  <si>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</si>
  <si>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</si>
  <si>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</t>
  </si>
  <si>
    <t>Series ID</t>
  </si>
  <si>
    <t>Period</t>
  </si>
  <si>
    <t>Label</t>
  </si>
  <si>
    <t>Value</t>
  </si>
  <si>
    <t>LNS14000000</t>
  </si>
  <si>
    <t>M01</t>
  </si>
  <si>
    <t>2000 Jan</t>
  </si>
  <si>
    <t>M02</t>
  </si>
  <si>
    <t>2000 Feb</t>
  </si>
  <si>
    <t>M03</t>
  </si>
  <si>
    <t>2000 Mar</t>
  </si>
  <si>
    <t>M04</t>
  </si>
  <si>
    <t>2000 Apr</t>
  </si>
  <si>
    <t>M05</t>
  </si>
  <si>
    <t>2000 May</t>
  </si>
  <si>
    <t>M06</t>
  </si>
  <si>
    <t>2000 Jun</t>
  </si>
  <si>
    <t>M07</t>
  </si>
  <si>
    <t>2000 Jul</t>
  </si>
  <si>
    <t>M08</t>
  </si>
  <si>
    <t>2000 Aug</t>
  </si>
  <si>
    <t>M09</t>
  </si>
  <si>
    <t>2000 Sep</t>
  </si>
  <si>
    <t>M10</t>
  </si>
  <si>
    <t>2000 Oct</t>
  </si>
  <si>
    <t>M11</t>
  </si>
  <si>
    <t>2000 Nov</t>
  </si>
  <si>
    <t>M12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</si>
  <si>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</si>
  <si>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</si>
  <si>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</si>
  <si>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</si>
  <si>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</si>
  <si>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</si>
  <si>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</si>
  <si>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</si>
  <si>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</si>
  <si>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</si>
  <si>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</si>
  <si>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</si>
  <si>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</si>
  <si>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</si>
  <si>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</si>
  <si>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</si>
  <si>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</si>
  <si>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</si>
  <si>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</si>
  <si>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</si>
  <si>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</si>
  <si>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</si>
  <si>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</si>
  <si>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</si>
  <si>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</si>
  <si>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</si>
  <si>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</si>
  <si>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</si>
  <si>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</si>
  <si>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</si>
  <si>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</si>
  <si>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</si>
  <si>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</si>
  <si>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</si>
  <si>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</si>
  <si>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</si>
  <si>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</si>
  <si>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</si>
  <si>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</si>
  <si>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</si>
  <si>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</si>
  <si>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</si>
  <si>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</si>
  <si>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</si>
  <si>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</si>
  <si>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</si>
  <si>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</si>
  <si>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</si>
  <si>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</si>
  <si>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</si>
  <si>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</si>
  <si>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</si>
  <si>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</si>
  <si>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</si>
  <si>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</si>
  <si>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</si>
  <si>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</si>
  <si>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</si>
  <si>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</si>
  <si>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</si>
  <si>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</si>
  <si>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</si>
  <si>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</si>
  <si>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</si>
  <si>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</si>
  <si>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</si>
  <si>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</si>
  <si>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</si>
  <si>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</si>
  <si>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</si>
  <si>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</si>
  <si>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</si>
  <si>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</si>
  <si>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</si>
  <si>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</si>
  <si>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</si>
  <si>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</si>
  <si>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</si>
  <si>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</si>
  <si>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</si>
  <si>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</si>
  <si>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</si>
  <si>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</si>
  <si>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</si>
  <si>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</si>
  <si>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</si>
  <si>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</si>
  <si>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</si>
  <si>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</si>
  <si>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</si>
  <si>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</si>
  <si>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</si>
  <si>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</si>
  <si>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</si>
  <si>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</si>
  <si>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</si>
  <si>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</si>
  <si>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</si>
  <si>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</si>
  <si>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</si>
  <si>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</si>
  <si>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</si>
  <si>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</si>
  <si>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</si>
  <si>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</si>
  <si>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</si>
  <si>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</si>
  <si>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</si>
  <si>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</si>
  <si>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</si>
  <si>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</si>
  <si>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</si>
  <si>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</si>
  <si>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</si>
  <si>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</si>
  <si>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</si>
  <si>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</si>
  <si>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</si>
  <si>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</si>
  <si>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</si>
  <si>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</si>
  <si>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</si>
  <si>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</si>
  <si>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</si>
  <si>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</si>
  <si>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</si>
  <si>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</si>
  <si>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</si>
  <si>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</si>
  <si>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</si>
  <si>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</si>
  <si>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</si>
  <si>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</si>
  <si>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</si>
  <si>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</si>
  <si>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</si>
  <si>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</si>
  <si>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</si>
  <si>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</si>
  <si>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</si>
  <si>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</si>
  <si>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</si>
  <si>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</si>
  <si>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</si>
  <si>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</si>
  <si>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</si>
  <si>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</si>
  <si>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</si>
  <si>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</si>
  <si>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</si>
  <si>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</si>
  <si>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</si>
  <si>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</si>
  <si>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</si>
  <si>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</si>
  <si>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</si>
  <si>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</si>
  <si>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</si>
  <si>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</si>
  <si>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</si>
  <si>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</si>
  <si>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</si>
  <si>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</si>
  <si>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</si>
  <si>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</si>
  <si>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</si>
  <si>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</si>
  <si>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</si>
  <si>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</si>
  <si>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</si>
  <si>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</si>
  <si>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</si>
  <si>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</si>
  <si>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</si>
  <si>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</si>
  <si>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</si>
  <si>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</si>
  <si>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</si>
  <si>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</si>
  <si>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</si>
  <si>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</si>
  <si>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</si>
  <si>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</si>
  <si>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</si>
  <si>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</si>
  <si>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</si>
  <si>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</si>
  <si>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</si>
  <si>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</si>
  <si>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</si>
  <si>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</si>
  <si>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</si>
  <si>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</si>
  <si>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</si>
  <si>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</si>
  <si>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</si>
  <si>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</si>
  <si>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</si>
  <si>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</si>
  <si>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</si>
  <si>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</si>
  <si>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</si>
  <si>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</si>
  <si>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</si>
  <si>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</si>
  <si>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</si>
  <si>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</si>
  <si>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</si>
  <si>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</si>
  <si>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</si>
  <si>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</si>
  <si>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</si>
  <si>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</si>
  <si>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</si>
  <si>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</si>
  <si>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</si>
  <si>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</si>
  <si>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</si>
  <si>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</si>
  <si>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</si>
  <si>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</si>
  <si>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</si>
  <si>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</si>
  <si>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</si>
  <si>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</si>
  <si>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</si>
  <si>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</si>
  <si>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</si>
  <si>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</si>
  <si>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</si>
  <si>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</si>
  <si>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</si>
  <si>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</si>
  <si>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</si>
  <si>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</si>
  <si>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</si>
  <si>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</si>
  <si>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</si>
  <si>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</si>
  <si>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</si>
  <si>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</si>
  <si>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</si>
  <si>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</si>
  <si>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</si>
  <si>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</si>
  <si>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</si>
  <si>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</si>
  <si>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</si>
  <si>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</si>
  <si>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</si>
  <si>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</si>
  <si>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</si>
  <si>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</si>
  <si>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</si>
  <si>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</si>
  <si>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</si>
  <si>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</si>
  <si>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</si>
  <si>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</si>
  <si>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</si>
  <si>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</si>
  <si>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</si>
  <si>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Record Date</t>
  </si>
  <si>
    <t>Debt Held by the Public</t>
  </si>
  <si>
    <t>Intragovernmental Holdings</t>
  </si>
  <si>
    <t>Total Public Debt Outstanding</t>
  </si>
  <si>
    <t>Source Line Number</t>
  </si>
  <si>
    <t>Fiscal Year</t>
  </si>
  <si>
    <t>Fiscal Quarter Number</t>
  </si>
  <si>
    <t>Calendar Year</t>
  </si>
  <si>
    <t>Calendar Quarter Number</t>
  </si>
  <si>
    <t>Calendar Month Number</t>
  </si>
  <si>
    <t>Calendar Day Number</t>
  </si>
  <si>
    <t>null</t>
  </si>
  <si>
    <t>Link:</t>
  </si>
  <si>
    <t>https://fiscaldata.treasury.gov/datasets/debt-to-the-penny/debt-to-the-penny</t>
  </si>
  <si>
    <t>https://beta.bls.gov/dataViewer/view/timeseries/LNS14000000;jsessionid=746F4A7AF575FAF70B8147CC414045D5</t>
  </si>
  <si>
    <t>Source: U.S. Bureau of Labor Statistics, U.S. Bureau of Economic Analysis.</t>
  </si>
  <si>
    <t>CPI</t>
  </si>
  <si>
    <t>GDP</t>
  </si>
  <si>
    <t>https://www.bls.gov/opub/mlr/2016/article/comparing-the-cpi-with-the-gdp-price-index-and-gdp-implicit-price-deflator.htm</t>
  </si>
  <si>
    <t>Geography</t>
  </si>
  <si>
    <t>Canada (map)</t>
  </si>
  <si>
    <r>
      <t>Products and product groups</t>
    </r>
    <r>
      <rPr>
        <b/>
        <u/>
        <sz val="12"/>
        <color rgb="FF284162"/>
        <rFont val="Arial"/>
        <family val="2"/>
      </rPr>
      <t>3</t>
    </r>
    <r>
      <rPr>
        <b/>
        <sz val="6"/>
        <color rgb="FF000000"/>
        <rFont val="Arial"/>
        <family val="2"/>
      </rPr>
      <t>, </t>
    </r>
    <r>
      <rPr>
        <b/>
        <u/>
        <sz val="12"/>
        <color rgb="FF284162"/>
        <rFont val="Arial"/>
        <family val="2"/>
      </rPr>
      <t>4</t>
    </r>
  </si>
  <si>
    <t>2002=100</t>
  </si>
  <si>
    <t>All-items</t>
  </si>
  <si>
    <t>Food5</t>
  </si>
  <si>
    <t>Shelter6</t>
  </si>
  <si>
    <t>Household operations, furnishings and equipment</t>
  </si>
  <si>
    <t>Clothing and footwear</t>
  </si>
  <si>
    <t>Transportation</t>
  </si>
  <si>
    <t>Gasoline</t>
  </si>
  <si>
    <t>Health and personal care</t>
  </si>
  <si>
    <t>Recreation, education and reading</t>
  </si>
  <si>
    <t>Alcoholic beverages, tobacco products and recreational cannabis</t>
  </si>
  <si>
    <t>All-items excluding food and energy7</t>
  </si>
  <si>
    <t>All-items excluding energy7</t>
  </si>
  <si>
    <t>Energy7</t>
  </si>
  <si>
    <t>Goods8</t>
  </si>
  <si>
    <t>Services9</t>
  </si>
  <si>
    <t>How to cite: Statistics Canada. Table 18-10-0004-01  Consumer Price Index, monthly, not seasonally adjusted</t>
  </si>
  <si>
    <t>DOI: https://doi.org/10.25318/1810000401-eng</t>
  </si>
  <si>
    <t>Related information</t>
  </si>
  <si>
    <t>https://www150.statcan.gc.ca/t1/tbl1/en/tv.action?pid=1810000401&amp;pickMembers%5B0%5D=1.2&amp;cubeTimeFrame.startMonth=01&amp;cubeTimeFrame.startYear=2000&amp;cubeTimeFrame.endMonth=09&amp;cubeTimeFrame.endYear=2022&amp;referencePeriods=20000101%2C20220901</t>
  </si>
  <si>
    <t>https://www.usinflationcalculator.com/inflation/current-inflation-rates/#:~:text=The%20annual%20inflation%20rate%20for,ET.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</si>
  <si>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</si>
  <si>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</si>
  <si>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</si>
  <si>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</si>
  <si>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</si>
  <si>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</si>
  <si>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</si>
  <si>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</si>
  <si>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</si>
  <si>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</si>
  <si>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</si>
  <si>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</si>
  <si>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</si>
  <si>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</si>
  <si>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</si>
  <si>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</si>
  <si>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</si>
  <si>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</si>
  <si>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</si>
  <si>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</si>
  <si>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</si>
  <si>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</si>
  <si>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</si>
  <si>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</si>
  <si>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</si>
  <si>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</si>
  <si>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</si>
  <si>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</si>
  <si>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</si>
  <si>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</si>
  <si>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</si>
  <si>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</si>
  <si>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</si>
  <si>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</si>
  <si>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</si>
  <si>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</si>
  <si>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</si>
  <si>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</si>
  <si>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</si>
  <si>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</si>
  <si>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</si>
  <si>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</si>
  <si>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</si>
  <si>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</si>
  <si>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</si>
  <si>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</si>
  <si>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</si>
  <si>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</si>
  <si>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</si>
  <si>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</si>
  <si>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</si>
  <si>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</si>
  <si>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</si>
  <si>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</si>
  <si>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</si>
  <si>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</si>
  <si>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</si>
  <si>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</si>
  <si>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</si>
  <si>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</si>
  <si>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</si>
  <si>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</si>
  <si>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</si>
  <si>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</si>
  <si>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</si>
  <si>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</si>
  <si>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</si>
  <si>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</si>
  <si>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</si>
  <si>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</si>
  <si>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</si>
  <si>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</si>
  <si>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</si>
  <si>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</si>
  <si>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</si>
  <si>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</si>
  <si>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</si>
  <si>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</si>
  <si>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</si>
  <si>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</si>
  <si>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</si>
  <si>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</si>
  <si>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</si>
  <si>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</si>
  <si>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</si>
  <si>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</si>
  <si>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</si>
  <si>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</si>
  <si>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</si>
  <si>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</si>
  <si>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</si>
  <si>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</si>
  <si>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</si>
  <si>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</si>
  <si>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</si>
  <si>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</si>
  <si>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</si>
  <si>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</si>
  <si>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</si>
  <si>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</si>
  <si>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</si>
  <si>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</si>
  <si>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</si>
  <si>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</si>
  <si>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</si>
  <si>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</si>
  <si>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</si>
  <si>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</si>
  <si>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</si>
  <si>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</si>
  <si>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</si>
  <si>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</si>
  <si>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</si>
  <si>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</si>
  <si>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</si>
  <si>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</si>
  <si>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</si>
  <si>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</si>
  <si>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</si>
  <si>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</si>
  <si>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</si>
  <si>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</si>
  <si>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</si>
  <si>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</si>
  <si>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</si>
  <si>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</si>
  <si>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</si>
  <si>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</si>
  <si>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</si>
  <si>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</si>
  <si>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</si>
  <si>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</si>
  <si>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</si>
  <si>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</si>
  <si>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</si>
  <si>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</si>
  <si>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</si>
  <si>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</si>
  <si>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</si>
  <si>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</si>
  <si>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</si>
  <si>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</si>
  <si>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</si>
  <si>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</si>
  <si>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</si>
  <si>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</si>
  <si>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</si>
  <si>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</si>
  <si>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</si>
  <si>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</si>
  <si>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</si>
  <si>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</si>
  <si>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</si>
  <si>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</si>
  <si>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</si>
  <si>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</si>
  <si>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</si>
  <si>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</si>
  <si>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</si>
  <si>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</si>
  <si>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</si>
  <si>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</si>
  <si>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</si>
  <si>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</si>
  <si>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</si>
  <si>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</si>
  <si>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</si>
  <si>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</si>
  <si>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</si>
  <si>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</si>
  <si>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</si>
  <si>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</si>
  <si>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</si>
  <si>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</si>
  <si>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</si>
  <si>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</si>
  <si>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</si>
  <si>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</si>
  <si>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</si>
  <si>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</si>
  <si>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</si>
  <si>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</si>
  <si>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</si>
  <si>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</si>
  <si>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</si>
  <si>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</si>
  <si>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</si>
  <si>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</si>
  <si>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</si>
  <si>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</si>
  <si>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</si>
  <si>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</si>
  <si>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</si>
  <si>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</si>
  <si>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</si>
  <si>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</si>
  <si>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</si>
  <si>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</si>
  <si>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</si>
  <si>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</si>
  <si>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</si>
  <si>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</si>
  <si>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</si>
  <si>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</si>
  <si>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</si>
  <si>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</si>
  <si>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</si>
  <si>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</si>
  <si>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</si>
  <si>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</si>
  <si>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</si>
  <si>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</si>
  <si>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</si>
  <si>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</si>
  <si>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</si>
  <si>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</si>
  <si>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</si>
  <si>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</si>
  <si>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</si>
  <si>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</si>
  <si>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</si>
  <si>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</si>
  <si>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</si>
  <si>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</si>
  <si>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</si>
  <si>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</si>
  <si>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</si>
  <si>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</si>
  <si>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</si>
  <si>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</si>
  <si>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</si>
  <si>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</si>
  <si>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</si>
  <si>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</si>
  <si>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</si>
  <si>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</si>
  <si>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</si>
  <si>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</si>
  <si>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</si>
  <si>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</si>
  <si>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</si>
  <si>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</si>
  <si>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</si>
  <si>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</si>
  <si>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</si>
  <si>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</si>
  <si>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</si>
  <si>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</si>
  <si>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</si>
  <si>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</si>
  <si>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</si>
  <si>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</si>
  <si>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</si>
  <si>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</si>
  <si>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</si>
  <si>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</si>
  <si>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</si>
  <si>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</si>
  <si>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</si>
  <si>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</si>
  <si>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</si>
  <si>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</si>
  <si>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</si>
  <si>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</si>
  <si>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</si>
  <si>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</si>
  <si>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</si>
  <si>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</si>
  <si>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</si>
  <si>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</si>
  <si>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</si>
  <si>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</si>
  <si>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</si>
  <si>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Grand Total</t>
  </si>
  <si>
    <t>Average of Value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</si>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</sst>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2B2B2B"/>
      <name val="Inherit"/>
    </font>
    <font>
      <b/>
      <sz val="6"/>
      <color rgb="FF2B2B2B"/>
      <name val="Inherit"/>
    </font>
    <font>
      <i/>
      <sz val="6"/>
      <color rgb="FF2B2B2B"/>
      <name val="Inherit"/>
    </font>
    <font>
      <b/>
      <sz val="6"/>
      <color rgb="FF333333"/>
      <name val="Tahoma"/>
      <family val="2"/>
    </font>
    <font>
      <sz val="6"/>
      <color rgb="FF000000"/>
      <name val="Tahoma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6"/>
      <color rgb="FF000000"/>
      <name val="Arial"/>
      <family val="2"/>
    </font>
    <font>
      <b/>
      <u/>
      <sz val="12"/>
      <color rgb="FF284162"/>
      <name val="Arial"/>
      <family val="2"/>
    </font>
    <font>
      <sz val="19.8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AE9FC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EEEEE"/>
        <bgColor indexed="64"/>
      </patternFill>
    </fill>
  </fills>
  <borders count="2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111111"/>
      </bottom>
      <diagonal/>
    </border>
    <border>
      <left style="medium">
        <color rgb="FFD4D4D4"/>
      </left>
      <right/>
      <top style="medium">
        <color rgb="FFD4D4D4"/>
      </top>
      <bottom style="medium">
        <color rgb="FF111111"/>
      </bottom>
      <diagonal/>
    </border>
    <border>
      <left/>
      <right/>
      <top style="medium">
        <color rgb="FFD4D4D4"/>
      </top>
      <bottom style="medium">
        <color rgb="FF111111"/>
      </bottom>
      <diagonal/>
    </border>
    <border>
      <left/>
      <right style="medium">
        <color rgb="FFD4D4D4"/>
      </right>
      <top style="medium">
        <color rgb="FFD4D4D4"/>
      </top>
      <bottom style="medium">
        <color rgb="FF111111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D4D4D4"/>
      </left>
      <right style="medium">
        <color rgb="FFD4D4D4"/>
      </right>
      <top/>
      <bottom style="medium">
        <color rgb="FF111111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4" fontId="0" fillId="0" borderId="0" xfId="0" applyNumberFormat="1"/>
    <xf numFmtId="0" fontId="1" fillId="0" borderId="0" xfId="0" applyFont="1"/>
    <xf numFmtId="0" fontId="5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righ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righ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right" wrapText="1"/>
    </xf>
    <xf numFmtId="0" fontId="8" fillId="6" borderId="14" xfId="0" applyFont="1" applyFill="1" applyBorder="1" applyAlignment="1">
      <alignment horizontal="right" vertical="center" wrapText="1"/>
    </xf>
    <xf numFmtId="0" fontId="7" fillId="6" borderId="15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right" vertical="center"/>
    </xf>
    <xf numFmtId="0" fontId="12" fillId="2" borderId="14" xfId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 indent="2"/>
    </xf>
    <xf numFmtId="0" fontId="12" fillId="6" borderId="11" xfId="1" applyFill="1" applyBorder="1" applyAlignment="1">
      <alignment horizontal="center" wrapText="1"/>
    </xf>
    <xf numFmtId="0" fontId="12" fillId="6" borderId="12" xfId="1" applyFill="1" applyBorder="1" applyAlignment="1">
      <alignment horizontal="center" wrapText="1"/>
    </xf>
    <xf numFmtId="0" fontId="12" fillId="6" borderId="13" xfId="1" applyFill="1" applyBorder="1" applyAlignment="1">
      <alignment horizontal="center" wrapText="1"/>
    </xf>
    <xf numFmtId="0" fontId="12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right" vertical="center" wrapText="1"/>
    </xf>
    <xf numFmtId="0" fontId="6" fillId="5" borderId="9" xfId="0" applyFont="1" applyFill="1" applyBorder="1" applyAlignment="1">
      <alignment horizontal="right" vertical="center" wrapText="1"/>
    </xf>
    <xf numFmtId="0" fontId="5" fillId="5" borderId="19" xfId="0" applyFont="1" applyFill="1" applyBorder="1" applyAlignment="1">
      <alignment horizontal="left" vertical="center" wrapText="1"/>
    </xf>
    <xf numFmtId="0" fontId="6" fillId="5" borderId="19" xfId="0" applyFont="1" applyFill="1" applyBorder="1" applyAlignment="1">
      <alignment horizontal="right" vertical="center" wrapText="1"/>
    </xf>
    <xf numFmtId="0" fontId="7" fillId="6" borderId="16" xfId="0" applyFont="1" applyFill="1" applyBorder="1" applyAlignment="1">
      <alignment horizontal="center" wrapText="1"/>
    </xf>
    <xf numFmtId="0" fontId="7" fillId="6" borderId="17" xfId="0" applyFont="1" applyFill="1" applyBorder="1" applyAlignment="1">
      <alignment horizontal="center" wrapText="1"/>
    </xf>
    <xf numFmtId="0" fontId="8" fillId="6" borderId="20" xfId="0" applyFont="1" applyFill="1" applyBorder="1" applyAlignment="1">
      <alignment horizontal="left" wrapText="1"/>
    </xf>
    <xf numFmtId="17" fontId="7" fillId="6" borderId="20" xfId="0" applyNumberFormat="1" applyFont="1" applyFill="1" applyBorder="1" applyAlignment="1">
      <alignment horizontal="center" wrapText="1"/>
    </xf>
    <xf numFmtId="0" fontId="12" fillId="2" borderId="21" xfId="1" applyFill="1" applyBorder="1" applyAlignment="1">
      <alignment horizontal="left" vertical="center" wrapText="1"/>
    </xf>
    <xf numFmtId="0" fontId="7" fillId="2" borderId="21" xfId="0" applyFont="1" applyFill="1" applyBorder="1" applyAlignment="1">
      <alignment horizontal="righ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302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B2B2B"/>
        <name val="Inherit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B2B2B"/>
        <name val="Inherit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B2B2B"/>
        <name val="Inherit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B2B2B"/>
        <name val="Inherit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B2B2B"/>
        <name val="Inherit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B2B2B"/>
        <name val="Inherit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B2B2B"/>
        <name val="Inherit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B2B2B"/>
        <name val="Inherit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B2B2B"/>
        <name val="Inherit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B2B2B"/>
        <name val="Inherit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B2B2B"/>
        <name val="Inherit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B2B2B"/>
        <name val="Inherit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B2B2B"/>
        <name val="Inherit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2B2B2B"/>
        <name val="Inherit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2" formatCode="mmm\-yy"/>
      <fill>
        <patternFill patternType="solid">
          <fgColor indexed="64"/>
          <bgColor rgb="FFEEEEEE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4D4D4"/>
        </left>
        <right style="medium">
          <color rgb="FFD4D4D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D4D4D4"/>
        </left>
        <right style="medium">
          <color rgb="FFD4D4D4"/>
        </right>
        <top style="medium">
          <color rgb="FFD4D4D4"/>
        </top>
        <bottom style="medium">
          <color rgb="FFD4D4D4"/>
        </bottom>
        <vertical/>
        <horizontal/>
      </border>
    </dxf>
    <dxf>
      <border outline="0">
        <bottom style="medium">
          <color rgb="FF111111"/>
        </bottom>
      </border>
    </dxf>
    <dxf>
      <border outline="0">
        <top style="medium">
          <color rgb="FFD4D4D4"/>
        </top>
        <bottom style="medium">
          <color rgb="FFD4D4D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Tahoma"/>
        <family val="2"/>
        <scheme val="none"/>
      </font>
      <fill>
        <patternFill patternType="solid">
          <fgColor indexed="64"/>
          <bgColor rgb="FFEFEFE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AAAAAA"/>
        </left>
        <right style="medium">
          <color rgb="FFAAAAAA"/>
        </right>
        <top style="medium">
          <color rgb="FFAAAAAA"/>
        </top>
        <bottom style="medium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Tahoma"/>
        <family val="2"/>
        <scheme val="none"/>
      </font>
      <fill>
        <patternFill patternType="solid">
          <fgColor indexed="64"/>
          <bgColor rgb="FFEFEFE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AAAAAA"/>
        </left>
        <right style="medium">
          <color rgb="FFAAAAAA"/>
        </right>
        <top style="medium">
          <color rgb="FFAAAAAA"/>
        </top>
        <bottom style="medium">
          <color rgb="FFAAAAAA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333333"/>
        <name val="Tahoma"/>
        <family val="2"/>
        <scheme val="none"/>
      </font>
      <fill>
        <patternFill patternType="solid">
          <fgColor indexed="64"/>
          <bgColor rgb="FFEFEFE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AAAAAA"/>
        </left>
        <right style="medium">
          <color rgb="FFAAAAAA"/>
        </right>
        <top style="medium">
          <color rgb="FFAAAAAA"/>
        </top>
        <bottom style="medium">
          <color rgb="FFAAAAAA"/>
        </bottom>
        <vertical/>
        <horizontal/>
      </border>
    </dxf>
    <dxf>
      <border outline="0">
        <bottom style="medium">
          <color rgb="FFAAAAA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2B2B2B"/>
        <name val="Inherit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2B2B2B"/>
        <name val="Inherit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top style="medium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566237</xdr:colOff>
      <xdr:row>0</xdr:row>
      <xdr:rowOff>0</xdr:rowOff>
    </xdr:from>
    <xdr:to>
      <xdr:col>22</xdr:col>
      <xdr:colOff>158750</xdr:colOff>
      <xdr:row>24</xdr:row>
      <xdr:rowOff>31434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B1BC7E-4947-4EBF-9D7E-F38C58351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3837" y="0"/>
          <a:ext cx="5440863" cy="44510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32</xdr:col>
      <xdr:colOff>372973</xdr:colOff>
      <xdr:row>42</xdr:row>
      <xdr:rowOff>67764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DD48D7-3559-4544-966A-72B43D9CD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8850" y="0"/>
          <a:ext cx="10736173" cy="780206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19</xdr:col>
      <xdr:colOff>448078</xdr:colOff>
      <xdr:row>57</xdr:row>
      <xdr:rowOff>51167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2C50EB-0F42-4E7C-ADEB-70312B521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8850" y="7918450"/>
          <a:ext cx="2886478" cy="262926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853.899545486114" createdVersion="6" refreshedVersion="6" minRefreshableVersion="3" recordCount="273" xr:uid="{B6C1D663-920C-4EFA-8759-E1895510AE43}">
  <cacheSource type="worksheet">
    <worksheetSource name="Table2"/>
  </cacheSource>
  <cacheFields count="4"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Period" numFmtId="0">
      <sharedItems/>
    </cacheField>
    <cacheField name="Label" numFmtId="0">
      <sharedItems count="273">
        <s v="2000 Jan"/>
        <s v="2000 Feb"/>
        <s v="2000 Mar"/>
        <s v="2000 Apr"/>
        <s v="2000 May"/>
        <s v="2000 Jun"/>
        <s v="2000 Jul"/>
        <s v="2000 Aug"/>
        <s v="2000 Sep"/>
        <s v="2000 Oct"/>
        <s v="2000 Nov"/>
        <s v="2000 Dec"/>
        <s v="2001 Jan"/>
        <s v="2001 Feb"/>
        <s v="2001 Mar"/>
        <s v="2001 Apr"/>
        <s v="2001 May"/>
        <s v="2001 Jun"/>
        <s v="2001 Jul"/>
        <s v="2001 Aug"/>
        <s v="2001 Sep"/>
        <s v="2001 Oct"/>
        <s v="2001 Nov"/>
        <s v="2001 Dec"/>
        <s v="2002 Jan"/>
        <s v="2002 Feb"/>
        <s v="2002 Mar"/>
        <s v="2002 Apr"/>
        <s v="2002 May"/>
        <s v="2002 Jun"/>
        <s v="2002 Jul"/>
        <s v="2002 Aug"/>
        <s v="2002 Sep"/>
        <s v="2002 Oct"/>
        <s v="2002 Nov"/>
        <s v="2002 Dec"/>
        <s v="2003 Jan"/>
        <s v="2003 Feb"/>
        <s v="2003 Mar"/>
        <s v="2003 Apr"/>
        <s v="2003 May"/>
        <s v="2003 Jun"/>
        <s v="2003 Jul"/>
        <s v="2003 Aug"/>
        <s v="2003 Sep"/>
        <s v="2003 Oct"/>
        <s v="2003 Nov"/>
        <s v="2003 Dec"/>
        <s v="2004 Jan"/>
        <s v="2004 Feb"/>
        <s v="2004 Mar"/>
        <s v="2004 Apr"/>
        <s v="2004 May"/>
        <s v="2004 Jun"/>
        <s v="2004 Jul"/>
        <s v="2004 Aug"/>
        <s v="2004 Sep"/>
        <s v="2004 Oct"/>
        <s v="2004 Nov"/>
        <s v="2004 Dec"/>
        <s v="2005 Jan"/>
        <s v="2005 Feb"/>
        <s v="2005 Mar"/>
        <s v="2005 Apr"/>
        <s v="2005 May"/>
        <s v="2005 Jun"/>
        <s v="2005 Jul"/>
        <s v="2005 Aug"/>
        <s v="2005 Sep"/>
        <s v="2005 Oct"/>
        <s v="2005 Nov"/>
        <s v="2005 Dec"/>
        <s v="2006 Jan"/>
        <s v="2006 Feb"/>
        <s v="2006 Mar"/>
        <s v="2006 Apr"/>
        <s v="2006 May"/>
        <s v="2006 Jun"/>
        <s v="2006 Jul"/>
        <s v="2006 Aug"/>
        <s v="2006 Sep"/>
        <s v="2006 Oct"/>
        <s v="2006 Nov"/>
        <s v="2006 Dec"/>
        <s v="2007 Jan"/>
        <s v="2007 Feb"/>
        <s v="2007 Mar"/>
        <s v="2007 Apr"/>
        <s v="2007 May"/>
        <s v="2007 Jun"/>
        <s v="2007 Jul"/>
        <s v="2007 Aug"/>
        <s v="2007 Sep"/>
        <s v="2007 Oct"/>
        <s v="2007 Nov"/>
        <s v="2007 Dec"/>
        <s v="2008 Jan"/>
        <s v="2008 Feb"/>
        <s v="2008 Mar"/>
        <s v="2008 Apr"/>
        <s v="2008 May"/>
        <s v="2008 Jun"/>
        <s v="2008 Jul"/>
        <s v="2008 Aug"/>
        <s v="2008 Sep"/>
        <s v="2008 Oct"/>
        <s v="2008 Nov"/>
        <s v="2008 Dec"/>
        <s v="2009 Jan"/>
        <s v="2009 Feb"/>
        <s v="2009 Mar"/>
        <s v="2009 Apr"/>
        <s v="2009 May"/>
        <s v="2009 Jun"/>
        <s v="2009 Jul"/>
        <s v="2009 Aug"/>
        <s v="2009 Sep"/>
        <s v="2009 Oct"/>
        <s v="2009 Nov"/>
        <s v="2009 Dec"/>
        <s v="2010 Jan"/>
        <s v="2010 Feb"/>
        <s v="2010 Mar"/>
        <s v="2010 Apr"/>
        <s v="2010 May"/>
        <s v="2010 Jun"/>
        <s v="2010 Jul"/>
        <s v="2010 Aug"/>
        <s v="2010 Sep"/>
        <s v="2010 Oct"/>
        <s v="2010 Nov"/>
        <s v="2010 Dec"/>
        <s v="2011 Jan"/>
        <s v="2011 Feb"/>
        <s v="2011 Mar"/>
        <s v="2011 Apr"/>
        <s v="2011 May"/>
        <s v="2011 Jun"/>
        <s v="2011 Jul"/>
        <s v="2011 Aug"/>
        <s v="2011 Sep"/>
        <s v="2011 Oct"/>
        <s v="2011 Nov"/>
        <s v="2011 Dec"/>
        <s v="2012 Jan"/>
        <s v="2012 Feb"/>
        <s v="2012 Mar"/>
        <s v="2012 Apr"/>
        <s v="2012 May"/>
        <s v="2012 Jun"/>
        <s v="2012 Jul"/>
        <s v="2012 Aug"/>
        <s v="2012 Sep"/>
        <s v="2012 Oct"/>
        <s v="2012 Nov"/>
        <s v="2012 Dec"/>
        <s v="2013 Jan"/>
        <s v="2013 Feb"/>
        <s v="2013 Mar"/>
        <s v="2013 Apr"/>
        <s v="2013 May"/>
        <s v="2013 Jun"/>
        <s v="2013 Jul"/>
        <s v="2013 Aug"/>
        <s v="2013 Sep"/>
        <s v="2013 Oct"/>
        <s v="2013 Nov"/>
        <s v="2013 Dec"/>
        <s v="2014 Jan"/>
        <s v="2014 Feb"/>
        <s v="2014 Mar"/>
        <s v="2014 Apr"/>
        <s v="2014 May"/>
        <s v="2014 Jun"/>
        <s v="2014 Jul"/>
        <s v="2014 Aug"/>
        <s v="2014 Sep"/>
        <s v="2014 Oct"/>
        <s v="2014 Nov"/>
        <s v="2014 Dec"/>
        <s v="2015 Jan"/>
        <s v="2015 Feb"/>
        <s v="2015 Mar"/>
        <s v="2015 Apr"/>
        <s v="2015 May"/>
        <s v="2015 Jun"/>
        <s v="2015 Jul"/>
        <s v="2015 Aug"/>
        <s v="2015 Sep"/>
        <s v="2015 Oct"/>
        <s v="2015 Nov"/>
        <s v="2015 Dec"/>
        <s v="2016 Jan"/>
        <s v="2016 Feb"/>
        <s v="2016 Mar"/>
        <s v="2016 Apr"/>
        <s v="2016 May"/>
        <s v="2016 Jun"/>
        <s v="2016 Jul"/>
        <s v="2016 Aug"/>
        <s v="2016 Sep"/>
        <s v="2016 Oct"/>
        <s v="2016 Nov"/>
        <s v="2016 Dec"/>
        <s v="2017 Jan"/>
        <s v="2017 Feb"/>
        <s v="2017 Mar"/>
        <s v="2017 Apr"/>
        <s v="2017 May"/>
        <s v="2017 Jun"/>
        <s v="2017 Jul"/>
        <s v="2017 Aug"/>
        <s v="2017 Sep"/>
        <s v="2017 Oct"/>
        <s v="2017 Nov"/>
        <s v="2017 Dec"/>
        <s v="2018 Jan"/>
        <s v="2018 Feb"/>
        <s v="2018 Mar"/>
        <s v="2018 Apr"/>
        <s v="2018 May"/>
        <s v="2018 Jun"/>
        <s v="2018 Jul"/>
        <s v="2018 Aug"/>
        <s v="2018 Sep"/>
        <s v="2018 Oct"/>
        <s v="2018 Nov"/>
        <s v="2018 Dec"/>
        <s v="2019 Jan"/>
        <s v="2019 Feb"/>
        <s v="2019 Mar"/>
        <s v="2019 Apr"/>
        <s v="2019 May"/>
        <s v="2019 Jun"/>
        <s v="2019 Jul"/>
        <s v="2019 Aug"/>
        <s v="2019 Sep"/>
        <s v="2019 Oct"/>
        <s v="2019 Nov"/>
        <s v="2019 Dec"/>
        <s v="2020 Jan"/>
        <s v="2020 Feb"/>
        <s v="2020 Mar"/>
        <s v="2020 Apr"/>
        <s v="2020 May"/>
        <s v="2020 Jun"/>
        <s v="2020 Jul"/>
        <s v="2020 Aug"/>
        <s v="2020 Sep"/>
        <s v="2020 Oct"/>
        <s v="2020 Nov"/>
        <s v="2020 Dec"/>
        <s v="2021 Jan"/>
        <s v="2021 Feb"/>
        <s v="2021 Mar"/>
        <s v="2021 Apr"/>
        <s v="2021 May"/>
        <s v="2021 Jun"/>
        <s v="2021 Jul"/>
        <s v="2021 Aug"/>
        <s v="2021 Sep"/>
        <s v="2021 Oct"/>
        <s v="2021 Nov"/>
        <s v="2021 Dec"/>
        <s v="2022 Jan"/>
        <s v="2022 Feb"/>
        <s v="2022 Mar"/>
        <s v="2022 Apr"/>
        <s v="2022 May"/>
        <s v="2022 Jun"/>
        <s v="2022 Jul"/>
        <s v="2022 Aug"/>
        <s v="2022 Sep"/>
      </sharedItems>
    </cacheField>
    <cacheField name="Value" numFmtId="0">
      <sharedItems containsSemiMixedTypes="0" containsString="0" containsNumber="1" minValue="3.5" maxValue="14.7" count="64">
        <n v="4"/>
        <n v="4.0999999999999996"/>
        <n v="3.8"/>
        <n v="3.9"/>
        <n v="4.2"/>
        <n v="4.3"/>
        <n v="4.4000000000000004"/>
        <n v="4.5"/>
        <n v="4.5999999999999996"/>
        <n v="4.9000000000000004"/>
        <n v="5"/>
        <n v="5.3"/>
        <n v="5.5"/>
        <n v="5.7"/>
        <n v="5.9"/>
        <n v="5.8"/>
        <n v="6"/>
        <n v="6.1"/>
        <n v="6.3"/>
        <n v="6.2"/>
        <n v="5.6"/>
        <n v="5.4"/>
        <n v="5.2"/>
        <n v="5.0999999999999996"/>
        <n v="4.7"/>
        <n v="4.8"/>
        <n v="6.5"/>
        <n v="6.8"/>
        <n v="7.3"/>
        <n v="7.8"/>
        <n v="8.3000000000000007"/>
        <n v="8.6999999999999993"/>
        <n v="9"/>
        <n v="9.4"/>
        <n v="9.5"/>
        <n v="9.6"/>
        <n v="9.8000000000000007"/>
        <n v="10"/>
        <n v="9.9"/>
        <n v="9.3000000000000007"/>
        <n v="9.1"/>
        <n v="8.8000000000000007"/>
        <n v="8.6"/>
        <n v="8.5"/>
        <n v="8.1999999999999993"/>
        <n v="8.1"/>
        <n v="7.7"/>
        <n v="7.9"/>
        <n v="8"/>
        <n v="7.5"/>
        <n v="7.6"/>
        <n v="7.2"/>
        <n v="6.9"/>
        <n v="6.7"/>
        <n v="6.6"/>
        <n v="3.7"/>
        <n v="3.6"/>
        <n v="3.5"/>
        <n v="14.7"/>
        <n v="13.2"/>
        <n v="11"/>
        <n v="10.199999999999999"/>
        <n v="8.4"/>
        <n v="6.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">
  <r>
    <x v="0"/>
    <s v="M01"/>
    <x v="0"/>
    <x v="0"/>
  </r>
  <r>
    <x v="0"/>
    <s v="M02"/>
    <x v="1"/>
    <x v="1"/>
  </r>
  <r>
    <x v="0"/>
    <s v="M03"/>
    <x v="2"/>
    <x v="0"/>
  </r>
  <r>
    <x v="0"/>
    <s v="M04"/>
    <x v="3"/>
    <x v="2"/>
  </r>
  <r>
    <x v="0"/>
    <s v="M05"/>
    <x v="4"/>
    <x v="0"/>
  </r>
  <r>
    <x v="0"/>
    <s v="M06"/>
    <x v="5"/>
    <x v="0"/>
  </r>
  <r>
    <x v="0"/>
    <s v="M07"/>
    <x v="6"/>
    <x v="0"/>
  </r>
  <r>
    <x v="0"/>
    <s v="M08"/>
    <x v="7"/>
    <x v="1"/>
  </r>
  <r>
    <x v="0"/>
    <s v="M09"/>
    <x v="8"/>
    <x v="3"/>
  </r>
  <r>
    <x v="0"/>
    <s v="M10"/>
    <x v="9"/>
    <x v="3"/>
  </r>
  <r>
    <x v="0"/>
    <s v="M11"/>
    <x v="10"/>
    <x v="3"/>
  </r>
  <r>
    <x v="0"/>
    <s v="M12"/>
    <x v="11"/>
    <x v="3"/>
  </r>
  <r>
    <x v="1"/>
    <s v="M01"/>
    <x v="12"/>
    <x v="4"/>
  </r>
  <r>
    <x v="1"/>
    <s v="M02"/>
    <x v="13"/>
    <x v="4"/>
  </r>
  <r>
    <x v="1"/>
    <s v="M03"/>
    <x v="14"/>
    <x v="5"/>
  </r>
  <r>
    <x v="1"/>
    <s v="M04"/>
    <x v="15"/>
    <x v="6"/>
  </r>
  <r>
    <x v="1"/>
    <s v="M05"/>
    <x v="16"/>
    <x v="5"/>
  </r>
  <r>
    <x v="1"/>
    <s v="M06"/>
    <x v="17"/>
    <x v="7"/>
  </r>
  <r>
    <x v="1"/>
    <s v="M07"/>
    <x v="18"/>
    <x v="8"/>
  </r>
  <r>
    <x v="1"/>
    <s v="M08"/>
    <x v="19"/>
    <x v="9"/>
  </r>
  <r>
    <x v="1"/>
    <s v="M09"/>
    <x v="20"/>
    <x v="10"/>
  </r>
  <r>
    <x v="1"/>
    <s v="M10"/>
    <x v="21"/>
    <x v="11"/>
  </r>
  <r>
    <x v="1"/>
    <s v="M11"/>
    <x v="22"/>
    <x v="12"/>
  </r>
  <r>
    <x v="1"/>
    <s v="M12"/>
    <x v="23"/>
    <x v="13"/>
  </r>
  <r>
    <x v="2"/>
    <s v="M01"/>
    <x v="24"/>
    <x v="13"/>
  </r>
  <r>
    <x v="2"/>
    <s v="M02"/>
    <x v="25"/>
    <x v="13"/>
  </r>
  <r>
    <x v="2"/>
    <s v="M03"/>
    <x v="26"/>
    <x v="13"/>
  </r>
  <r>
    <x v="2"/>
    <s v="M04"/>
    <x v="27"/>
    <x v="14"/>
  </r>
  <r>
    <x v="2"/>
    <s v="M05"/>
    <x v="28"/>
    <x v="15"/>
  </r>
  <r>
    <x v="2"/>
    <s v="M06"/>
    <x v="29"/>
    <x v="15"/>
  </r>
  <r>
    <x v="2"/>
    <s v="M07"/>
    <x v="30"/>
    <x v="15"/>
  </r>
  <r>
    <x v="2"/>
    <s v="M08"/>
    <x v="31"/>
    <x v="13"/>
  </r>
  <r>
    <x v="2"/>
    <s v="M09"/>
    <x v="32"/>
    <x v="13"/>
  </r>
  <r>
    <x v="2"/>
    <s v="M10"/>
    <x v="33"/>
    <x v="13"/>
  </r>
  <r>
    <x v="2"/>
    <s v="M11"/>
    <x v="34"/>
    <x v="14"/>
  </r>
  <r>
    <x v="2"/>
    <s v="M12"/>
    <x v="35"/>
    <x v="16"/>
  </r>
  <r>
    <x v="3"/>
    <s v="M01"/>
    <x v="36"/>
    <x v="15"/>
  </r>
  <r>
    <x v="3"/>
    <s v="M02"/>
    <x v="37"/>
    <x v="14"/>
  </r>
  <r>
    <x v="3"/>
    <s v="M03"/>
    <x v="38"/>
    <x v="14"/>
  </r>
  <r>
    <x v="3"/>
    <s v="M04"/>
    <x v="39"/>
    <x v="16"/>
  </r>
  <r>
    <x v="3"/>
    <s v="M05"/>
    <x v="40"/>
    <x v="17"/>
  </r>
  <r>
    <x v="3"/>
    <s v="M06"/>
    <x v="41"/>
    <x v="18"/>
  </r>
  <r>
    <x v="3"/>
    <s v="M07"/>
    <x v="42"/>
    <x v="19"/>
  </r>
  <r>
    <x v="3"/>
    <s v="M08"/>
    <x v="43"/>
    <x v="17"/>
  </r>
  <r>
    <x v="3"/>
    <s v="M09"/>
    <x v="44"/>
    <x v="17"/>
  </r>
  <r>
    <x v="3"/>
    <s v="M10"/>
    <x v="45"/>
    <x v="16"/>
  </r>
  <r>
    <x v="3"/>
    <s v="M11"/>
    <x v="46"/>
    <x v="15"/>
  </r>
  <r>
    <x v="3"/>
    <s v="M12"/>
    <x v="47"/>
    <x v="13"/>
  </r>
  <r>
    <x v="4"/>
    <s v="M01"/>
    <x v="48"/>
    <x v="13"/>
  </r>
  <r>
    <x v="4"/>
    <s v="M02"/>
    <x v="49"/>
    <x v="20"/>
  </r>
  <r>
    <x v="4"/>
    <s v="M03"/>
    <x v="50"/>
    <x v="15"/>
  </r>
  <r>
    <x v="4"/>
    <s v="M04"/>
    <x v="51"/>
    <x v="20"/>
  </r>
  <r>
    <x v="4"/>
    <s v="M05"/>
    <x v="52"/>
    <x v="20"/>
  </r>
  <r>
    <x v="4"/>
    <s v="M06"/>
    <x v="53"/>
    <x v="20"/>
  </r>
  <r>
    <x v="4"/>
    <s v="M07"/>
    <x v="54"/>
    <x v="12"/>
  </r>
  <r>
    <x v="4"/>
    <s v="M08"/>
    <x v="55"/>
    <x v="21"/>
  </r>
  <r>
    <x v="4"/>
    <s v="M09"/>
    <x v="56"/>
    <x v="21"/>
  </r>
  <r>
    <x v="4"/>
    <s v="M10"/>
    <x v="57"/>
    <x v="12"/>
  </r>
  <r>
    <x v="4"/>
    <s v="M11"/>
    <x v="58"/>
    <x v="21"/>
  </r>
  <r>
    <x v="4"/>
    <s v="M12"/>
    <x v="59"/>
    <x v="21"/>
  </r>
  <r>
    <x v="5"/>
    <s v="M01"/>
    <x v="60"/>
    <x v="11"/>
  </r>
  <r>
    <x v="5"/>
    <s v="M02"/>
    <x v="61"/>
    <x v="21"/>
  </r>
  <r>
    <x v="5"/>
    <s v="M03"/>
    <x v="62"/>
    <x v="22"/>
  </r>
  <r>
    <x v="5"/>
    <s v="M04"/>
    <x v="63"/>
    <x v="22"/>
  </r>
  <r>
    <x v="5"/>
    <s v="M05"/>
    <x v="64"/>
    <x v="23"/>
  </r>
  <r>
    <x v="5"/>
    <s v="M06"/>
    <x v="65"/>
    <x v="10"/>
  </r>
  <r>
    <x v="5"/>
    <s v="M07"/>
    <x v="66"/>
    <x v="10"/>
  </r>
  <r>
    <x v="5"/>
    <s v="M08"/>
    <x v="67"/>
    <x v="9"/>
  </r>
  <r>
    <x v="5"/>
    <s v="M09"/>
    <x v="68"/>
    <x v="10"/>
  </r>
  <r>
    <x v="5"/>
    <s v="M10"/>
    <x v="69"/>
    <x v="10"/>
  </r>
  <r>
    <x v="5"/>
    <s v="M11"/>
    <x v="70"/>
    <x v="10"/>
  </r>
  <r>
    <x v="5"/>
    <s v="M12"/>
    <x v="71"/>
    <x v="9"/>
  </r>
  <r>
    <x v="6"/>
    <s v="M01"/>
    <x v="72"/>
    <x v="24"/>
  </r>
  <r>
    <x v="6"/>
    <s v="M02"/>
    <x v="73"/>
    <x v="25"/>
  </r>
  <r>
    <x v="6"/>
    <s v="M03"/>
    <x v="74"/>
    <x v="24"/>
  </r>
  <r>
    <x v="6"/>
    <s v="M04"/>
    <x v="75"/>
    <x v="24"/>
  </r>
  <r>
    <x v="6"/>
    <s v="M05"/>
    <x v="76"/>
    <x v="8"/>
  </r>
  <r>
    <x v="6"/>
    <s v="M06"/>
    <x v="77"/>
    <x v="8"/>
  </r>
  <r>
    <x v="6"/>
    <s v="M07"/>
    <x v="78"/>
    <x v="24"/>
  </r>
  <r>
    <x v="6"/>
    <s v="M08"/>
    <x v="79"/>
    <x v="24"/>
  </r>
  <r>
    <x v="6"/>
    <s v="M09"/>
    <x v="80"/>
    <x v="7"/>
  </r>
  <r>
    <x v="6"/>
    <s v="M10"/>
    <x v="81"/>
    <x v="6"/>
  </r>
  <r>
    <x v="6"/>
    <s v="M11"/>
    <x v="82"/>
    <x v="7"/>
  </r>
  <r>
    <x v="6"/>
    <s v="M12"/>
    <x v="83"/>
    <x v="6"/>
  </r>
  <r>
    <x v="7"/>
    <s v="M01"/>
    <x v="84"/>
    <x v="8"/>
  </r>
  <r>
    <x v="7"/>
    <s v="M02"/>
    <x v="85"/>
    <x v="7"/>
  </r>
  <r>
    <x v="7"/>
    <s v="M03"/>
    <x v="86"/>
    <x v="6"/>
  </r>
  <r>
    <x v="7"/>
    <s v="M04"/>
    <x v="87"/>
    <x v="7"/>
  </r>
  <r>
    <x v="7"/>
    <s v="M05"/>
    <x v="88"/>
    <x v="6"/>
  </r>
  <r>
    <x v="7"/>
    <s v="M06"/>
    <x v="89"/>
    <x v="8"/>
  </r>
  <r>
    <x v="7"/>
    <s v="M07"/>
    <x v="90"/>
    <x v="24"/>
  </r>
  <r>
    <x v="7"/>
    <s v="M08"/>
    <x v="91"/>
    <x v="8"/>
  </r>
  <r>
    <x v="7"/>
    <s v="M09"/>
    <x v="92"/>
    <x v="24"/>
  </r>
  <r>
    <x v="7"/>
    <s v="M10"/>
    <x v="93"/>
    <x v="24"/>
  </r>
  <r>
    <x v="7"/>
    <s v="M11"/>
    <x v="94"/>
    <x v="24"/>
  </r>
  <r>
    <x v="7"/>
    <s v="M12"/>
    <x v="95"/>
    <x v="10"/>
  </r>
  <r>
    <x v="8"/>
    <s v="M01"/>
    <x v="96"/>
    <x v="10"/>
  </r>
  <r>
    <x v="8"/>
    <s v="M02"/>
    <x v="97"/>
    <x v="9"/>
  </r>
  <r>
    <x v="8"/>
    <s v="M03"/>
    <x v="98"/>
    <x v="23"/>
  </r>
  <r>
    <x v="8"/>
    <s v="M04"/>
    <x v="99"/>
    <x v="10"/>
  </r>
  <r>
    <x v="8"/>
    <s v="M05"/>
    <x v="100"/>
    <x v="21"/>
  </r>
  <r>
    <x v="8"/>
    <s v="M06"/>
    <x v="101"/>
    <x v="20"/>
  </r>
  <r>
    <x v="8"/>
    <s v="M07"/>
    <x v="102"/>
    <x v="15"/>
  </r>
  <r>
    <x v="8"/>
    <s v="M08"/>
    <x v="103"/>
    <x v="17"/>
  </r>
  <r>
    <x v="8"/>
    <s v="M09"/>
    <x v="104"/>
    <x v="17"/>
  </r>
  <r>
    <x v="8"/>
    <s v="M10"/>
    <x v="105"/>
    <x v="26"/>
  </r>
  <r>
    <x v="8"/>
    <s v="M11"/>
    <x v="106"/>
    <x v="27"/>
  </r>
  <r>
    <x v="8"/>
    <s v="M12"/>
    <x v="107"/>
    <x v="28"/>
  </r>
  <r>
    <x v="9"/>
    <s v="M01"/>
    <x v="108"/>
    <x v="29"/>
  </r>
  <r>
    <x v="9"/>
    <s v="M02"/>
    <x v="109"/>
    <x v="30"/>
  </r>
  <r>
    <x v="9"/>
    <s v="M03"/>
    <x v="110"/>
    <x v="31"/>
  </r>
  <r>
    <x v="9"/>
    <s v="M04"/>
    <x v="111"/>
    <x v="32"/>
  </r>
  <r>
    <x v="9"/>
    <s v="M05"/>
    <x v="112"/>
    <x v="33"/>
  </r>
  <r>
    <x v="9"/>
    <s v="M06"/>
    <x v="113"/>
    <x v="34"/>
  </r>
  <r>
    <x v="9"/>
    <s v="M07"/>
    <x v="114"/>
    <x v="34"/>
  </r>
  <r>
    <x v="9"/>
    <s v="M08"/>
    <x v="115"/>
    <x v="35"/>
  </r>
  <r>
    <x v="9"/>
    <s v="M09"/>
    <x v="116"/>
    <x v="36"/>
  </r>
  <r>
    <x v="9"/>
    <s v="M10"/>
    <x v="117"/>
    <x v="37"/>
  </r>
  <r>
    <x v="9"/>
    <s v="M11"/>
    <x v="118"/>
    <x v="38"/>
  </r>
  <r>
    <x v="9"/>
    <s v="M12"/>
    <x v="119"/>
    <x v="38"/>
  </r>
  <r>
    <x v="10"/>
    <s v="M01"/>
    <x v="120"/>
    <x v="36"/>
  </r>
  <r>
    <x v="10"/>
    <s v="M02"/>
    <x v="121"/>
    <x v="36"/>
  </r>
  <r>
    <x v="10"/>
    <s v="M03"/>
    <x v="122"/>
    <x v="38"/>
  </r>
  <r>
    <x v="10"/>
    <s v="M04"/>
    <x v="123"/>
    <x v="38"/>
  </r>
  <r>
    <x v="10"/>
    <s v="M05"/>
    <x v="124"/>
    <x v="35"/>
  </r>
  <r>
    <x v="10"/>
    <s v="M06"/>
    <x v="125"/>
    <x v="33"/>
  </r>
  <r>
    <x v="10"/>
    <s v="M07"/>
    <x v="126"/>
    <x v="33"/>
  </r>
  <r>
    <x v="10"/>
    <s v="M08"/>
    <x v="127"/>
    <x v="34"/>
  </r>
  <r>
    <x v="10"/>
    <s v="M09"/>
    <x v="128"/>
    <x v="34"/>
  </r>
  <r>
    <x v="10"/>
    <s v="M10"/>
    <x v="129"/>
    <x v="33"/>
  </r>
  <r>
    <x v="10"/>
    <s v="M11"/>
    <x v="130"/>
    <x v="36"/>
  </r>
  <r>
    <x v="10"/>
    <s v="M12"/>
    <x v="131"/>
    <x v="39"/>
  </r>
  <r>
    <x v="11"/>
    <s v="M01"/>
    <x v="132"/>
    <x v="40"/>
  </r>
  <r>
    <x v="11"/>
    <s v="M02"/>
    <x v="133"/>
    <x v="32"/>
  </r>
  <r>
    <x v="11"/>
    <s v="M03"/>
    <x v="134"/>
    <x v="32"/>
  </r>
  <r>
    <x v="11"/>
    <s v="M04"/>
    <x v="135"/>
    <x v="40"/>
  </r>
  <r>
    <x v="11"/>
    <s v="M05"/>
    <x v="136"/>
    <x v="32"/>
  </r>
  <r>
    <x v="11"/>
    <s v="M06"/>
    <x v="137"/>
    <x v="40"/>
  </r>
  <r>
    <x v="11"/>
    <s v="M07"/>
    <x v="138"/>
    <x v="32"/>
  </r>
  <r>
    <x v="11"/>
    <s v="M08"/>
    <x v="139"/>
    <x v="32"/>
  </r>
  <r>
    <x v="11"/>
    <s v="M09"/>
    <x v="140"/>
    <x v="32"/>
  </r>
  <r>
    <x v="11"/>
    <s v="M10"/>
    <x v="141"/>
    <x v="41"/>
  </r>
  <r>
    <x v="11"/>
    <s v="M11"/>
    <x v="142"/>
    <x v="42"/>
  </r>
  <r>
    <x v="11"/>
    <s v="M12"/>
    <x v="143"/>
    <x v="43"/>
  </r>
  <r>
    <x v="12"/>
    <s v="M01"/>
    <x v="144"/>
    <x v="30"/>
  </r>
  <r>
    <x v="12"/>
    <s v="M02"/>
    <x v="145"/>
    <x v="30"/>
  </r>
  <r>
    <x v="12"/>
    <s v="M03"/>
    <x v="146"/>
    <x v="44"/>
  </r>
  <r>
    <x v="12"/>
    <s v="M04"/>
    <x v="147"/>
    <x v="44"/>
  </r>
  <r>
    <x v="12"/>
    <s v="M05"/>
    <x v="148"/>
    <x v="44"/>
  </r>
  <r>
    <x v="12"/>
    <s v="M06"/>
    <x v="149"/>
    <x v="44"/>
  </r>
  <r>
    <x v="12"/>
    <s v="M07"/>
    <x v="150"/>
    <x v="44"/>
  </r>
  <r>
    <x v="12"/>
    <s v="M08"/>
    <x v="151"/>
    <x v="45"/>
  </r>
  <r>
    <x v="12"/>
    <s v="M09"/>
    <x v="152"/>
    <x v="29"/>
  </r>
  <r>
    <x v="12"/>
    <s v="M10"/>
    <x v="153"/>
    <x v="29"/>
  </r>
  <r>
    <x v="12"/>
    <s v="M11"/>
    <x v="154"/>
    <x v="46"/>
  </r>
  <r>
    <x v="12"/>
    <s v="M12"/>
    <x v="155"/>
    <x v="47"/>
  </r>
  <r>
    <x v="13"/>
    <s v="M01"/>
    <x v="156"/>
    <x v="48"/>
  </r>
  <r>
    <x v="13"/>
    <s v="M02"/>
    <x v="157"/>
    <x v="46"/>
  </r>
  <r>
    <x v="13"/>
    <s v="M03"/>
    <x v="158"/>
    <x v="49"/>
  </r>
  <r>
    <x v="13"/>
    <s v="M04"/>
    <x v="159"/>
    <x v="50"/>
  </r>
  <r>
    <x v="13"/>
    <s v="M05"/>
    <x v="160"/>
    <x v="49"/>
  </r>
  <r>
    <x v="13"/>
    <s v="M06"/>
    <x v="161"/>
    <x v="49"/>
  </r>
  <r>
    <x v="13"/>
    <s v="M07"/>
    <x v="162"/>
    <x v="28"/>
  </r>
  <r>
    <x v="13"/>
    <s v="M08"/>
    <x v="163"/>
    <x v="51"/>
  </r>
  <r>
    <x v="13"/>
    <s v="M09"/>
    <x v="164"/>
    <x v="51"/>
  </r>
  <r>
    <x v="13"/>
    <s v="M10"/>
    <x v="165"/>
    <x v="51"/>
  </r>
  <r>
    <x v="13"/>
    <s v="M11"/>
    <x v="166"/>
    <x v="52"/>
  </r>
  <r>
    <x v="13"/>
    <s v="M12"/>
    <x v="167"/>
    <x v="53"/>
  </r>
  <r>
    <x v="14"/>
    <s v="M01"/>
    <x v="168"/>
    <x v="54"/>
  </r>
  <r>
    <x v="14"/>
    <s v="M02"/>
    <x v="169"/>
    <x v="53"/>
  </r>
  <r>
    <x v="14"/>
    <s v="M03"/>
    <x v="170"/>
    <x v="53"/>
  </r>
  <r>
    <x v="14"/>
    <s v="M04"/>
    <x v="171"/>
    <x v="19"/>
  </r>
  <r>
    <x v="14"/>
    <s v="M05"/>
    <x v="172"/>
    <x v="18"/>
  </r>
  <r>
    <x v="14"/>
    <s v="M06"/>
    <x v="173"/>
    <x v="17"/>
  </r>
  <r>
    <x v="14"/>
    <s v="M07"/>
    <x v="174"/>
    <x v="19"/>
  </r>
  <r>
    <x v="14"/>
    <s v="M08"/>
    <x v="175"/>
    <x v="17"/>
  </r>
  <r>
    <x v="14"/>
    <s v="M09"/>
    <x v="176"/>
    <x v="14"/>
  </r>
  <r>
    <x v="14"/>
    <s v="M10"/>
    <x v="177"/>
    <x v="13"/>
  </r>
  <r>
    <x v="14"/>
    <s v="M11"/>
    <x v="178"/>
    <x v="15"/>
  </r>
  <r>
    <x v="14"/>
    <s v="M12"/>
    <x v="179"/>
    <x v="20"/>
  </r>
  <r>
    <x v="15"/>
    <s v="M01"/>
    <x v="180"/>
    <x v="13"/>
  </r>
  <r>
    <x v="15"/>
    <s v="M02"/>
    <x v="181"/>
    <x v="12"/>
  </r>
  <r>
    <x v="15"/>
    <s v="M03"/>
    <x v="182"/>
    <x v="21"/>
  </r>
  <r>
    <x v="15"/>
    <s v="M04"/>
    <x v="183"/>
    <x v="21"/>
  </r>
  <r>
    <x v="15"/>
    <s v="M05"/>
    <x v="184"/>
    <x v="20"/>
  </r>
  <r>
    <x v="15"/>
    <s v="M06"/>
    <x v="185"/>
    <x v="11"/>
  </r>
  <r>
    <x v="15"/>
    <s v="M07"/>
    <x v="186"/>
    <x v="22"/>
  </r>
  <r>
    <x v="15"/>
    <s v="M08"/>
    <x v="187"/>
    <x v="23"/>
  </r>
  <r>
    <x v="15"/>
    <s v="M09"/>
    <x v="188"/>
    <x v="10"/>
  </r>
  <r>
    <x v="15"/>
    <s v="M10"/>
    <x v="189"/>
    <x v="10"/>
  </r>
  <r>
    <x v="15"/>
    <s v="M11"/>
    <x v="190"/>
    <x v="23"/>
  </r>
  <r>
    <x v="15"/>
    <s v="M12"/>
    <x v="191"/>
    <x v="10"/>
  </r>
  <r>
    <x v="16"/>
    <s v="M01"/>
    <x v="192"/>
    <x v="25"/>
  </r>
  <r>
    <x v="16"/>
    <s v="M02"/>
    <x v="193"/>
    <x v="9"/>
  </r>
  <r>
    <x v="16"/>
    <s v="M03"/>
    <x v="194"/>
    <x v="10"/>
  </r>
  <r>
    <x v="16"/>
    <s v="M04"/>
    <x v="195"/>
    <x v="23"/>
  </r>
  <r>
    <x v="16"/>
    <s v="M05"/>
    <x v="196"/>
    <x v="25"/>
  </r>
  <r>
    <x v="16"/>
    <s v="M06"/>
    <x v="197"/>
    <x v="9"/>
  </r>
  <r>
    <x v="16"/>
    <s v="M07"/>
    <x v="198"/>
    <x v="25"/>
  </r>
  <r>
    <x v="16"/>
    <s v="M08"/>
    <x v="199"/>
    <x v="9"/>
  </r>
  <r>
    <x v="16"/>
    <s v="M09"/>
    <x v="200"/>
    <x v="10"/>
  </r>
  <r>
    <x v="16"/>
    <s v="M10"/>
    <x v="201"/>
    <x v="9"/>
  </r>
  <r>
    <x v="16"/>
    <s v="M11"/>
    <x v="202"/>
    <x v="24"/>
  </r>
  <r>
    <x v="16"/>
    <s v="M12"/>
    <x v="203"/>
    <x v="24"/>
  </r>
  <r>
    <x v="17"/>
    <s v="M01"/>
    <x v="204"/>
    <x v="24"/>
  </r>
  <r>
    <x v="17"/>
    <s v="M02"/>
    <x v="205"/>
    <x v="8"/>
  </r>
  <r>
    <x v="17"/>
    <s v="M03"/>
    <x v="206"/>
    <x v="6"/>
  </r>
  <r>
    <x v="17"/>
    <s v="M04"/>
    <x v="207"/>
    <x v="6"/>
  </r>
  <r>
    <x v="17"/>
    <s v="M05"/>
    <x v="208"/>
    <x v="6"/>
  </r>
  <r>
    <x v="17"/>
    <s v="M06"/>
    <x v="209"/>
    <x v="5"/>
  </r>
  <r>
    <x v="17"/>
    <s v="M07"/>
    <x v="210"/>
    <x v="5"/>
  </r>
  <r>
    <x v="17"/>
    <s v="M08"/>
    <x v="211"/>
    <x v="6"/>
  </r>
  <r>
    <x v="17"/>
    <s v="M09"/>
    <x v="212"/>
    <x v="5"/>
  </r>
  <r>
    <x v="17"/>
    <s v="M10"/>
    <x v="213"/>
    <x v="4"/>
  </r>
  <r>
    <x v="17"/>
    <s v="M11"/>
    <x v="214"/>
    <x v="4"/>
  </r>
  <r>
    <x v="17"/>
    <s v="M12"/>
    <x v="215"/>
    <x v="1"/>
  </r>
  <r>
    <x v="18"/>
    <s v="M01"/>
    <x v="216"/>
    <x v="0"/>
  </r>
  <r>
    <x v="18"/>
    <s v="M02"/>
    <x v="217"/>
    <x v="1"/>
  </r>
  <r>
    <x v="18"/>
    <s v="M03"/>
    <x v="218"/>
    <x v="0"/>
  </r>
  <r>
    <x v="18"/>
    <s v="M04"/>
    <x v="219"/>
    <x v="0"/>
  </r>
  <r>
    <x v="18"/>
    <s v="M05"/>
    <x v="220"/>
    <x v="2"/>
  </r>
  <r>
    <x v="18"/>
    <s v="M06"/>
    <x v="221"/>
    <x v="0"/>
  </r>
  <r>
    <x v="18"/>
    <s v="M07"/>
    <x v="222"/>
    <x v="2"/>
  </r>
  <r>
    <x v="18"/>
    <s v="M08"/>
    <x v="223"/>
    <x v="2"/>
  </r>
  <r>
    <x v="18"/>
    <s v="M09"/>
    <x v="224"/>
    <x v="55"/>
  </r>
  <r>
    <x v="18"/>
    <s v="M10"/>
    <x v="225"/>
    <x v="2"/>
  </r>
  <r>
    <x v="18"/>
    <s v="M11"/>
    <x v="226"/>
    <x v="2"/>
  </r>
  <r>
    <x v="18"/>
    <s v="M12"/>
    <x v="227"/>
    <x v="3"/>
  </r>
  <r>
    <x v="19"/>
    <s v="M01"/>
    <x v="228"/>
    <x v="0"/>
  </r>
  <r>
    <x v="19"/>
    <s v="M02"/>
    <x v="229"/>
    <x v="2"/>
  </r>
  <r>
    <x v="19"/>
    <s v="M03"/>
    <x v="230"/>
    <x v="2"/>
  </r>
  <r>
    <x v="19"/>
    <s v="M04"/>
    <x v="231"/>
    <x v="56"/>
  </r>
  <r>
    <x v="19"/>
    <s v="M05"/>
    <x v="232"/>
    <x v="56"/>
  </r>
  <r>
    <x v="19"/>
    <s v="M06"/>
    <x v="233"/>
    <x v="56"/>
  </r>
  <r>
    <x v="19"/>
    <s v="M07"/>
    <x v="234"/>
    <x v="55"/>
  </r>
  <r>
    <x v="19"/>
    <s v="M08"/>
    <x v="235"/>
    <x v="55"/>
  </r>
  <r>
    <x v="19"/>
    <s v="M09"/>
    <x v="236"/>
    <x v="57"/>
  </r>
  <r>
    <x v="19"/>
    <s v="M10"/>
    <x v="237"/>
    <x v="56"/>
  </r>
  <r>
    <x v="19"/>
    <s v="M11"/>
    <x v="238"/>
    <x v="56"/>
  </r>
  <r>
    <x v="19"/>
    <s v="M12"/>
    <x v="239"/>
    <x v="56"/>
  </r>
  <r>
    <x v="20"/>
    <s v="M01"/>
    <x v="240"/>
    <x v="57"/>
  </r>
  <r>
    <x v="20"/>
    <s v="M02"/>
    <x v="241"/>
    <x v="57"/>
  </r>
  <r>
    <x v="20"/>
    <s v="M03"/>
    <x v="242"/>
    <x v="6"/>
  </r>
  <r>
    <x v="20"/>
    <s v="M04"/>
    <x v="243"/>
    <x v="58"/>
  </r>
  <r>
    <x v="20"/>
    <s v="M05"/>
    <x v="244"/>
    <x v="59"/>
  </r>
  <r>
    <x v="20"/>
    <s v="M06"/>
    <x v="245"/>
    <x v="60"/>
  </r>
  <r>
    <x v="20"/>
    <s v="M07"/>
    <x v="246"/>
    <x v="61"/>
  </r>
  <r>
    <x v="20"/>
    <s v="M08"/>
    <x v="247"/>
    <x v="62"/>
  </r>
  <r>
    <x v="20"/>
    <s v="M09"/>
    <x v="248"/>
    <x v="47"/>
  </r>
  <r>
    <x v="20"/>
    <s v="M10"/>
    <x v="249"/>
    <x v="52"/>
  </r>
  <r>
    <x v="20"/>
    <s v="M11"/>
    <x v="250"/>
    <x v="53"/>
  </r>
  <r>
    <x v="20"/>
    <s v="M12"/>
    <x v="251"/>
    <x v="53"/>
  </r>
  <r>
    <x v="21"/>
    <s v="M01"/>
    <x v="252"/>
    <x v="63"/>
  </r>
  <r>
    <x v="21"/>
    <s v="M02"/>
    <x v="253"/>
    <x v="19"/>
  </r>
  <r>
    <x v="21"/>
    <s v="M03"/>
    <x v="254"/>
    <x v="16"/>
  </r>
  <r>
    <x v="21"/>
    <s v="M04"/>
    <x v="255"/>
    <x v="16"/>
  </r>
  <r>
    <x v="21"/>
    <s v="M05"/>
    <x v="256"/>
    <x v="15"/>
  </r>
  <r>
    <x v="21"/>
    <s v="M06"/>
    <x v="257"/>
    <x v="14"/>
  </r>
  <r>
    <x v="21"/>
    <s v="M07"/>
    <x v="258"/>
    <x v="21"/>
  </r>
  <r>
    <x v="21"/>
    <s v="M08"/>
    <x v="259"/>
    <x v="22"/>
  </r>
  <r>
    <x v="21"/>
    <s v="M09"/>
    <x v="260"/>
    <x v="24"/>
  </r>
  <r>
    <x v="21"/>
    <s v="M10"/>
    <x v="261"/>
    <x v="8"/>
  </r>
  <r>
    <x v="21"/>
    <s v="M11"/>
    <x v="262"/>
    <x v="4"/>
  </r>
  <r>
    <x v="21"/>
    <s v="M12"/>
    <x v="263"/>
    <x v="3"/>
  </r>
  <r>
    <x v="22"/>
    <s v="M01"/>
    <x v="264"/>
    <x v="0"/>
  </r>
  <r>
    <x v="22"/>
    <s v="M02"/>
    <x v="265"/>
    <x v="2"/>
  </r>
  <r>
    <x v="22"/>
    <s v="M03"/>
    <x v="266"/>
    <x v="56"/>
  </r>
  <r>
    <x v="22"/>
    <s v="M04"/>
    <x v="267"/>
    <x v="56"/>
  </r>
  <r>
    <x v="22"/>
    <s v="M05"/>
    <x v="268"/>
    <x v="56"/>
  </r>
  <r>
    <x v="22"/>
    <s v="M06"/>
    <x v="269"/>
    <x v="56"/>
  </r>
  <r>
    <x v="22"/>
    <s v="M07"/>
    <x v="270"/>
    <x v="57"/>
  </r>
  <r>
    <x v="22"/>
    <s v="M08"/>
    <x v="271"/>
    <x v="55"/>
  </r>
  <r>
    <x v="22"/>
    <s v="M09"/>
    <x v="272"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38E43-827C-48BD-BDAD-DFEEF89D445A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9:I42" firstHeaderRow="1" firstDataRow="1" firstDataCol="1" rowPageCount="1" colPageCount="1"/>
  <pivotFields count="4"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>
      <items count="274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x="15"/>
        <item x="19"/>
        <item x="23"/>
        <item x="13"/>
        <item x="12"/>
        <item x="18"/>
        <item x="17"/>
        <item x="14"/>
        <item x="16"/>
        <item x="22"/>
        <item x="21"/>
        <item x="20"/>
        <item x="27"/>
        <item x="31"/>
        <item x="35"/>
        <item x="25"/>
        <item x="24"/>
        <item x="30"/>
        <item x="29"/>
        <item x="26"/>
        <item x="28"/>
        <item x="34"/>
        <item x="33"/>
        <item x="32"/>
        <item x="39"/>
        <item x="43"/>
        <item x="47"/>
        <item x="37"/>
        <item x="36"/>
        <item x="42"/>
        <item x="41"/>
        <item x="38"/>
        <item x="40"/>
        <item x="46"/>
        <item x="45"/>
        <item x="44"/>
        <item x="51"/>
        <item x="55"/>
        <item x="59"/>
        <item x="49"/>
        <item x="48"/>
        <item x="54"/>
        <item x="53"/>
        <item x="50"/>
        <item x="52"/>
        <item x="58"/>
        <item x="57"/>
        <item x="56"/>
        <item x="63"/>
        <item x="67"/>
        <item x="71"/>
        <item x="61"/>
        <item x="60"/>
        <item x="66"/>
        <item x="65"/>
        <item x="62"/>
        <item x="64"/>
        <item x="70"/>
        <item x="69"/>
        <item x="68"/>
        <item x="75"/>
        <item x="79"/>
        <item x="83"/>
        <item x="73"/>
        <item x="72"/>
        <item x="78"/>
        <item x="77"/>
        <item x="74"/>
        <item x="76"/>
        <item x="82"/>
        <item x="81"/>
        <item x="80"/>
        <item x="87"/>
        <item x="91"/>
        <item x="95"/>
        <item x="85"/>
        <item x="84"/>
        <item x="90"/>
        <item x="89"/>
        <item x="86"/>
        <item x="88"/>
        <item x="94"/>
        <item x="93"/>
        <item x="92"/>
        <item x="99"/>
        <item x="103"/>
        <item x="107"/>
        <item x="97"/>
        <item x="96"/>
        <item x="102"/>
        <item x="101"/>
        <item x="98"/>
        <item x="100"/>
        <item x="106"/>
        <item x="105"/>
        <item x="104"/>
        <item x="111"/>
        <item x="115"/>
        <item x="119"/>
        <item x="109"/>
        <item x="108"/>
        <item x="114"/>
        <item x="113"/>
        <item x="110"/>
        <item x="112"/>
        <item x="118"/>
        <item x="117"/>
        <item x="116"/>
        <item x="123"/>
        <item x="127"/>
        <item x="131"/>
        <item x="121"/>
        <item x="120"/>
        <item x="126"/>
        <item x="125"/>
        <item x="122"/>
        <item x="124"/>
        <item x="130"/>
        <item x="129"/>
        <item x="128"/>
        <item x="135"/>
        <item x="139"/>
        <item x="143"/>
        <item x="133"/>
        <item x="132"/>
        <item x="138"/>
        <item x="137"/>
        <item x="134"/>
        <item x="136"/>
        <item x="142"/>
        <item x="141"/>
        <item x="140"/>
        <item x="147"/>
        <item x="151"/>
        <item x="155"/>
        <item x="145"/>
        <item x="144"/>
        <item x="150"/>
        <item x="149"/>
        <item x="146"/>
        <item x="148"/>
        <item x="154"/>
        <item x="153"/>
        <item x="152"/>
        <item x="159"/>
        <item x="163"/>
        <item x="167"/>
        <item x="157"/>
        <item x="156"/>
        <item x="162"/>
        <item x="161"/>
        <item x="158"/>
        <item x="160"/>
        <item x="166"/>
        <item x="165"/>
        <item x="164"/>
        <item x="171"/>
        <item x="175"/>
        <item x="179"/>
        <item x="169"/>
        <item x="168"/>
        <item x="174"/>
        <item x="173"/>
        <item x="170"/>
        <item x="172"/>
        <item x="178"/>
        <item x="177"/>
        <item x="176"/>
        <item x="183"/>
        <item x="187"/>
        <item x="191"/>
        <item x="181"/>
        <item x="180"/>
        <item x="186"/>
        <item x="185"/>
        <item x="182"/>
        <item x="184"/>
        <item x="190"/>
        <item x="189"/>
        <item x="188"/>
        <item x="195"/>
        <item x="199"/>
        <item x="203"/>
        <item x="193"/>
        <item x="192"/>
        <item x="198"/>
        <item x="197"/>
        <item x="194"/>
        <item x="196"/>
        <item x="202"/>
        <item x="201"/>
        <item x="200"/>
        <item x="207"/>
        <item x="211"/>
        <item x="215"/>
        <item x="205"/>
        <item x="204"/>
        <item x="210"/>
        <item x="209"/>
        <item x="206"/>
        <item x="208"/>
        <item x="214"/>
        <item x="213"/>
        <item x="212"/>
        <item x="219"/>
        <item x="223"/>
        <item x="227"/>
        <item x="217"/>
        <item x="216"/>
        <item x="222"/>
        <item x="221"/>
        <item x="218"/>
        <item x="220"/>
        <item x="226"/>
        <item x="225"/>
        <item x="224"/>
        <item x="231"/>
        <item x="235"/>
        <item x="239"/>
        <item x="229"/>
        <item x="228"/>
        <item x="234"/>
        <item x="233"/>
        <item x="230"/>
        <item x="232"/>
        <item x="238"/>
        <item x="237"/>
        <item x="236"/>
        <item x="243"/>
        <item x="247"/>
        <item x="251"/>
        <item x="241"/>
        <item x="240"/>
        <item x="246"/>
        <item x="245"/>
        <item x="242"/>
        <item x="244"/>
        <item x="250"/>
        <item x="249"/>
        <item x="248"/>
        <item x="255"/>
        <item x="259"/>
        <item x="263"/>
        <item x="253"/>
        <item x="252"/>
        <item x="258"/>
        <item x="257"/>
        <item x="254"/>
        <item x="256"/>
        <item x="262"/>
        <item x="261"/>
        <item x="260"/>
        <item x="267"/>
        <item x="271"/>
        <item x="265"/>
        <item x="264"/>
        <item x="270"/>
        <item x="269"/>
        <item x="266"/>
        <item x="268"/>
        <item x="272"/>
        <item t="default"/>
      </items>
    </pivotField>
    <pivotField dataField="1" showAll="0" defaultSubtotal="0">
      <items count="64">
        <item x="57"/>
        <item x="56"/>
        <item x="55"/>
        <item x="2"/>
        <item x="3"/>
        <item x="0"/>
        <item x="1"/>
        <item x="4"/>
        <item x="5"/>
        <item x="6"/>
        <item x="7"/>
        <item x="8"/>
        <item x="24"/>
        <item x="25"/>
        <item x="9"/>
        <item x="10"/>
        <item x="23"/>
        <item x="22"/>
        <item x="11"/>
        <item x="21"/>
        <item x="12"/>
        <item x="20"/>
        <item x="13"/>
        <item x="15"/>
        <item x="14"/>
        <item x="16"/>
        <item x="17"/>
        <item x="19"/>
        <item x="18"/>
        <item x="63"/>
        <item x="26"/>
        <item x="54"/>
        <item x="53"/>
        <item x="27"/>
        <item x="52"/>
        <item x="51"/>
        <item x="28"/>
        <item x="49"/>
        <item x="50"/>
        <item x="46"/>
        <item x="29"/>
        <item x="47"/>
        <item x="48"/>
        <item x="45"/>
        <item x="44"/>
        <item x="30"/>
        <item x="62"/>
        <item x="43"/>
        <item x="42"/>
        <item x="31"/>
        <item x="41"/>
        <item x="32"/>
        <item x="40"/>
        <item x="39"/>
        <item x="33"/>
        <item x="34"/>
        <item x="35"/>
        <item x="36"/>
        <item x="38"/>
        <item x="37"/>
        <item x="61"/>
        <item x="60"/>
        <item x="59"/>
        <item x="58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item="0" hier="-1"/>
  </pageFields>
  <dataFields count="1">
    <dataField name="Average of Value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6DC43-88DE-4AFD-9592-2527856B4018}" name="Table1" displayName="Table1" ref="A1:N24" totalsRowShown="0" headerRowDxfId="298" dataDxfId="299" headerRowBorderDxfId="300" tableBorderDxfId="301">
  <autoFilter ref="A1:N24" xr:uid="{A8CBBF6A-A666-4F96-A5E3-FC6CAFE48B2F}"/>
  <tableColumns count="14">
    <tableColumn id="1" xr3:uid="{C0AEB59F-77AA-4C46-B454-73F2A67F400B}" name="Year" dataDxfId="14"/>
    <tableColumn id="2" xr3:uid="{769605B2-C39C-43C1-A628-A233198DB7ED}" name="Jan" dataDxfId="13"/>
    <tableColumn id="3" xr3:uid="{6A23AAE7-2DE1-4302-B8BB-9E4E8C5AE14E}" name="Feb" dataDxfId="12"/>
    <tableColumn id="4" xr3:uid="{5B6CEB57-3E6B-467B-B2A9-82BCC6D8F970}" name="Mar" dataDxfId="11"/>
    <tableColumn id="5" xr3:uid="{B488CFF8-47D5-4D7C-8DB3-6AA88A4D9C81}" name="Apr" dataDxfId="10"/>
    <tableColumn id="6" xr3:uid="{EF5E2524-976D-43B1-AAA7-0AE3AD91BEE2}" name="May" dataDxfId="9"/>
    <tableColumn id="7" xr3:uid="{8F666444-6457-4F1A-982C-54833D08A12A}" name="Jun" dataDxfId="8"/>
    <tableColumn id="8" xr3:uid="{7EC0E983-1FF9-4EA9-A92E-B482B69E8FE6}" name="Jul" dataDxfId="7"/>
    <tableColumn id="9" xr3:uid="{21188F44-E21F-46F7-BAE6-D239F72EE2EC}" name="Aug" dataDxfId="6"/>
    <tableColumn id="10" xr3:uid="{4770C93F-496A-4D93-9F37-A6365BFF08EB}" name="Sep" dataDxfId="5"/>
    <tableColumn id="11" xr3:uid="{876BE169-5935-48D3-BD87-C0E755BF8D91}" name="Oct" dataDxfId="4"/>
    <tableColumn id="12" xr3:uid="{06F40040-8B61-4449-8A69-16660D35C166}" name="Nov" dataDxfId="3"/>
    <tableColumn id="13" xr3:uid="{4E12AA67-19C0-4C97-9BF5-F1688CD4BA6F}" name="Dec" dataDxfId="2"/>
    <tableColumn id="14" xr3:uid="{B1050AF9-B2C9-444B-8CDC-A8E7D95FA57F}" name="Ave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43C982-3055-458A-9BB5-1C53714E5D2C}" name="Table2" displayName="Table2" ref="B1:E274" totalsRowShown="0">
  <autoFilter ref="B1:E274" xr:uid="{6751BB10-1B6F-4808-A2B0-A5997CB39BC1}"/>
  <tableColumns count="4">
    <tableColumn id="1" xr3:uid="{BD8C6666-4E7E-4A24-8B0F-F81AB2462E64}" name="Year"/>
    <tableColumn id="2" xr3:uid="{0C6154AC-3666-4DD9-AE3C-C7064F6DFD74}" name="Period"/>
    <tableColumn id="3" xr3:uid="{6816E9B1-1153-440F-8C37-B08266AA9F8C}" name="Label"/>
    <tableColumn id="4" xr3:uid="{6306DC39-9557-449D-A7F3-E4CBBD84C26A}" name="Valu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A8EE9F-1E0D-4FC0-ADBC-85BF00004644}" name="Table3" displayName="Table3" ref="A1:C17" totalsRowShown="0" headerRowDxfId="293" tableBorderDxfId="297">
  <autoFilter ref="A1:C17" xr:uid="{03D01B41-3662-4290-B026-EA1F8382CF42}"/>
  <tableColumns count="3">
    <tableColumn id="1" xr3:uid="{6CDDABBF-1C82-4C5C-8AAF-1502273E800C}" name="Year" dataDxfId="296"/>
    <tableColumn id="2" xr3:uid="{3D6DD21B-93A4-4E20-AC56-6CAD4148CD5A}" name="CPI" dataDxfId="295"/>
    <tableColumn id="3" xr3:uid="{00C5FA26-205E-464F-A209-3093DF497FEE}" name="GDP" dataDxfId="29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822EE-2AC3-4FEC-9130-C8D61600A013}" name="Table4" displayName="Table4" ref="A1:K5525" totalsRowShown="0">
  <autoFilter ref="A1:K5525" xr:uid="{CEF81088-A184-4031-8C90-C07120F24BDE}"/>
  <tableColumns count="11">
    <tableColumn id="1" xr3:uid="{1F0B80B1-E30E-4FAB-A0D1-DEA6CB77E884}" name="Record Date" dataDxfId="0"/>
    <tableColumn id="2" xr3:uid="{0B002405-19AF-4BEF-80FD-9967E4E23368}" name="Debt Held by the Public"/>
    <tableColumn id="3" xr3:uid="{983BEA9C-DE19-4CDB-AB5F-F6DDC796E0A1}" name="Intragovernmental Holdings"/>
    <tableColumn id="4" xr3:uid="{9C14D6C8-3C64-45E9-AB3B-AFDFFFFA88EB}" name="Total Public Debt Outstanding"/>
    <tableColumn id="5" xr3:uid="{4C40D4B1-0A7C-4D9C-A40A-F7B035B1F1A8}" name="Source Line Number"/>
    <tableColumn id="6" xr3:uid="{B58C57CE-4760-489B-9F90-A37DCD7AD76A}" name="Fiscal Year"/>
    <tableColumn id="7" xr3:uid="{15999336-491C-41E5-92A4-CDB6335E844F}" name="Fiscal Quarter Number"/>
    <tableColumn id="8" xr3:uid="{E7141B5C-D021-40AF-8AC0-21B80195732A}" name="Calendar Year"/>
    <tableColumn id="9" xr3:uid="{2AB4D916-496D-4E99-93BE-742BFED2DAF4}" name="Calendar Quarter Number"/>
    <tableColumn id="10" xr3:uid="{90FF0A69-61E8-408C-B53E-6CEA0E3621B1}" name="Calendar Month Number"/>
    <tableColumn id="11" xr3:uid="{4C2AF204-7622-498C-9CB2-BD684B0C9FF1}" name="Calendar Day Numb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DB16C6-7C4D-442C-B49E-5DCDFB826247}" name="Table5" displayName="Table5" ref="A6:JN23" totalsRowShown="0" headerRowDxfId="15" dataDxfId="16" headerRowBorderDxfId="291" tableBorderDxfId="292">
  <autoFilter ref="A6:JN23" xr:uid="{78DFFF5F-BC38-4625-B416-4907F55F582C}"/>
  <tableColumns count="274">
    <tableColumn id="1" xr3:uid="{13BE26DA-5163-4E8C-9406-56A9DCB07E0B}" name="Products and product groups3, 4" dataDxfId="290" dataCellStyle="Hyperlink"/>
    <tableColumn id="2" xr3:uid="{56F17784-0E09-42F1-A428-E6D7FA700ABD}" name="Jan-00" dataDxfId="289"/>
    <tableColumn id="3" xr3:uid="{0FEFE21E-9AB9-4408-A2C9-4C0B3E91A0A1}" name="Feb-00" dataDxfId="288"/>
    <tableColumn id="4" xr3:uid="{A087C3AD-672C-4D2D-AA4D-2FD1C68EB9D8}" name="Mar-00" dataDxfId="287"/>
    <tableColumn id="5" xr3:uid="{428B6EC2-BC7B-46B5-AC58-AA68510DF8E4}" name="Apr-00" dataDxfId="286"/>
    <tableColumn id="6" xr3:uid="{B8F0AD45-7DB6-4037-96E3-64AB13CFA180}" name="May-00" dataDxfId="285"/>
    <tableColumn id="7" xr3:uid="{F44E76D1-49B4-4196-96B1-DB2CD10C72E5}" name="Jun-00" dataDxfId="284"/>
    <tableColumn id="8" xr3:uid="{D8970062-6525-4D36-9064-DCE2C570E8CD}" name="Jul-00" dataDxfId="283"/>
    <tableColumn id="9" xr3:uid="{E6568842-83DC-4FA4-B3EA-3EC44FC02301}" name="Aug-00" dataDxfId="282"/>
    <tableColumn id="10" xr3:uid="{6A3452ED-EA9E-486D-9331-29B486DD0B0D}" name="Sep-00" dataDxfId="281"/>
    <tableColumn id="11" xr3:uid="{C122951E-4C29-4A68-A8B9-63009F505682}" name="Oct-00" dataDxfId="280"/>
    <tableColumn id="12" xr3:uid="{F312CADD-02E1-440F-A981-837712DD78D3}" name="Nov-00" dataDxfId="279"/>
    <tableColumn id="13" xr3:uid="{DAF9313A-F477-4B6A-879A-BCC42AE813B3}" name="Dec-00" dataDxfId="278"/>
    <tableColumn id="14" xr3:uid="{08B58C59-E15D-4143-A01A-30839ACFBCC2}" name="Jan-01" dataDxfId="277"/>
    <tableColumn id="15" xr3:uid="{3E9685AD-3213-49BE-AAEA-0CB0E49ADD55}" name="Feb-01" dataDxfId="276"/>
    <tableColumn id="16" xr3:uid="{2F03FAB6-5DB7-4975-9F61-70149335BB4F}" name="Mar-01" dataDxfId="275"/>
    <tableColumn id="17" xr3:uid="{1B37EC4B-5561-4E60-9A70-EBF5B3E3D94E}" name="Apr-01" dataDxfId="274"/>
    <tableColumn id="18" xr3:uid="{9EE74844-9E38-483D-9D75-E41CA321746B}" name="May-01" dataDxfId="273"/>
    <tableColumn id="19" xr3:uid="{31F96AE9-EDC6-4863-8E43-03DA30346A90}" name="Jun-01" dataDxfId="272"/>
    <tableColumn id="20" xr3:uid="{6029D907-F543-4A24-B94A-FA73B4D131B8}" name="Jul-01" dataDxfId="271"/>
    <tableColumn id="21" xr3:uid="{409CE3C6-17A2-4132-8657-BC687A6FF730}" name="Aug-01" dataDxfId="270"/>
    <tableColumn id="22" xr3:uid="{289081A7-A650-481A-B969-27DF3E4B1855}" name="Sep-01" dataDxfId="269"/>
    <tableColumn id="23" xr3:uid="{F8E455FE-B12A-436F-A0B5-694D06AA8D86}" name="Oct-01" dataDxfId="268"/>
    <tableColumn id="24" xr3:uid="{33A905F7-34B3-4988-BE3F-BA72836D0C00}" name="Nov-01" dataDxfId="267"/>
    <tableColumn id="25" xr3:uid="{C8B44492-6A7F-45A1-B9E9-CFE618BCF632}" name="Dec-01" dataDxfId="266"/>
    <tableColumn id="26" xr3:uid="{E7092211-874A-4CD8-BDE9-537FAEF350F1}" name="Jan-02" dataDxfId="265"/>
    <tableColumn id="27" xr3:uid="{AF1F7010-E53B-40CA-A107-41D4D311A109}" name="Feb-02" dataDxfId="264"/>
    <tableColumn id="28" xr3:uid="{45118B46-C567-44B0-A43C-492A4553F5C2}" name="Mar-02" dataDxfId="263"/>
    <tableColumn id="29" xr3:uid="{EA5DCFA9-B9EE-4A66-9E39-7BAB52B46A43}" name="Apr-02" dataDxfId="262"/>
    <tableColumn id="30" xr3:uid="{E049E608-4D13-4633-84C9-A7C595EF41CD}" name="May-02" dataDxfId="261"/>
    <tableColumn id="31" xr3:uid="{E1C34503-80D9-4A2B-9702-9C86D73AEBEB}" name="Jun-02" dataDxfId="260"/>
    <tableColumn id="32" xr3:uid="{9CA417D9-B2F4-40EF-B927-7F9E7511E451}" name="Jul-02" dataDxfId="259"/>
    <tableColumn id="33" xr3:uid="{D8564A80-F4B2-496D-A9DE-4CAC6BFB3672}" name="Aug-02" dataDxfId="258"/>
    <tableColumn id="34" xr3:uid="{868A2797-0D7D-462A-90B7-878F14897A5C}" name="Sep-02" dataDxfId="257"/>
    <tableColumn id="35" xr3:uid="{BB033A92-DB90-4887-BA35-B82E186BCD0C}" name="Oct-02" dataDxfId="256"/>
    <tableColumn id="36" xr3:uid="{505DD8D9-8CCD-4C89-97F4-420C3F3592D7}" name="Nov-02" dataDxfId="255"/>
    <tableColumn id="37" xr3:uid="{0FFF95D4-ECD1-488F-A33B-94FB3E443451}" name="Dec-02" dataDxfId="254"/>
    <tableColumn id="38" xr3:uid="{EFE78259-A613-40C5-8C85-43FEFE0EFA24}" name="Jan-03" dataDxfId="253"/>
    <tableColumn id="39" xr3:uid="{E80F2AA4-3D1F-4ADF-B63B-A3585AD5F14E}" name="Feb-03" dataDxfId="252"/>
    <tableColumn id="40" xr3:uid="{3FC8AAD8-2788-46D9-BA2E-E8E8C5818F79}" name="Mar-03" dataDxfId="251"/>
    <tableColumn id="41" xr3:uid="{78D71441-D2D0-4F3E-8098-F5E73828CF65}" name="Apr-03" dataDxfId="250"/>
    <tableColumn id="42" xr3:uid="{87AAA4F0-D639-4596-9981-89532CB9715A}" name="May-03" dataDxfId="249"/>
    <tableColumn id="43" xr3:uid="{19C2B75A-E2E9-40F7-954B-ABD804662EC7}" name="Jun-03" dataDxfId="248"/>
    <tableColumn id="44" xr3:uid="{9BA65A62-13DA-4372-9957-3871CB4A5306}" name="Jul-03" dataDxfId="247"/>
    <tableColumn id="45" xr3:uid="{9D28354A-D9B0-48A2-8F7C-E083C23A2196}" name="Aug-03" dataDxfId="246"/>
    <tableColumn id="46" xr3:uid="{DCE681C0-1DD8-4A38-9C61-1B02D3C3A577}" name="Sep-03" dataDxfId="245"/>
    <tableColumn id="47" xr3:uid="{958D1592-C50E-4272-83DB-906E9168B355}" name="Oct-03" dataDxfId="244"/>
    <tableColumn id="48" xr3:uid="{CB1816E1-339F-4018-9D1D-A68CF6E14ED7}" name="Nov-03" dataDxfId="243"/>
    <tableColumn id="49" xr3:uid="{862F86FA-09BF-4818-AFB7-A86F39775460}" name="Dec-03" dataDxfId="242"/>
    <tableColumn id="50" xr3:uid="{C198A4C6-44DD-4D2C-98F6-4967A9BD4797}" name="Jan-04" dataDxfId="241"/>
    <tableColumn id="51" xr3:uid="{991DE011-C0BC-4680-A91E-904E0A41B6A0}" name="Feb-04" dataDxfId="240"/>
    <tableColumn id="52" xr3:uid="{D8E1846D-3712-4564-B635-1CCC58006B5D}" name="Mar-04" dataDxfId="239"/>
    <tableColumn id="53" xr3:uid="{C4B69E58-988C-470E-A92C-CCE834E8EF3A}" name="Apr-04" dataDxfId="238"/>
    <tableColumn id="54" xr3:uid="{E5F84006-5373-41C0-8426-70FE127AAEEA}" name="May-04" dataDxfId="237"/>
    <tableColumn id="55" xr3:uid="{58ED497D-F7E1-46F9-AA59-7122D97DD37B}" name="Jun-04" dataDxfId="236"/>
    <tableColumn id="56" xr3:uid="{33FE5F9B-EB33-4BE5-B320-98CB05090AD1}" name="Jul-04" dataDxfId="235"/>
    <tableColumn id="57" xr3:uid="{C2DC2FDB-B5FE-44E1-A6C5-B09CAEED707B}" name="Aug-04" dataDxfId="234"/>
    <tableColumn id="58" xr3:uid="{699E497F-993C-4D2A-ACAB-467427CF270E}" name="Sep-04" dataDxfId="233"/>
    <tableColumn id="59" xr3:uid="{67AD4100-9746-46F3-9F2A-04420725CF96}" name="Oct-04" dataDxfId="232"/>
    <tableColumn id="60" xr3:uid="{142A6378-B2BA-4F37-A42F-996331184984}" name="Nov-04" dataDxfId="231"/>
    <tableColumn id="61" xr3:uid="{6CF1D261-CB92-4945-B370-3FDFB6504AD3}" name="Dec-04" dataDxfId="230"/>
    <tableColumn id="62" xr3:uid="{96EE3E24-6EF3-4B18-8AC8-F32984033254}" name="Jan-05" dataDxfId="229"/>
    <tableColumn id="63" xr3:uid="{49C7D23B-E785-45E4-A098-ECB2A342D497}" name="Feb-05" dataDxfId="228"/>
    <tableColumn id="64" xr3:uid="{7F84A684-B515-4CB2-80D8-2869834A2B5C}" name="Mar-05" dataDxfId="227"/>
    <tableColumn id="65" xr3:uid="{C4D27BD6-15A4-4063-AC3A-268C23310C1C}" name="Apr-05" dataDxfId="226"/>
    <tableColumn id="66" xr3:uid="{E3887C37-2F9E-4FD8-9974-6A939653CACD}" name="May-05" dataDxfId="225"/>
    <tableColumn id="67" xr3:uid="{D14C1119-0DB4-4E3E-8383-61155C76B27B}" name="Jun-05" dataDxfId="224"/>
    <tableColumn id="68" xr3:uid="{CB51FF49-2AA1-448D-914E-14CE510DA3EB}" name="Jul-05" dataDxfId="223"/>
    <tableColumn id="69" xr3:uid="{9A5AED72-78D6-4640-AA89-EB93AB5035F9}" name="Aug-05" dataDxfId="222"/>
    <tableColumn id="70" xr3:uid="{7763BA9E-5F45-4334-B722-06F46C63FCD5}" name="Sep-05" dataDxfId="221"/>
    <tableColumn id="71" xr3:uid="{78F014AF-25B9-442C-B8AD-C98806F3B85E}" name="Oct-05" dataDxfId="220"/>
    <tableColumn id="72" xr3:uid="{FB2CD7C5-5CDA-4BCB-8671-6E0D04B8060C}" name="Nov-05" dataDxfId="219"/>
    <tableColumn id="73" xr3:uid="{AB8C9BDC-DBA8-4744-A3A1-31A54F972C7D}" name="Dec-05" dataDxfId="218"/>
    <tableColumn id="74" xr3:uid="{AE2BFFFF-7AE2-4647-ACD0-4E2661B65C24}" name="Jan-06" dataDxfId="217"/>
    <tableColumn id="75" xr3:uid="{09BB48E1-113C-45A3-A6EA-E55084D6C773}" name="Feb-06" dataDxfId="216"/>
    <tableColumn id="76" xr3:uid="{1B5508C3-2BF5-4A86-8C23-14CF7B556BA6}" name="Mar-06" dataDxfId="215"/>
    <tableColumn id="77" xr3:uid="{C32B4495-510D-4ACC-9909-2941340F11A5}" name="Apr-06" dataDxfId="214"/>
    <tableColumn id="78" xr3:uid="{0CBCE459-ADA4-41D9-A3C3-6937649AF2A6}" name="May-06" dataDxfId="213"/>
    <tableColumn id="79" xr3:uid="{53E26082-5E5D-4B77-A43F-6E0D3F16B878}" name="Jun-06" dataDxfId="212"/>
    <tableColumn id="80" xr3:uid="{99A6663F-7D08-413F-842D-4A39495C451E}" name="Jul-06" dataDxfId="211"/>
    <tableColumn id="81" xr3:uid="{05EA44C2-7DCE-4E1F-9AFD-B877B77A5264}" name="Aug-06" dataDxfId="210"/>
    <tableColumn id="82" xr3:uid="{14E327EE-CFFF-4C53-A8D8-10CD74E33CF6}" name="Sep-06" dataDxfId="209"/>
    <tableColumn id="83" xr3:uid="{03FA0A8C-1ADA-4E8D-93C4-2DE37F85A6FF}" name="Oct-06" dataDxfId="208"/>
    <tableColumn id="84" xr3:uid="{56FC1DED-5616-4697-AD25-4AF56F056378}" name="Nov-06" dataDxfId="207"/>
    <tableColumn id="85" xr3:uid="{D2C84C8D-E55A-447F-A50A-1C43F833EE0B}" name="Dec-06" dataDxfId="206"/>
    <tableColumn id="86" xr3:uid="{8E9AC5F8-961E-4FA7-A7D2-DD3F589A459E}" name="Jan-07" dataDxfId="205"/>
    <tableColumn id="87" xr3:uid="{E7458A8F-A667-4042-9D1E-7781A37B553F}" name="Feb-07" dataDxfId="204"/>
    <tableColumn id="88" xr3:uid="{2D1594C4-7DEF-4FBB-981D-F3459FB07BCF}" name="Mar-07" dataDxfId="203"/>
    <tableColumn id="89" xr3:uid="{FE0FFC2E-90A7-41F8-892C-964CAB42499C}" name="Apr-07" dataDxfId="202"/>
    <tableColumn id="90" xr3:uid="{C619E22F-E9B4-46E1-AFFD-6DF318A1C324}" name="May-07" dataDxfId="201"/>
    <tableColumn id="91" xr3:uid="{CC2F072D-C3F2-46CF-91A3-A6DD47925B7C}" name="Jun-07" dataDxfId="200"/>
    <tableColumn id="92" xr3:uid="{8876391E-075B-4FA4-9CD0-5ED2308EA0E3}" name="Jul-07" dataDxfId="199"/>
    <tableColumn id="93" xr3:uid="{464212D0-5BE6-4245-85D0-350C84E78F40}" name="Aug-07" dataDxfId="198"/>
    <tableColumn id="94" xr3:uid="{D2340623-BA85-49F2-97A6-D13D9D2FBEC6}" name="Sep-07" dataDxfId="197"/>
    <tableColumn id="95" xr3:uid="{9390A6E3-B56C-4C24-8460-CC51CA39E2A5}" name="Oct-07" dataDxfId="196"/>
    <tableColumn id="96" xr3:uid="{C48D9F12-94D9-4408-9ED4-59A91716B397}" name="Nov-07" dataDxfId="195"/>
    <tableColumn id="97" xr3:uid="{AFE793F1-A917-4221-A247-0FBC6DFCD519}" name="Dec-07" dataDxfId="194"/>
    <tableColumn id="98" xr3:uid="{2A7ACEB8-46CB-4AB9-9A94-FBF9B763E7D1}" name="Jan-08" dataDxfId="193"/>
    <tableColumn id="99" xr3:uid="{2BD0FE61-FCA6-49E9-B2F9-11CE45EC3B26}" name="Feb-08" dataDxfId="192"/>
    <tableColumn id="100" xr3:uid="{CDFB3E62-0CD9-481F-8A83-E1E952C62C26}" name="Mar-08" dataDxfId="191"/>
    <tableColumn id="101" xr3:uid="{CA43DF6F-68C5-4461-8753-FF81B3A60588}" name="Apr-08" dataDxfId="190"/>
    <tableColumn id="102" xr3:uid="{B20BBC78-0572-4F89-B022-A38692BD5FCB}" name="May-08" dataDxfId="189"/>
    <tableColumn id="103" xr3:uid="{E2EBF695-DDC0-4EB8-AD21-7946C7B4470E}" name="Jun-08" dataDxfId="188"/>
    <tableColumn id="104" xr3:uid="{9DDB710D-B263-42FF-9D1C-1BA530295FE7}" name="Jul-08" dataDxfId="187"/>
    <tableColumn id="105" xr3:uid="{2EA247FE-F6C8-48D1-9B76-A36A7102630D}" name="Aug-08" dataDxfId="186"/>
    <tableColumn id="106" xr3:uid="{CD7E18A6-2A23-48E4-8062-A27650815BBA}" name="Sep-08" dataDxfId="185"/>
    <tableColumn id="107" xr3:uid="{EA92BDDF-FC6C-4407-ADE7-862AD697C6FA}" name="Oct-08" dataDxfId="184"/>
    <tableColumn id="108" xr3:uid="{5DDD0F62-B0E8-41B4-9297-BDAC22D8A148}" name="Nov-08" dataDxfId="183"/>
    <tableColumn id="109" xr3:uid="{D09936C4-FC98-44D2-A26C-C459EF194FA3}" name="Dec-08" dataDxfId="182"/>
    <tableColumn id="110" xr3:uid="{1FCE3C50-56C1-4896-BD6E-231112107704}" name="Jan-09" dataDxfId="181"/>
    <tableColumn id="111" xr3:uid="{69E4EC3D-A8F5-4BB0-BE8C-C31462721B68}" name="Feb-09" dataDxfId="180"/>
    <tableColumn id="112" xr3:uid="{470FFBCF-5973-433E-9CF9-768FDF041078}" name="Mar-09" dataDxfId="179"/>
    <tableColumn id="113" xr3:uid="{C99BD40D-8634-439D-A353-DCD64B39547A}" name="Apr-09" dataDxfId="178"/>
    <tableColumn id="114" xr3:uid="{93E6D08B-E24B-456C-88A4-1C0140EEF5B6}" name="May-09" dataDxfId="177"/>
    <tableColumn id="115" xr3:uid="{A52EA7F5-70AE-413D-A7AA-34DE37183D4C}" name="Jun-09" dataDxfId="176"/>
    <tableColumn id="116" xr3:uid="{EC2757CE-67A9-4DB1-A4C4-E6D2A45DE749}" name="Jul-09" dataDxfId="175"/>
    <tableColumn id="117" xr3:uid="{60A5B9B6-E73A-4DB3-A25D-D11B1B369646}" name="Aug-09" dataDxfId="174"/>
    <tableColumn id="118" xr3:uid="{704D19AB-0540-47D5-9A8D-F28EBBDF167A}" name="Sep-09" dataDxfId="173"/>
    <tableColumn id="119" xr3:uid="{7E93F126-94CB-4D91-A51C-6EA1BB091D7B}" name="Oct-09" dataDxfId="172"/>
    <tableColumn id="120" xr3:uid="{433A2CFD-A519-4EB0-883E-94A762DF874E}" name="Nov-09" dataDxfId="171"/>
    <tableColumn id="121" xr3:uid="{52E31BFB-882C-4E4B-A320-B22848AEA8AB}" name="Dec-09" dataDxfId="170"/>
    <tableColumn id="122" xr3:uid="{AE505348-06E0-49FC-803D-24C41C311DC2}" name="Jan-10" dataDxfId="169"/>
    <tableColumn id="123" xr3:uid="{E9B4DB7E-2F0D-454E-A637-84DDC75C9D85}" name="Feb-10" dataDxfId="168"/>
    <tableColumn id="124" xr3:uid="{F1C2297E-66FD-44F5-A8A1-85DDACDBF367}" name="Mar-10" dataDxfId="167"/>
    <tableColumn id="125" xr3:uid="{E1529B8C-DB05-4406-AD3E-41E0A82C92AE}" name="Apr-10" dataDxfId="166"/>
    <tableColumn id="126" xr3:uid="{6420DA23-85AF-419A-8032-0A1D597655D8}" name="May-10" dataDxfId="165"/>
    <tableColumn id="127" xr3:uid="{0009298E-D70B-41FE-B1F3-94BBACA96CED}" name="Jun-10" dataDxfId="164"/>
    <tableColumn id="128" xr3:uid="{779A6007-E897-4904-9D66-6F2D8A565A22}" name="Jul-10" dataDxfId="163"/>
    <tableColumn id="129" xr3:uid="{EED30943-D876-48D5-A5C0-24F8D6CCA8DA}" name="Aug-10" dataDxfId="162"/>
    <tableColumn id="130" xr3:uid="{09606D8C-EF76-40AC-9467-9B3D52FB505C}" name="Sep-10" dataDxfId="161"/>
    <tableColumn id="131" xr3:uid="{002D7866-419F-405D-9085-5BFF5D9189A7}" name="Oct-10" dataDxfId="160"/>
    <tableColumn id="132" xr3:uid="{A76BC46F-E3A5-4FB2-834B-B9BF97744894}" name="Nov-10" dataDxfId="159"/>
    <tableColumn id="133" xr3:uid="{65ED09F2-DDC6-4CF1-AAA2-B22388D5451E}" name="Dec-10" dataDxfId="158"/>
    <tableColumn id="134" xr3:uid="{09EFA52E-E1A1-4943-811D-519302D644A2}" name="Jan-11" dataDxfId="157"/>
    <tableColumn id="135" xr3:uid="{7AF59584-B0AD-4C3E-A793-B8B0D87C155B}" name="Feb-11" dataDxfId="156"/>
    <tableColumn id="136" xr3:uid="{3B267DC0-7C87-4E1B-96C0-523CF0FFA111}" name="Mar-11" dataDxfId="155"/>
    <tableColumn id="137" xr3:uid="{A2BF4F15-BEB9-4A07-AF46-F55F2CDE33F2}" name="Apr-11" dataDxfId="154"/>
    <tableColumn id="138" xr3:uid="{1F9BF3A0-4030-4BAF-8335-18976B688786}" name="May-11" dataDxfId="153"/>
    <tableColumn id="139" xr3:uid="{B19F2E36-F523-4F26-839F-5EDEDD238F40}" name="Jun-11" dataDxfId="152"/>
    <tableColumn id="140" xr3:uid="{84CE3D82-EC07-404B-8E36-8A869E84ED82}" name="Jul-11" dataDxfId="151"/>
    <tableColumn id="141" xr3:uid="{7FE4A383-4EFA-4D12-B374-AEC8B8EC2BB3}" name="Aug-11" dataDxfId="150"/>
    <tableColumn id="142" xr3:uid="{08635C9C-7A7F-4D8F-81AE-CA5EDF126A43}" name="Sep-11" dataDxfId="149"/>
    <tableColumn id="143" xr3:uid="{4B9EE9AD-80FD-4C72-9FED-5DB934B47BED}" name="Oct-11" dataDxfId="148"/>
    <tableColumn id="144" xr3:uid="{FDD8E73D-0CC8-4E38-B336-35A01948ADAC}" name="Nov-11" dataDxfId="147"/>
    <tableColumn id="145" xr3:uid="{D27D6BFB-1D2A-483D-A926-ECFA05716B4A}" name="Dec-11" dataDxfId="146"/>
    <tableColumn id="146" xr3:uid="{20312169-FB41-4D65-B513-4942340027E7}" name="Jan-12" dataDxfId="145"/>
    <tableColumn id="147" xr3:uid="{691E35BD-B5E7-455F-B02B-C4817EBA840D}" name="Feb-12" dataDxfId="144"/>
    <tableColumn id="148" xr3:uid="{EFC7C0D0-A7D9-4BC8-AB40-94434711B7D2}" name="Mar-12" dataDxfId="143"/>
    <tableColumn id="149" xr3:uid="{A31CCDEF-E4EF-4518-A3C4-6FC9001DB41D}" name="Apr-12" dataDxfId="142"/>
    <tableColumn id="150" xr3:uid="{8721E105-8F83-43C7-9562-1B892B178205}" name="May-12" dataDxfId="141"/>
    <tableColumn id="151" xr3:uid="{2AF6889C-AF6E-417B-9FCC-2274BDFAFD0C}" name="Jun-12" dataDxfId="140"/>
    <tableColumn id="152" xr3:uid="{9F6D9A20-58CC-4CAE-B862-8B9AF910D2A4}" name="Jul-12" dataDxfId="139"/>
    <tableColumn id="153" xr3:uid="{835DC8C4-8260-4B81-BDB8-00E9D923543B}" name="Aug-12" dataDxfId="138"/>
    <tableColumn id="154" xr3:uid="{1ED6AADB-EE6C-45E3-AAD8-10F208F964E4}" name="Sep-12" dataDxfId="137"/>
    <tableColumn id="155" xr3:uid="{FD2C57F2-5088-4FB8-B648-B73B2030A16E}" name="Oct-12" dataDxfId="136"/>
    <tableColumn id="156" xr3:uid="{C8AAD8EE-BA04-47A1-9E03-5DD45D3B315C}" name="Nov-12" dataDxfId="135"/>
    <tableColumn id="157" xr3:uid="{6E457C36-565D-4FB6-96D8-B346EC744CF1}" name="Dec-12" dataDxfId="134"/>
    <tableColumn id="158" xr3:uid="{6C36540B-D0FD-451D-BDA7-F1D30539DBFD}" name="Jan-13" dataDxfId="133"/>
    <tableColumn id="159" xr3:uid="{E84B6521-98AE-43A7-B763-AA60E39F08C5}" name="Feb-13" dataDxfId="132"/>
    <tableColumn id="160" xr3:uid="{C16E2CC6-83DB-4BEC-981C-D1DDD895C2AB}" name="Mar-13" dataDxfId="131"/>
    <tableColumn id="161" xr3:uid="{07BC82E0-1A4C-48FA-AB5B-765124B61B21}" name="Apr-13" dataDxfId="130"/>
    <tableColumn id="162" xr3:uid="{D6A3E9DA-7626-4A1E-9398-00501D9F52FA}" name="May-13" dataDxfId="129"/>
    <tableColumn id="163" xr3:uid="{2E610A5D-D2CF-43FC-B46E-825C87C4DB8B}" name="Jun-13" dataDxfId="128"/>
    <tableColumn id="164" xr3:uid="{87C56652-425C-4D6F-B2A3-EBF7B0F2B4DF}" name="Jul-13" dataDxfId="127"/>
    <tableColumn id="165" xr3:uid="{B2ACA578-B60F-4114-88DF-EC972FF1CE6A}" name="Aug-13" dataDxfId="126"/>
    <tableColumn id="166" xr3:uid="{663D4041-9BA3-46AE-ABCD-045277D64A8A}" name="Sep-13" dataDxfId="125"/>
    <tableColumn id="167" xr3:uid="{F54AF66D-4355-4FDE-8B11-791B5AB765C5}" name="Oct-13" dataDxfId="124"/>
    <tableColumn id="168" xr3:uid="{BDDAB204-5293-4BC9-B6DF-215CF5FF7BAB}" name="Nov-13" dataDxfId="123"/>
    <tableColumn id="169" xr3:uid="{71FDA79F-57E3-40B6-9110-3CCBB3CF8704}" name="Dec-13" dataDxfId="122"/>
    <tableColumn id="170" xr3:uid="{7D995C19-DA7E-4F71-ABAA-A4DF030A9500}" name="Jan-14" dataDxfId="121"/>
    <tableColumn id="171" xr3:uid="{E70924E2-825F-486C-9DC9-B0251C32CA47}" name="Feb-14" dataDxfId="120"/>
    <tableColumn id="172" xr3:uid="{6ED5332E-9A6F-4AB7-91D0-4F2B8E578BBC}" name="Mar-14" dataDxfId="119"/>
    <tableColumn id="173" xr3:uid="{07FA88F9-F63C-48D7-A93C-6183A18E40C4}" name="Apr-14" dataDxfId="118"/>
    <tableColumn id="174" xr3:uid="{93595732-D810-42BE-BC7B-05E43B3DC0AB}" name="May-14" dataDxfId="117"/>
    <tableColumn id="175" xr3:uid="{7A59DD44-6D66-4082-BB65-BE142E647487}" name="Jun-14" dataDxfId="116"/>
    <tableColumn id="176" xr3:uid="{0391D4CA-AF42-42E7-9FC3-2F8243026471}" name="Jul-14" dataDxfId="115"/>
    <tableColumn id="177" xr3:uid="{F75A8E53-72E0-448F-BF67-09CE43F80B65}" name="Aug-14" dataDxfId="114"/>
    <tableColumn id="178" xr3:uid="{F017C814-609A-4A83-BB8C-B74B0E718679}" name="Sep-14" dataDxfId="113"/>
    <tableColumn id="179" xr3:uid="{A6BAA189-008B-4A5D-826F-3B05FBA60AE9}" name="Oct-14" dataDxfId="112"/>
    <tableColumn id="180" xr3:uid="{385A1183-ABD0-489A-A180-3BA19B2FF35E}" name="Nov-14" dataDxfId="111"/>
    <tableColumn id="181" xr3:uid="{4666BE8B-C63D-4C2D-AE0E-082602B82820}" name="Dec-14" dataDxfId="110"/>
    <tableColumn id="182" xr3:uid="{1EDB863E-A1D4-463E-AC2D-274ACAF4D30F}" name="Jan-15" dataDxfId="109"/>
    <tableColumn id="183" xr3:uid="{C4019BD1-6544-45EA-ABD9-DBBAB50D59D4}" name="Feb-15" dataDxfId="108"/>
    <tableColumn id="184" xr3:uid="{DB495238-EFA9-4A9B-BDFD-F65AC0C90D45}" name="Mar-15" dataDxfId="107"/>
    <tableColumn id="185" xr3:uid="{867ED0CF-7711-4CA1-AB2B-F854C18E20A1}" name="Apr-15" dataDxfId="106"/>
    <tableColumn id="186" xr3:uid="{3F5DC368-DECB-4B1D-8A3E-118A77D3B201}" name="May-15" dataDxfId="105"/>
    <tableColumn id="187" xr3:uid="{19F46C0A-2428-49D1-902E-BF40AFD4D29B}" name="Jun-15" dataDxfId="104"/>
    <tableColumn id="188" xr3:uid="{F5A7A36B-E42C-4765-8729-6AD416AADE1F}" name="Jul-15" dataDxfId="103"/>
    <tableColumn id="189" xr3:uid="{4368386D-ED65-4EB8-B970-247DEBA5D7ED}" name="Aug-15" dataDxfId="102"/>
    <tableColumn id="190" xr3:uid="{66CF2AA7-BD54-4688-84EA-FE80CA528065}" name="Sep-15" dataDxfId="101"/>
    <tableColumn id="191" xr3:uid="{EA939310-87E4-4F3D-ACDC-AB3D5973E6F1}" name="Oct-15" dataDxfId="100"/>
    <tableColumn id="192" xr3:uid="{7217124B-6E43-4A6F-ADF1-5349C08FFD4A}" name="Nov-15" dataDxfId="99"/>
    <tableColumn id="193" xr3:uid="{C00A51F6-0FDB-4DF6-9153-B52B7C7DB023}" name="Dec-15" dataDxfId="98"/>
    <tableColumn id="194" xr3:uid="{6A0874E5-BD6A-416F-AA03-17D36BEE8013}" name="Jan-16" dataDxfId="97"/>
    <tableColumn id="195" xr3:uid="{7BB29559-7949-4148-87E3-E34ACD8BE821}" name="Feb-16" dataDxfId="96"/>
    <tableColumn id="196" xr3:uid="{DE6785C8-B327-46A6-8C99-2E82BA64E6CF}" name="Mar-16" dataDxfId="95"/>
    <tableColumn id="197" xr3:uid="{45EDD822-06F3-4882-A622-9F5281753A07}" name="Apr-16" dataDxfId="94"/>
    <tableColumn id="198" xr3:uid="{E7177F2F-68FB-4971-AA5B-4FB0B556CBB6}" name="May-16" dataDxfId="93"/>
    <tableColumn id="199" xr3:uid="{19C880BC-A304-4EE8-8C39-23FFBA4C757A}" name="Jun-16" dataDxfId="92"/>
    <tableColumn id="200" xr3:uid="{5C4F27B1-84C4-4C29-BD07-5196340B0A7C}" name="Jul-16" dataDxfId="91"/>
    <tableColumn id="201" xr3:uid="{6FA6C706-66AC-4C39-A299-E503E2AB68D5}" name="Aug-16" dataDxfId="90"/>
    <tableColumn id="202" xr3:uid="{3DC468CF-F6A4-49B0-9AFF-421348E5013B}" name="Sep-16" dataDxfId="89"/>
    <tableColumn id="203" xr3:uid="{F4B3C960-8BBA-43C0-BB69-1A4BCD019015}" name="Oct-16" dataDxfId="88"/>
    <tableColumn id="204" xr3:uid="{077AC5B2-0765-490F-BCDA-2B7310033394}" name="Nov-16" dataDxfId="87"/>
    <tableColumn id="205" xr3:uid="{2FCA4B3B-F55B-4C92-8848-94D7ED3BE039}" name="Dec-16" dataDxfId="86"/>
    <tableColumn id="206" xr3:uid="{F59BF06A-383B-4501-8CD9-55E8A05E5607}" name="Jan-17" dataDxfId="85"/>
    <tableColumn id="207" xr3:uid="{5D87BE3B-E1C4-4FB1-A057-7D4866F0B912}" name="Feb-17" dataDxfId="84"/>
    <tableColumn id="208" xr3:uid="{E3898853-1D1C-4602-A125-CA6AB5C69982}" name="Mar-17" dataDxfId="83"/>
    <tableColumn id="209" xr3:uid="{A3DDEC32-D15B-4D58-BE85-0975562C574E}" name="Apr-17" dataDxfId="82"/>
    <tableColumn id="210" xr3:uid="{A7083081-8127-4983-B1FD-AFA0324E726F}" name="May-17" dataDxfId="81"/>
    <tableColumn id="211" xr3:uid="{24A489B2-824C-4514-91B7-F31D042DE489}" name="Jun-17" dataDxfId="80"/>
    <tableColumn id="212" xr3:uid="{5256C237-2932-44DB-B388-0DF99307981D}" name="Jul-17" dataDxfId="79"/>
    <tableColumn id="213" xr3:uid="{719DB985-5E77-4BB9-9808-3E45B949444C}" name="Aug-17" dataDxfId="78"/>
    <tableColumn id="214" xr3:uid="{D125A4D8-2FBF-4FC4-9F7F-757A34051D76}" name="Sep-17" dataDxfId="77"/>
    <tableColumn id="215" xr3:uid="{9CE2D6CB-0E56-4F65-A656-1FB017EE349C}" name="Oct-17" dataDxfId="76"/>
    <tableColumn id="216" xr3:uid="{A126A927-725E-442E-B209-E839F2E08D14}" name="Nov-17" dataDxfId="75"/>
    <tableColumn id="217" xr3:uid="{BBC3FE6E-4CAB-4146-AA6E-4CF38D034A36}" name="Dec-17" dataDxfId="74"/>
    <tableColumn id="218" xr3:uid="{3CAA68E3-1BAB-499B-A3F5-99AB38EAACC2}" name="Jan-18" dataDxfId="73"/>
    <tableColumn id="219" xr3:uid="{D9270FF4-89B3-436F-89D2-F6D720FB215E}" name="Feb-18" dataDxfId="72"/>
    <tableColumn id="220" xr3:uid="{394B0DDF-9B65-43F4-BD1C-ED53173A048E}" name="Mar-18" dataDxfId="71"/>
    <tableColumn id="221" xr3:uid="{36911B90-3119-474B-A85D-10F8686EABDE}" name="Apr-18" dataDxfId="70"/>
    <tableColumn id="222" xr3:uid="{D2A79457-4476-43FE-962F-9E0CE3FCA2F3}" name="May-18" dataDxfId="69"/>
    <tableColumn id="223" xr3:uid="{2639197C-4C81-4516-A2A9-22FC6B7B784C}" name="Jun-18" dataDxfId="68"/>
    <tableColumn id="224" xr3:uid="{67CCC0E4-AE6E-4F54-B042-99968D6E8078}" name="Jul-18" dataDxfId="67"/>
    <tableColumn id="225" xr3:uid="{A9245343-3AAB-4308-B525-F1A3A5844FE9}" name="Aug-18" dataDxfId="66"/>
    <tableColumn id="226" xr3:uid="{4F6F9C48-5F15-419E-989D-8F8289DE9529}" name="Sep-18" dataDxfId="65"/>
    <tableColumn id="227" xr3:uid="{4D2CAA7B-7CF2-4763-A78C-90E3F5459E7B}" name="Oct-18" dataDxfId="64"/>
    <tableColumn id="228" xr3:uid="{DAB88508-D6A0-4029-98BD-80E65901F743}" name="Nov-18" dataDxfId="63"/>
    <tableColumn id="229" xr3:uid="{BDFBC8B0-31F7-4092-99F1-6F4C14532EC5}" name="Dec-18" dataDxfId="62"/>
    <tableColumn id="230" xr3:uid="{987E7B48-9F23-42FE-8FB5-4E1679D939C9}" name="Jan-19" dataDxfId="61"/>
    <tableColumn id="231" xr3:uid="{8EF313C0-FE03-4274-9F2B-5E095C44849C}" name="Feb-19" dataDxfId="60"/>
    <tableColumn id="232" xr3:uid="{A3C07985-B9D7-4F15-87C7-BCD217E56BAA}" name="Mar-19" dataDxfId="59"/>
    <tableColumn id="233" xr3:uid="{A69EA622-24B9-41BA-8615-D298BEADB782}" name="Apr-19" dataDxfId="58"/>
    <tableColumn id="234" xr3:uid="{CA7251A7-4CD3-4126-B4BA-61D506F89579}" name="May-19" dataDxfId="57"/>
    <tableColumn id="235" xr3:uid="{A3166189-BD87-4F36-9014-04AA5A542A62}" name="Jun-19" dataDxfId="56"/>
    <tableColumn id="236" xr3:uid="{08D9CA50-29E7-4D35-85DE-E136B2DE8FA7}" name="Jul-19" dataDxfId="55"/>
    <tableColumn id="237" xr3:uid="{792B69CF-AB98-4242-BCA0-EAE6D6D2A300}" name="Aug-19" dataDxfId="54"/>
    <tableColumn id="238" xr3:uid="{E53E7375-0B5B-4C85-B0F9-70BC7D93E70D}" name="Sep-19" dataDxfId="53"/>
    <tableColumn id="239" xr3:uid="{8B961257-BC4B-4432-9613-BA7D77CEC33D}" name="Oct-19" dataDxfId="52"/>
    <tableColumn id="240" xr3:uid="{D34C86ED-FFD1-4D2D-8E12-60F0BA97DABB}" name="Nov-19" dataDxfId="51"/>
    <tableColumn id="241" xr3:uid="{071D3960-3EFD-46CC-B966-5C24C0426457}" name="Dec-19" dataDxfId="50"/>
    <tableColumn id="242" xr3:uid="{C993A58A-ACD1-4BB2-B6F1-9A6A3408B675}" name="Jan-20" dataDxfId="49"/>
    <tableColumn id="243" xr3:uid="{040F7986-8849-49AE-ADBA-77458BAB319D}" name="Feb-20" dataDxfId="48"/>
    <tableColumn id="244" xr3:uid="{272465C1-40F1-4532-8923-12803891D93C}" name="Mar-20" dataDxfId="47"/>
    <tableColumn id="245" xr3:uid="{B513D0B8-A3DD-46C7-90AD-678090C635B8}" name="Apr-20" dataDxfId="46"/>
    <tableColumn id="246" xr3:uid="{CAD7F699-6037-4C87-9211-EA9AB28C8F0B}" name="May-20" dataDxfId="45"/>
    <tableColumn id="247" xr3:uid="{4C45F8F0-DC64-43E8-B325-115A5092775C}" name="Jun-20" dataDxfId="44"/>
    <tableColumn id="248" xr3:uid="{5B803DE2-39BF-47B8-B788-B1DC766EB223}" name="Jul-20" dataDxfId="43"/>
    <tableColumn id="249" xr3:uid="{E287A89F-1280-4FE2-9738-013626CF9302}" name="Aug-20" dataDxfId="42"/>
    <tableColumn id="250" xr3:uid="{F550C6EB-EC89-4066-A0F9-89EF87435B31}" name="Sep-20" dataDxfId="41"/>
    <tableColumn id="251" xr3:uid="{C9A2765D-6C06-49A3-B40F-8EE8B79C1A3E}" name="Oct-20" dataDxfId="40"/>
    <tableColumn id="252" xr3:uid="{C27252AD-74AD-4F21-8BFB-E68E3B672766}" name="Nov-20" dataDxfId="39"/>
    <tableColumn id="253" xr3:uid="{C67C4E96-A1AB-457E-8E15-2A6AB976F41D}" name="Dec-20" dataDxfId="38"/>
    <tableColumn id="254" xr3:uid="{956D0DFB-1866-4F3F-B541-A0D65168E51C}" name="Jan-21" dataDxfId="37"/>
    <tableColumn id="255" xr3:uid="{FEDABA11-10F4-464F-A26D-EC03AD8954EF}" name="Feb-21" dataDxfId="36"/>
    <tableColumn id="256" xr3:uid="{2B2CD8D6-AFA4-4E5B-870E-C4893CE8A810}" name="Mar-21" dataDxfId="35"/>
    <tableColumn id="257" xr3:uid="{5C6ABBDA-832C-4698-A741-7C95EFE55A84}" name="Apr-21" dataDxfId="34"/>
    <tableColumn id="258" xr3:uid="{EE00429B-587C-4D75-9181-51A9445EE8C3}" name="May-21" dataDxfId="33"/>
    <tableColumn id="259" xr3:uid="{56028874-8D3B-4CCC-A9DD-C399BEFE4186}" name="Jun-21" dataDxfId="32"/>
    <tableColumn id="260" xr3:uid="{0B48471D-173B-4243-AA50-10CDB6B7A2B6}" name="Jul-21" dataDxfId="31"/>
    <tableColumn id="261" xr3:uid="{915DF39C-BA94-437B-A7D2-885AE32F798C}" name="Aug-21" dataDxfId="30"/>
    <tableColumn id="262" xr3:uid="{CE0A5F2E-B38D-438F-B6F7-97E8092BB7DA}" name="Sep-21" dataDxfId="29"/>
    <tableColumn id="263" xr3:uid="{226608C6-161E-41AC-AC4E-CB056B22646E}" name="Oct-21" dataDxfId="28"/>
    <tableColumn id="264" xr3:uid="{4DB66E37-7394-483A-A039-FFFEBF5A6DC4}" name="Nov-21" dataDxfId="27"/>
    <tableColumn id="265" xr3:uid="{FD89776E-E90B-457C-AC2A-A51914A016AB}" name="Dec-21" dataDxfId="26"/>
    <tableColumn id="266" xr3:uid="{116551B6-638B-4191-B68C-A8B494B62244}" name="Jan-22" dataDxfId="25"/>
    <tableColumn id="267" xr3:uid="{545A3651-2E71-4548-82BF-E858C078EE93}" name="Feb-22" dataDxfId="24"/>
    <tableColumn id="268" xr3:uid="{605D8578-BD98-43B7-A5A7-6611CCF65E26}" name="Mar-22" dataDxfId="23"/>
    <tableColumn id="269" xr3:uid="{FE91DE3B-1EBF-4276-A222-6DD03DCE75FD}" name="Apr-22" dataDxfId="22"/>
    <tableColumn id="270" xr3:uid="{57B35239-F7C7-4A8F-927A-5598E72D18BA}" name="May-22" dataDxfId="21"/>
    <tableColumn id="271" xr3:uid="{58F94A60-65F9-4546-8674-B2A94DC078D4}" name="Jun-22" dataDxfId="20"/>
    <tableColumn id="272" xr3:uid="{E33948D0-CFE9-4F47-BE2F-19E4C05F1227}" name="Jul-22" dataDxfId="19"/>
    <tableColumn id="273" xr3:uid="{5BB1B8BC-C6CA-4C40-B562-AD0C384245D0}" name="Aug-22" dataDxfId="18"/>
    <tableColumn id="274" xr3:uid="{D8B66EA3-C906-45F4-B362-F9ED5FE69F46}" name="Sep-22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50.statcan.gc.ca/t1/tbl1/" TargetMode="External"/><Relationship Id="rId3" Type="http://schemas.openxmlformats.org/officeDocument/2006/relationships/hyperlink" Target="https://www150.statcan.gc.ca/t1/tbl1/" TargetMode="External"/><Relationship Id="rId7" Type="http://schemas.openxmlformats.org/officeDocument/2006/relationships/hyperlink" Target="https://www150.statcan.gc.ca/t1/tbl1/" TargetMode="External"/><Relationship Id="rId2" Type="http://schemas.openxmlformats.org/officeDocument/2006/relationships/hyperlink" Target="https://www150.statcan.gc.ca/t1/tbl1/" TargetMode="External"/><Relationship Id="rId1" Type="http://schemas.openxmlformats.org/officeDocument/2006/relationships/hyperlink" Target="https://www150.statcan.gc.ca/g1/datatomap/index.html?action=wf_identify&amp;value=%7b%27layers%27:%5b%7b%27values%27:%5b%272016A000011124%27%5d,%27id%27:%27A0000%27%7d%5d%7d" TargetMode="External"/><Relationship Id="rId6" Type="http://schemas.openxmlformats.org/officeDocument/2006/relationships/hyperlink" Target="https://www150.statcan.gc.ca/t1/tbl1/" TargetMode="External"/><Relationship Id="rId11" Type="http://schemas.openxmlformats.org/officeDocument/2006/relationships/table" Target="../tables/table5.xml"/><Relationship Id="rId5" Type="http://schemas.openxmlformats.org/officeDocument/2006/relationships/hyperlink" Target="https://www150.statcan.gc.ca/t1/tbl1/" TargetMode="External"/><Relationship Id="rId10" Type="http://schemas.openxmlformats.org/officeDocument/2006/relationships/hyperlink" Target="https://doi.org/10.25318/1810000401-eng" TargetMode="External"/><Relationship Id="rId4" Type="http://schemas.openxmlformats.org/officeDocument/2006/relationships/hyperlink" Target="https://www150.statcan.gc.ca/t1/tbl1/" TargetMode="External"/><Relationship Id="rId9" Type="http://schemas.openxmlformats.org/officeDocument/2006/relationships/hyperlink" Target="https://www150.statcan.gc.ca/t1/tbl1/en/tv.action?pid=1810000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4CF0-1393-4B12-ACFC-F58D8612DD7F}">
  <dimension ref="A1:N33"/>
  <sheetViews>
    <sheetView topLeftCell="B1" workbookViewId="0">
      <selection activeCell="F14" sqref="F14"/>
    </sheetView>
  </sheetViews>
  <sheetFormatPr defaultRowHeight="14.5"/>
  <cols>
    <col min="15" max="15" width="9.54296875" customWidth="1"/>
  </cols>
  <sheetData>
    <row r="1" spans="1:14" ht="15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8" t="s">
        <v>13</v>
      </c>
    </row>
    <row r="2" spans="1:14">
      <c r="A2" s="37">
        <v>2022</v>
      </c>
      <c r="B2" s="13">
        <v>7.5</v>
      </c>
      <c r="C2" s="13">
        <v>7.9</v>
      </c>
      <c r="D2" s="13">
        <v>8.5</v>
      </c>
      <c r="E2" s="13">
        <v>8.3000000000000007</v>
      </c>
      <c r="F2" s="13">
        <v>8.6</v>
      </c>
      <c r="G2" s="13">
        <v>9.1</v>
      </c>
      <c r="H2" s="13">
        <v>8.5</v>
      </c>
      <c r="I2" s="13">
        <v>8.3000000000000007</v>
      </c>
      <c r="J2" s="13">
        <v>8.1999999999999993</v>
      </c>
      <c r="K2" s="5"/>
      <c r="L2" s="13"/>
      <c r="M2" s="13"/>
      <c r="N2" s="14">
        <f>ROUND(AVERAGE(B2:J2), 1)</f>
        <v>8.3000000000000007</v>
      </c>
    </row>
    <row r="3" spans="1:14" ht="15" thickBot="1">
      <c r="A3" s="6">
        <v>2021</v>
      </c>
      <c r="B3" s="7">
        <v>1.4</v>
      </c>
      <c r="C3" s="7">
        <v>1.7</v>
      </c>
      <c r="D3" s="7">
        <v>2.6</v>
      </c>
      <c r="E3" s="7">
        <v>4.2</v>
      </c>
      <c r="F3" s="7">
        <v>5</v>
      </c>
      <c r="G3" s="7">
        <v>5.4</v>
      </c>
      <c r="H3" s="7">
        <v>5.4</v>
      </c>
      <c r="I3" s="7">
        <v>5.3</v>
      </c>
      <c r="J3" s="7">
        <v>5.4</v>
      </c>
      <c r="K3" s="7">
        <v>6.2</v>
      </c>
      <c r="L3" s="7">
        <v>6.8</v>
      </c>
      <c r="M3" s="7">
        <v>7</v>
      </c>
      <c r="N3" s="11">
        <v>4.7</v>
      </c>
    </row>
    <row r="4" spans="1:14" ht="15" thickBot="1">
      <c r="A4" s="8">
        <v>2020</v>
      </c>
      <c r="B4" s="9">
        <v>2.5</v>
      </c>
      <c r="C4" s="9">
        <v>2.2999999999999998</v>
      </c>
      <c r="D4" s="9">
        <v>1.5</v>
      </c>
      <c r="E4" s="9">
        <v>0.3</v>
      </c>
      <c r="F4" s="9">
        <v>0.1</v>
      </c>
      <c r="G4" s="9">
        <v>0.6</v>
      </c>
      <c r="H4" s="9">
        <v>1</v>
      </c>
      <c r="I4" s="9">
        <v>1.3</v>
      </c>
      <c r="J4" s="9">
        <v>1.4</v>
      </c>
      <c r="K4" s="9">
        <v>1.2</v>
      </c>
      <c r="L4" s="9">
        <v>1.2</v>
      </c>
      <c r="M4" s="9">
        <v>1.4</v>
      </c>
      <c r="N4" s="12">
        <v>1.2</v>
      </c>
    </row>
    <row r="5" spans="1:14" ht="15" thickBot="1">
      <c r="A5" s="6">
        <v>2019</v>
      </c>
      <c r="B5" s="7">
        <v>1.6</v>
      </c>
      <c r="C5" s="7">
        <v>1.5</v>
      </c>
      <c r="D5" s="7">
        <v>1.9</v>
      </c>
      <c r="E5" s="7">
        <v>2</v>
      </c>
      <c r="F5" s="7">
        <v>1.8</v>
      </c>
      <c r="G5" s="7">
        <v>1.6</v>
      </c>
      <c r="H5" s="7">
        <v>1.8</v>
      </c>
      <c r="I5" s="7">
        <v>1.7</v>
      </c>
      <c r="J5" s="7">
        <v>1.7</v>
      </c>
      <c r="K5" s="7">
        <v>1.8</v>
      </c>
      <c r="L5" s="7">
        <v>2.1</v>
      </c>
      <c r="M5" s="7">
        <v>2.2999999999999998</v>
      </c>
      <c r="N5" s="11">
        <v>1.8</v>
      </c>
    </row>
    <row r="6" spans="1:14" ht="15" thickBot="1">
      <c r="A6" s="8">
        <v>2018</v>
      </c>
      <c r="B6" s="9">
        <v>2.1</v>
      </c>
      <c r="C6" s="9">
        <v>2.2000000000000002</v>
      </c>
      <c r="D6" s="9">
        <v>2.4</v>
      </c>
      <c r="E6" s="9">
        <v>2.5</v>
      </c>
      <c r="F6" s="9">
        <v>2.8</v>
      </c>
      <c r="G6" s="9">
        <v>2.9</v>
      </c>
      <c r="H6" s="9">
        <v>2.9</v>
      </c>
      <c r="I6" s="9">
        <v>2.7</v>
      </c>
      <c r="J6" s="9">
        <v>2.2999999999999998</v>
      </c>
      <c r="K6" s="9">
        <v>2.5</v>
      </c>
      <c r="L6" s="9">
        <v>2.2000000000000002</v>
      </c>
      <c r="M6" s="9">
        <v>1.9</v>
      </c>
      <c r="N6" s="12">
        <v>2.4</v>
      </c>
    </row>
    <row r="7" spans="1:14" ht="15" thickBot="1">
      <c r="A7" s="6">
        <v>2017</v>
      </c>
      <c r="B7" s="7">
        <v>2.5</v>
      </c>
      <c r="C7" s="7">
        <v>2.7</v>
      </c>
      <c r="D7" s="7">
        <v>2.4</v>
      </c>
      <c r="E7" s="7">
        <v>2.2000000000000002</v>
      </c>
      <c r="F7" s="7">
        <v>1.9</v>
      </c>
      <c r="G7" s="7">
        <v>1.6</v>
      </c>
      <c r="H7" s="7">
        <v>1.7</v>
      </c>
      <c r="I7" s="7">
        <v>1.9</v>
      </c>
      <c r="J7" s="7">
        <v>2.2000000000000002</v>
      </c>
      <c r="K7" s="7">
        <v>2</v>
      </c>
      <c r="L7" s="7">
        <v>2.2000000000000002</v>
      </c>
      <c r="M7" s="7">
        <v>2.1</v>
      </c>
      <c r="N7" s="11">
        <v>2.1</v>
      </c>
    </row>
    <row r="8" spans="1:14" ht="15" thickBot="1">
      <c r="A8" s="8">
        <v>2016</v>
      </c>
      <c r="B8" s="9">
        <v>1.4</v>
      </c>
      <c r="C8" s="9">
        <v>1</v>
      </c>
      <c r="D8" s="9">
        <v>0.9</v>
      </c>
      <c r="E8" s="9">
        <v>1.1000000000000001</v>
      </c>
      <c r="F8" s="9">
        <v>1</v>
      </c>
      <c r="G8" s="9">
        <v>1</v>
      </c>
      <c r="H8" s="9">
        <v>0.8</v>
      </c>
      <c r="I8" s="9">
        <v>1.1000000000000001</v>
      </c>
      <c r="J8" s="9">
        <v>1.5</v>
      </c>
      <c r="K8" s="9">
        <v>1.6</v>
      </c>
      <c r="L8" s="9">
        <v>1.7</v>
      </c>
      <c r="M8" s="9">
        <v>2.1</v>
      </c>
      <c r="N8" s="12">
        <v>1.3</v>
      </c>
    </row>
    <row r="9" spans="1:14" ht="15" thickBot="1">
      <c r="A9" s="6">
        <v>2015</v>
      </c>
      <c r="B9" s="7">
        <v>-0.1</v>
      </c>
      <c r="C9" s="7">
        <v>0</v>
      </c>
      <c r="D9" s="7">
        <v>-0.1</v>
      </c>
      <c r="E9" s="7">
        <v>-0.2</v>
      </c>
      <c r="F9" s="7">
        <v>0</v>
      </c>
      <c r="G9" s="7">
        <v>0.1</v>
      </c>
      <c r="H9" s="7">
        <v>0.2</v>
      </c>
      <c r="I9" s="7">
        <v>0.2</v>
      </c>
      <c r="J9" s="7">
        <v>0</v>
      </c>
      <c r="K9" s="7">
        <v>0.2</v>
      </c>
      <c r="L9" s="7">
        <v>0.5</v>
      </c>
      <c r="M9" s="7">
        <v>0.7</v>
      </c>
      <c r="N9" s="11">
        <v>0.1</v>
      </c>
    </row>
    <row r="10" spans="1:14" ht="15" thickBot="1">
      <c r="A10" s="8">
        <v>2014</v>
      </c>
      <c r="B10" s="9">
        <v>1.6</v>
      </c>
      <c r="C10" s="9">
        <v>1.1000000000000001</v>
      </c>
      <c r="D10" s="9">
        <v>1.5</v>
      </c>
      <c r="E10" s="9">
        <v>2</v>
      </c>
      <c r="F10" s="9">
        <v>2.1</v>
      </c>
      <c r="G10" s="9">
        <v>2.1</v>
      </c>
      <c r="H10" s="9">
        <v>2</v>
      </c>
      <c r="I10" s="9">
        <v>1.7</v>
      </c>
      <c r="J10" s="9">
        <v>1.7</v>
      </c>
      <c r="K10" s="9">
        <v>1.7</v>
      </c>
      <c r="L10" s="9">
        <v>1.3</v>
      </c>
      <c r="M10" s="9">
        <v>0.8</v>
      </c>
      <c r="N10" s="12">
        <v>1.6</v>
      </c>
    </row>
    <row r="11" spans="1:14" ht="15" thickBot="1">
      <c r="A11" s="6">
        <v>2013</v>
      </c>
      <c r="B11" s="7">
        <v>1.6</v>
      </c>
      <c r="C11" s="7">
        <v>2</v>
      </c>
      <c r="D11" s="7">
        <v>1.5</v>
      </c>
      <c r="E11" s="7">
        <v>1.1000000000000001</v>
      </c>
      <c r="F11" s="7">
        <v>1.4</v>
      </c>
      <c r="G11" s="7">
        <v>1.8</v>
      </c>
      <c r="H11" s="7">
        <v>2</v>
      </c>
      <c r="I11" s="7">
        <v>1.5</v>
      </c>
      <c r="J11" s="7">
        <v>1.2</v>
      </c>
      <c r="K11" s="7">
        <v>1</v>
      </c>
      <c r="L11" s="7">
        <v>1.2</v>
      </c>
      <c r="M11" s="7">
        <v>1.5</v>
      </c>
      <c r="N11" s="11">
        <v>1.5</v>
      </c>
    </row>
    <row r="12" spans="1:14" ht="15" thickBot="1">
      <c r="A12" s="8">
        <v>2012</v>
      </c>
      <c r="B12" s="9">
        <v>2.9</v>
      </c>
      <c r="C12" s="9">
        <v>2.9</v>
      </c>
      <c r="D12" s="9">
        <v>2.7</v>
      </c>
      <c r="E12" s="9">
        <v>2.2999999999999998</v>
      </c>
      <c r="F12" s="9">
        <v>1.7</v>
      </c>
      <c r="G12" s="9">
        <v>1.7</v>
      </c>
      <c r="H12" s="9">
        <v>1.4</v>
      </c>
      <c r="I12" s="9">
        <v>1.7</v>
      </c>
      <c r="J12" s="9">
        <v>2</v>
      </c>
      <c r="K12" s="9">
        <v>2.2000000000000002</v>
      </c>
      <c r="L12" s="9">
        <v>1.8</v>
      </c>
      <c r="M12" s="9">
        <v>1.7</v>
      </c>
      <c r="N12" s="12">
        <v>2.1</v>
      </c>
    </row>
    <row r="13" spans="1:14" ht="15" thickBot="1">
      <c r="A13" s="6">
        <v>2011</v>
      </c>
      <c r="B13" s="7">
        <v>1.6</v>
      </c>
      <c r="C13" s="7">
        <v>2.1</v>
      </c>
      <c r="D13" s="7">
        <v>2.7</v>
      </c>
      <c r="E13" s="7">
        <v>3.2</v>
      </c>
      <c r="F13" s="7">
        <v>3.6</v>
      </c>
      <c r="G13" s="7">
        <v>3.6</v>
      </c>
      <c r="H13" s="7">
        <v>3.6</v>
      </c>
      <c r="I13" s="7">
        <v>3.8</v>
      </c>
      <c r="J13" s="7">
        <v>3.9</v>
      </c>
      <c r="K13" s="7">
        <v>3.5</v>
      </c>
      <c r="L13" s="7">
        <v>3.4</v>
      </c>
      <c r="M13" s="7">
        <v>3</v>
      </c>
      <c r="N13" s="11">
        <v>3.2</v>
      </c>
    </row>
    <row r="14" spans="1:14" ht="15" thickBot="1">
      <c r="A14" s="8">
        <v>2010</v>
      </c>
      <c r="B14" s="9">
        <v>2.6</v>
      </c>
      <c r="C14" s="9">
        <v>2.1</v>
      </c>
      <c r="D14" s="9">
        <v>2.2999999999999998</v>
      </c>
      <c r="E14" s="9">
        <v>2.2000000000000002</v>
      </c>
      <c r="F14" s="9">
        <v>2</v>
      </c>
      <c r="G14" s="9">
        <v>1.1000000000000001</v>
      </c>
      <c r="H14" s="9">
        <v>1.2</v>
      </c>
      <c r="I14" s="9">
        <v>1.1000000000000001</v>
      </c>
      <c r="J14" s="9">
        <v>1.1000000000000001</v>
      </c>
      <c r="K14" s="9">
        <v>1.2</v>
      </c>
      <c r="L14" s="9">
        <v>1.1000000000000001</v>
      </c>
      <c r="M14" s="9">
        <v>1.5</v>
      </c>
      <c r="N14" s="12">
        <v>1.6</v>
      </c>
    </row>
    <row r="15" spans="1:14" ht="15" thickBot="1">
      <c r="A15" s="6">
        <v>2009</v>
      </c>
      <c r="B15" s="7">
        <v>0</v>
      </c>
      <c r="C15" s="7">
        <v>0.2</v>
      </c>
      <c r="D15" s="7">
        <v>-0.4</v>
      </c>
      <c r="E15" s="7">
        <v>-0.7</v>
      </c>
      <c r="F15" s="7">
        <v>-1.3</v>
      </c>
      <c r="G15" s="7">
        <v>-1.4</v>
      </c>
      <c r="H15" s="7">
        <v>-2.1</v>
      </c>
      <c r="I15" s="7">
        <v>-1.5</v>
      </c>
      <c r="J15" s="7">
        <v>-1.3</v>
      </c>
      <c r="K15" s="7">
        <v>-0.2</v>
      </c>
      <c r="L15" s="7">
        <v>1.8</v>
      </c>
      <c r="M15" s="7">
        <v>2.7</v>
      </c>
      <c r="N15" s="11">
        <v>-0.4</v>
      </c>
    </row>
    <row r="16" spans="1:14" ht="15" thickBot="1">
      <c r="A16" s="8">
        <v>2008</v>
      </c>
      <c r="B16" s="9">
        <v>4.3</v>
      </c>
      <c r="C16" s="9">
        <v>4</v>
      </c>
      <c r="D16" s="9">
        <v>4</v>
      </c>
      <c r="E16" s="9">
        <v>3.9</v>
      </c>
      <c r="F16" s="9">
        <v>4.2</v>
      </c>
      <c r="G16" s="9">
        <v>5</v>
      </c>
      <c r="H16" s="9">
        <v>5.6</v>
      </c>
      <c r="I16" s="9">
        <v>5.4</v>
      </c>
      <c r="J16" s="9">
        <v>4.9000000000000004</v>
      </c>
      <c r="K16" s="9">
        <v>3.7</v>
      </c>
      <c r="L16" s="9">
        <v>1.1000000000000001</v>
      </c>
      <c r="M16" s="9">
        <v>0.1</v>
      </c>
      <c r="N16" s="12">
        <v>3.8</v>
      </c>
    </row>
    <row r="17" spans="1:14" ht="15" thickBot="1">
      <c r="A17" s="6">
        <v>2007</v>
      </c>
      <c r="B17" s="7">
        <v>2.1</v>
      </c>
      <c r="C17" s="7">
        <v>2.4</v>
      </c>
      <c r="D17" s="7">
        <v>2.8</v>
      </c>
      <c r="E17" s="7">
        <v>2.6</v>
      </c>
      <c r="F17" s="7">
        <v>2.7</v>
      </c>
      <c r="G17" s="7">
        <v>2.7</v>
      </c>
      <c r="H17" s="7">
        <v>2.4</v>
      </c>
      <c r="I17" s="7">
        <v>2</v>
      </c>
      <c r="J17" s="7">
        <v>2.8</v>
      </c>
      <c r="K17" s="7">
        <v>3.5</v>
      </c>
      <c r="L17" s="7">
        <v>4.3</v>
      </c>
      <c r="M17" s="7">
        <v>4.0999999999999996</v>
      </c>
      <c r="N17" s="11">
        <v>2.8</v>
      </c>
    </row>
    <row r="18" spans="1:14" ht="15" thickBot="1">
      <c r="A18" s="8">
        <v>2006</v>
      </c>
      <c r="B18" s="9">
        <v>4</v>
      </c>
      <c r="C18" s="9">
        <v>3.6</v>
      </c>
      <c r="D18" s="9">
        <v>3.4</v>
      </c>
      <c r="E18" s="9">
        <v>3.5</v>
      </c>
      <c r="F18" s="9">
        <v>4.2</v>
      </c>
      <c r="G18" s="9">
        <v>4.3</v>
      </c>
      <c r="H18" s="9">
        <v>4.0999999999999996</v>
      </c>
      <c r="I18" s="9">
        <v>3.8</v>
      </c>
      <c r="J18" s="9">
        <v>2.1</v>
      </c>
      <c r="K18" s="9">
        <v>1.3</v>
      </c>
      <c r="L18" s="9">
        <v>2</v>
      </c>
      <c r="M18" s="9">
        <v>2.5</v>
      </c>
      <c r="N18" s="12">
        <v>3.2</v>
      </c>
    </row>
    <row r="19" spans="1:14" ht="15" thickBot="1">
      <c r="A19" s="6">
        <v>2005</v>
      </c>
      <c r="B19" s="7">
        <v>3</v>
      </c>
      <c r="C19" s="7">
        <v>3</v>
      </c>
      <c r="D19" s="7">
        <v>3.1</v>
      </c>
      <c r="E19" s="7">
        <v>3.5</v>
      </c>
      <c r="F19" s="7">
        <v>2.8</v>
      </c>
      <c r="G19" s="7">
        <v>2.5</v>
      </c>
      <c r="H19" s="7">
        <v>3.2</v>
      </c>
      <c r="I19" s="7">
        <v>3.6</v>
      </c>
      <c r="J19" s="7">
        <v>4.7</v>
      </c>
      <c r="K19" s="7">
        <v>4.3</v>
      </c>
      <c r="L19" s="7">
        <v>3.5</v>
      </c>
      <c r="M19" s="7">
        <v>3.4</v>
      </c>
      <c r="N19" s="11">
        <v>3.4</v>
      </c>
    </row>
    <row r="20" spans="1:14" ht="15" thickBot="1">
      <c r="A20" s="8">
        <v>2004</v>
      </c>
      <c r="B20" s="9">
        <v>1.9</v>
      </c>
      <c r="C20" s="9">
        <v>1.7</v>
      </c>
      <c r="D20" s="9">
        <v>1.7</v>
      </c>
      <c r="E20" s="9">
        <v>2.2999999999999998</v>
      </c>
      <c r="F20" s="9">
        <v>3.1</v>
      </c>
      <c r="G20" s="9">
        <v>3.3</v>
      </c>
      <c r="H20" s="9">
        <v>3</v>
      </c>
      <c r="I20" s="9">
        <v>2.7</v>
      </c>
      <c r="J20" s="9">
        <v>2.5</v>
      </c>
      <c r="K20" s="9">
        <v>3.2</v>
      </c>
      <c r="L20" s="9">
        <v>3.5</v>
      </c>
      <c r="M20" s="9">
        <v>3.3</v>
      </c>
      <c r="N20" s="12">
        <v>2.7</v>
      </c>
    </row>
    <row r="21" spans="1:14" ht="15" thickBot="1">
      <c r="A21" s="6">
        <v>2003</v>
      </c>
      <c r="B21" s="7">
        <v>2.6</v>
      </c>
      <c r="C21" s="7">
        <v>3</v>
      </c>
      <c r="D21" s="7">
        <v>3</v>
      </c>
      <c r="E21" s="7">
        <v>2.2000000000000002</v>
      </c>
      <c r="F21" s="7">
        <v>2.1</v>
      </c>
      <c r="G21" s="7">
        <v>2.1</v>
      </c>
      <c r="H21" s="7">
        <v>2.1</v>
      </c>
      <c r="I21" s="7">
        <v>2.2000000000000002</v>
      </c>
      <c r="J21" s="7">
        <v>2.2999999999999998</v>
      </c>
      <c r="K21" s="7">
        <v>2</v>
      </c>
      <c r="L21" s="7">
        <v>1.8</v>
      </c>
      <c r="M21" s="7">
        <v>1.9</v>
      </c>
      <c r="N21" s="11">
        <v>2.2999999999999998</v>
      </c>
    </row>
    <row r="22" spans="1:14" ht="15" thickBot="1">
      <c r="A22" s="8">
        <v>2002</v>
      </c>
      <c r="B22" s="9">
        <v>1.1000000000000001</v>
      </c>
      <c r="C22" s="9">
        <v>1.1000000000000001</v>
      </c>
      <c r="D22" s="9">
        <v>1.5</v>
      </c>
      <c r="E22" s="9">
        <v>1.6</v>
      </c>
      <c r="F22" s="9">
        <v>1.2</v>
      </c>
      <c r="G22" s="9">
        <v>1.1000000000000001</v>
      </c>
      <c r="H22" s="9">
        <v>1.5</v>
      </c>
      <c r="I22" s="9">
        <v>1.8</v>
      </c>
      <c r="J22" s="9">
        <v>1.5</v>
      </c>
      <c r="K22" s="9">
        <v>2</v>
      </c>
      <c r="L22" s="9">
        <v>2.2000000000000002</v>
      </c>
      <c r="M22" s="9">
        <v>2.4</v>
      </c>
      <c r="N22" s="12">
        <v>1.6</v>
      </c>
    </row>
    <row r="23" spans="1:14" ht="15" thickBot="1">
      <c r="A23" s="6">
        <v>2001</v>
      </c>
      <c r="B23" s="7">
        <v>3.7</v>
      </c>
      <c r="C23" s="7">
        <v>3.5</v>
      </c>
      <c r="D23" s="7">
        <v>2.9</v>
      </c>
      <c r="E23" s="7">
        <v>3.3</v>
      </c>
      <c r="F23" s="7">
        <v>3.6</v>
      </c>
      <c r="G23" s="7">
        <v>3.2</v>
      </c>
      <c r="H23" s="7">
        <v>2.7</v>
      </c>
      <c r="I23" s="7">
        <v>2.7</v>
      </c>
      <c r="J23" s="7">
        <v>2.6</v>
      </c>
      <c r="K23" s="7">
        <v>2.1</v>
      </c>
      <c r="L23" s="7">
        <v>1.9</v>
      </c>
      <c r="M23" s="7">
        <v>1.6</v>
      </c>
      <c r="N23" s="11">
        <v>2.8</v>
      </c>
    </row>
    <row r="24" spans="1:14">
      <c r="A24" s="3">
        <v>2000</v>
      </c>
      <c r="B24" s="4">
        <v>2.7</v>
      </c>
      <c r="C24" s="4">
        <v>3.2</v>
      </c>
      <c r="D24" s="4">
        <v>3.8</v>
      </c>
      <c r="E24" s="4">
        <v>3.1</v>
      </c>
      <c r="F24" s="4">
        <v>3.2</v>
      </c>
      <c r="G24" s="4">
        <v>3.7</v>
      </c>
      <c r="H24" s="4">
        <v>3.7</v>
      </c>
      <c r="I24" s="4">
        <v>3.4</v>
      </c>
      <c r="J24" s="4">
        <v>3.5</v>
      </c>
      <c r="K24" s="4">
        <v>3.4</v>
      </c>
      <c r="L24" s="4">
        <v>3.4</v>
      </c>
      <c r="M24" s="4">
        <v>3.4</v>
      </c>
      <c r="N24" s="10">
        <v>3.4</v>
      </c>
    </row>
    <row r="25" spans="1:14" ht="24" customHeight="1"/>
    <row r="33" spans="1:2">
      <c r="A33" s="16" t="s">
        <v>316</v>
      </c>
      <c r="B33" t="s">
        <v>346</v>
      </c>
    </row>
  </sheetData>
  <pageMargins left="0.7" right="0.7" top="0.75" bottom="0.75" header="0.3" footer="0.3"/>
  <pageSetup orientation="portrait" r:id="rId1"/>
  <ignoredErrors>
    <ignoredError sqref="N2" formulaRange="1"/>
  </ignoredErrors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D69CC66-BBC4-40E8-B01E-91827A704CA2}">
          <x14:colorSeries theme="7" tint="-0.49998474074526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CPI!B2:B24</xm:f>
              <xm:sqref>B25</xm:sqref>
            </x14:sparkline>
            <x14:sparkline>
              <xm:f>CPI!C2:C24</xm:f>
              <xm:sqref>C25</xm:sqref>
            </x14:sparkline>
            <x14:sparkline>
              <xm:f>CPI!D2:D24</xm:f>
              <xm:sqref>D25</xm:sqref>
            </x14:sparkline>
            <x14:sparkline>
              <xm:f>CPI!E2:E24</xm:f>
              <xm:sqref>E25</xm:sqref>
            </x14:sparkline>
            <x14:sparkline>
              <xm:f>CPI!F2:F24</xm:f>
              <xm:sqref>F25</xm:sqref>
            </x14:sparkline>
            <x14:sparkline>
              <xm:f>CPI!G2:G24</xm:f>
              <xm:sqref>G25</xm:sqref>
            </x14:sparkline>
            <x14:sparkline>
              <xm:f>CPI!H2:H24</xm:f>
              <xm:sqref>H25</xm:sqref>
            </x14:sparkline>
            <x14:sparkline>
              <xm:f>CPI!I2:I24</xm:f>
              <xm:sqref>I25</xm:sqref>
            </x14:sparkline>
            <x14:sparkline>
              <xm:f>CPI!J2:J24</xm:f>
              <xm:sqref>J25</xm:sqref>
            </x14:sparkline>
            <x14:sparkline>
              <xm:f>CPI!K2:K24</xm:f>
              <xm:sqref>K25</xm:sqref>
            </x14:sparkline>
            <x14:sparkline>
              <xm:f>CPI!L2:L24</xm:f>
              <xm:sqref>L25</xm:sqref>
            </x14:sparkline>
            <x14:sparkline>
              <xm:f>CPI!M2:M24</xm:f>
              <xm:sqref>M25</xm:sqref>
            </x14:sparkline>
            <x14:sparkline>
              <xm:f>CPI!N2:N24</xm:f>
              <xm:sqref>N25</xm:sqref>
            </x14:sparkline>
          </x14:sparklines>
        </x14:sparklineGroup>
        <x14:sparklineGroup displayEmptyCellsAs="gap" xr2:uid="{69675258-A636-4159-8D57-557E73441FDB}">
          <x14:colorSeries theme="9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CPI!B2:M2</xm:f>
              <xm:sqref>O2</xm:sqref>
            </x14:sparkline>
            <x14:sparkline>
              <xm:f>CPI!B3:M3</xm:f>
              <xm:sqref>O3</xm:sqref>
            </x14:sparkline>
            <x14:sparkline>
              <xm:f>CPI!B4:M4</xm:f>
              <xm:sqref>O4</xm:sqref>
            </x14:sparkline>
            <x14:sparkline>
              <xm:f>CPI!B5:M5</xm:f>
              <xm:sqref>O5</xm:sqref>
            </x14:sparkline>
            <x14:sparkline>
              <xm:f>CPI!B6:M6</xm:f>
              <xm:sqref>O6</xm:sqref>
            </x14:sparkline>
            <x14:sparkline>
              <xm:f>CPI!B7:M7</xm:f>
              <xm:sqref>O7</xm:sqref>
            </x14:sparkline>
            <x14:sparkline>
              <xm:f>CPI!B8:M8</xm:f>
              <xm:sqref>O8</xm:sqref>
            </x14:sparkline>
            <x14:sparkline>
              <xm:f>CPI!B9:M9</xm:f>
              <xm:sqref>O9</xm:sqref>
            </x14:sparkline>
            <x14:sparkline>
              <xm:f>CPI!B10:M10</xm:f>
              <xm:sqref>O10</xm:sqref>
            </x14:sparkline>
            <x14:sparkline>
              <xm:f>CPI!B11:M11</xm:f>
              <xm:sqref>O11</xm:sqref>
            </x14:sparkline>
            <x14:sparkline>
              <xm:f>CPI!B12:M12</xm:f>
              <xm:sqref>O12</xm:sqref>
            </x14:sparkline>
            <x14:sparkline>
              <xm:f>CPI!B13:M13</xm:f>
              <xm:sqref>O13</xm:sqref>
            </x14:sparkline>
            <x14:sparkline>
              <xm:f>CPI!B14:M14</xm:f>
              <xm:sqref>O14</xm:sqref>
            </x14:sparkline>
            <x14:sparkline>
              <xm:f>CPI!B15:M15</xm:f>
              <xm:sqref>O15</xm:sqref>
            </x14:sparkline>
            <x14:sparkline>
              <xm:f>CPI!B16:M16</xm:f>
              <xm:sqref>O16</xm:sqref>
            </x14:sparkline>
            <x14:sparkline>
              <xm:f>CPI!B17:M17</xm:f>
              <xm:sqref>O17</xm:sqref>
            </x14:sparkline>
            <x14:sparkline>
              <xm:f>CPI!B18:M18</xm:f>
              <xm:sqref>O18</xm:sqref>
            </x14:sparkline>
            <x14:sparkline>
              <xm:f>CPI!B19:M19</xm:f>
              <xm:sqref>O19</xm:sqref>
            </x14:sparkline>
            <x14:sparkline>
              <xm:f>CPI!B20:M20</xm:f>
              <xm:sqref>O20</xm:sqref>
            </x14:sparkline>
            <x14:sparkline>
              <xm:f>CPI!B21:M21</xm:f>
              <xm:sqref>O21</xm:sqref>
            </x14:sparkline>
            <x14:sparkline>
              <xm:f>CPI!B22:M22</xm:f>
              <xm:sqref>O22</xm:sqref>
            </x14:sparkline>
            <x14:sparkline>
              <xm:f>CPI!B23:M23</xm:f>
              <xm:sqref>O23</xm:sqref>
            </x14:sparkline>
            <x14:sparkline>
              <xm:f>CPI!B24:M24</xm:f>
              <xm:sqref>O24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6F73-BB25-4A39-A535-A6DB87E2D0EC}">
  <dimension ref="A1:I274"/>
  <sheetViews>
    <sheetView topLeftCell="E25" workbookViewId="0">
      <selection activeCell="M33" sqref="M33"/>
    </sheetView>
  </sheetViews>
  <sheetFormatPr defaultRowHeight="14.5"/>
  <cols>
    <col min="8" max="8" width="12.36328125" bestFit="1" customWidth="1"/>
    <col min="9" max="9" width="15" bestFit="1" customWidth="1"/>
    <col min="10" max="13" width="3.81640625" bestFit="1" customWidth="1"/>
    <col min="14" max="14" width="1.81640625" bestFit="1" customWidth="1"/>
    <col min="15" max="23" width="3.81640625" bestFit="1" customWidth="1"/>
    <col min="24" max="24" width="1.81640625" bestFit="1" customWidth="1"/>
    <col min="25" max="33" width="3.81640625" bestFit="1" customWidth="1"/>
    <col min="34" max="34" width="1.81640625" bestFit="1" customWidth="1"/>
    <col min="35" max="50" width="3.81640625" bestFit="1" customWidth="1"/>
    <col min="51" max="51" width="1.81640625" bestFit="1" customWidth="1"/>
    <col min="52" max="59" width="3.81640625" bestFit="1" customWidth="1"/>
    <col min="60" max="60" width="1.81640625" bestFit="1" customWidth="1"/>
    <col min="61" max="67" width="3.81640625" bestFit="1" customWidth="1"/>
    <col min="68" max="68" width="2.81640625" bestFit="1" customWidth="1"/>
    <col min="69" max="69" width="4.81640625" bestFit="1" customWidth="1"/>
    <col min="70" max="70" width="2.81640625" bestFit="1" customWidth="1"/>
    <col min="71" max="72" width="4.81640625" bestFit="1" customWidth="1"/>
    <col min="73" max="73" width="11.81640625" bestFit="1" customWidth="1"/>
  </cols>
  <sheetData>
    <row r="1" spans="1:5">
      <c r="A1" t="s">
        <v>14</v>
      </c>
      <c r="B1" t="s">
        <v>0</v>
      </c>
      <c r="C1" t="s">
        <v>15</v>
      </c>
      <c r="D1" t="s">
        <v>16</v>
      </c>
      <c r="E1" t="s">
        <v>17</v>
      </c>
    </row>
    <row r="2" spans="1:5">
      <c r="A2" t="s">
        <v>18</v>
      </c>
      <c r="B2">
        <v>2000</v>
      </c>
      <c r="C2" t="s">
        <v>19</v>
      </c>
      <c r="D2" t="s">
        <v>20</v>
      </c>
      <c r="E2">
        <v>4</v>
      </c>
    </row>
    <row r="3" spans="1:5">
      <c r="A3" t="s">
        <v>18</v>
      </c>
      <c r="B3">
        <v>2000</v>
      </c>
      <c r="C3" t="s">
        <v>21</v>
      </c>
      <c r="D3" t="s">
        <v>22</v>
      </c>
      <c r="E3">
        <v>4.0999999999999996</v>
      </c>
    </row>
    <row r="4" spans="1:5">
      <c r="A4" t="s">
        <v>18</v>
      </c>
      <c r="B4">
        <v>2000</v>
      </c>
      <c r="C4" t="s">
        <v>23</v>
      </c>
      <c r="D4" t="s">
        <v>24</v>
      </c>
      <c r="E4">
        <v>4</v>
      </c>
    </row>
    <row r="5" spans="1:5">
      <c r="A5" t="s">
        <v>18</v>
      </c>
      <c r="B5">
        <v>2000</v>
      </c>
      <c r="C5" t="s">
        <v>25</v>
      </c>
      <c r="D5" t="s">
        <v>26</v>
      </c>
      <c r="E5">
        <v>3.8</v>
      </c>
    </row>
    <row r="6" spans="1:5">
      <c r="A6" t="s">
        <v>18</v>
      </c>
      <c r="B6">
        <v>2000</v>
      </c>
      <c r="C6" t="s">
        <v>27</v>
      </c>
      <c r="D6" t="s">
        <v>28</v>
      </c>
      <c r="E6">
        <v>4</v>
      </c>
    </row>
    <row r="7" spans="1:5">
      <c r="A7" t="s">
        <v>18</v>
      </c>
      <c r="B7">
        <v>2000</v>
      </c>
      <c r="C7" t="s">
        <v>29</v>
      </c>
      <c r="D7" t="s">
        <v>30</v>
      </c>
      <c r="E7">
        <v>4</v>
      </c>
    </row>
    <row r="8" spans="1:5">
      <c r="A8" t="s">
        <v>18</v>
      </c>
      <c r="B8">
        <v>2000</v>
      </c>
      <c r="C8" t="s">
        <v>31</v>
      </c>
      <c r="D8" t="s">
        <v>32</v>
      </c>
      <c r="E8">
        <v>4</v>
      </c>
    </row>
    <row r="9" spans="1:5">
      <c r="A9" t="s">
        <v>18</v>
      </c>
      <c r="B9">
        <v>2000</v>
      </c>
      <c r="C9" t="s">
        <v>33</v>
      </c>
      <c r="D9" t="s">
        <v>34</v>
      </c>
      <c r="E9">
        <v>4.0999999999999996</v>
      </c>
    </row>
    <row r="10" spans="1:5">
      <c r="A10" t="s">
        <v>18</v>
      </c>
      <c r="B10">
        <v>2000</v>
      </c>
      <c r="C10" t="s">
        <v>35</v>
      </c>
      <c r="D10" t="s">
        <v>36</v>
      </c>
      <c r="E10">
        <v>3.9</v>
      </c>
    </row>
    <row r="11" spans="1:5">
      <c r="A11" t="s">
        <v>18</v>
      </c>
      <c r="B11">
        <v>2000</v>
      </c>
      <c r="C11" t="s">
        <v>37</v>
      </c>
      <c r="D11" t="s">
        <v>38</v>
      </c>
      <c r="E11">
        <v>3.9</v>
      </c>
    </row>
    <row r="12" spans="1:5">
      <c r="A12" t="s">
        <v>18</v>
      </c>
      <c r="B12">
        <v>2000</v>
      </c>
      <c r="C12" t="s">
        <v>39</v>
      </c>
      <c r="D12" t="s">
        <v>40</v>
      </c>
      <c r="E12">
        <v>3.9</v>
      </c>
    </row>
    <row r="13" spans="1:5">
      <c r="A13" t="s">
        <v>18</v>
      </c>
      <c r="B13">
        <v>2000</v>
      </c>
      <c r="C13" t="s">
        <v>41</v>
      </c>
      <c r="D13" t="s">
        <v>42</v>
      </c>
      <c r="E13">
        <v>3.9</v>
      </c>
    </row>
    <row r="14" spans="1:5">
      <c r="A14" t="s">
        <v>18</v>
      </c>
      <c r="B14">
        <v>2001</v>
      </c>
      <c r="C14" t="s">
        <v>19</v>
      </c>
      <c r="D14" t="s">
        <v>43</v>
      </c>
      <c r="E14">
        <v>4.2</v>
      </c>
    </row>
    <row r="15" spans="1:5">
      <c r="A15" t="s">
        <v>18</v>
      </c>
      <c r="B15">
        <v>2001</v>
      </c>
      <c r="C15" t="s">
        <v>21</v>
      </c>
      <c r="D15" t="s">
        <v>44</v>
      </c>
      <c r="E15">
        <v>4.2</v>
      </c>
    </row>
    <row r="16" spans="1:5">
      <c r="A16" t="s">
        <v>18</v>
      </c>
      <c r="B16">
        <v>2001</v>
      </c>
      <c r="C16" t="s">
        <v>23</v>
      </c>
      <c r="D16" t="s">
        <v>45</v>
      </c>
      <c r="E16">
        <v>4.3</v>
      </c>
    </row>
    <row r="17" spans="1:9">
      <c r="A17" t="s">
        <v>18</v>
      </c>
      <c r="B17">
        <v>2001</v>
      </c>
      <c r="C17" t="s">
        <v>25</v>
      </c>
      <c r="D17" t="s">
        <v>46</v>
      </c>
      <c r="E17">
        <v>4.4000000000000004</v>
      </c>
    </row>
    <row r="18" spans="1:9">
      <c r="A18" t="s">
        <v>18</v>
      </c>
      <c r="B18">
        <v>2001</v>
      </c>
      <c r="C18" t="s">
        <v>27</v>
      </c>
      <c r="D18" t="s">
        <v>47</v>
      </c>
      <c r="E18">
        <v>4.3</v>
      </c>
    </row>
    <row r="19" spans="1:9">
      <c r="A19" t="s">
        <v>18</v>
      </c>
      <c r="B19">
        <v>2001</v>
      </c>
      <c r="C19" t="s">
        <v>29</v>
      </c>
      <c r="D19" t="s">
        <v>48</v>
      </c>
      <c r="E19">
        <v>4.5</v>
      </c>
    </row>
    <row r="20" spans="1:9">
      <c r="A20" t="s">
        <v>18</v>
      </c>
      <c r="B20">
        <v>2001</v>
      </c>
      <c r="C20" t="s">
        <v>31</v>
      </c>
      <c r="D20" t="s">
        <v>49</v>
      </c>
      <c r="E20">
        <v>4.5999999999999996</v>
      </c>
    </row>
    <row r="21" spans="1:9">
      <c r="A21" t="s">
        <v>18</v>
      </c>
      <c r="B21">
        <v>2001</v>
      </c>
      <c r="C21" t="s">
        <v>33</v>
      </c>
      <c r="D21" t="s">
        <v>50</v>
      </c>
      <c r="E21">
        <v>4.9000000000000004</v>
      </c>
    </row>
    <row r="22" spans="1:9">
      <c r="A22" t="s">
        <v>18</v>
      </c>
      <c r="B22">
        <v>2001</v>
      </c>
      <c r="C22" t="s">
        <v>35</v>
      </c>
      <c r="D22" t="s">
        <v>51</v>
      </c>
      <c r="E22">
        <v>5</v>
      </c>
    </row>
    <row r="23" spans="1:9">
      <c r="A23" t="s">
        <v>18</v>
      </c>
      <c r="B23">
        <v>2001</v>
      </c>
      <c r="C23" t="s">
        <v>37</v>
      </c>
      <c r="D23" t="s">
        <v>52</v>
      </c>
      <c r="E23">
        <v>5.3</v>
      </c>
    </row>
    <row r="24" spans="1:9">
      <c r="A24" t="s">
        <v>18</v>
      </c>
      <c r="B24">
        <v>2001</v>
      </c>
      <c r="C24" t="s">
        <v>39</v>
      </c>
      <c r="D24" t="s">
        <v>53</v>
      </c>
      <c r="E24">
        <v>5.5</v>
      </c>
    </row>
    <row r="25" spans="1:9">
      <c r="A25" t="s">
        <v>18</v>
      </c>
      <c r="B25">
        <v>2001</v>
      </c>
      <c r="C25" t="s">
        <v>41</v>
      </c>
      <c r="D25" t="s">
        <v>54</v>
      </c>
      <c r="E25">
        <v>5.7</v>
      </c>
    </row>
    <row r="26" spans="1:9">
      <c r="A26" t="s">
        <v>18</v>
      </c>
      <c r="B26">
        <v>2002</v>
      </c>
      <c r="C26" t="s">
        <v>19</v>
      </c>
      <c r="D26" t="s">
        <v>55</v>
      </c>
      <c r="E26">
        <v>5.7</v>
      </c>
      <c r="H26" s="16" t="s">
        <v>316</v>
      </c>
      <c r="I26" t="s">
        <v>318</v>
      </c>
    </row>
    <row r="27" spans="1:9">
      <c r="A27" t="s">
        <v>18</v>
      </c>
      <c r="B27">
        <v>2002</v>
      </c>
      <c r="C27" t="s">
        <v>21</v>
      </c>
      <c r="D27" t="s">
        <v>56</v>
      </c>
      <c r="E27">
        <v>5.7</v>
      </c>
      <c r="H27" s="51" t="s">
        <v>0</v>
      </c>
      <c r="I27" s="52">
        <v>2000</v>
      </c>
    </row>
    <row r="28" spans="1:9">
      <c r="A28" t="s">
        <v>18</v>
      </c>
      <c r="B28">
        <v>2002</v>
      </c>
      <c r="C28" t="s">
        <v>23</v>
      </c>
      <c r="D28" t="s">
        <v>57</v>
      </c>
      <c r="E28">
        <v>5.7</v>
      </c>
    </row>
    <row r="29" spans="1:9">
      <c r="A29" t="s">
        <v>18</v>
      </c>
      <c r="B29">
        <v>2002</v>
      </c>
      <c r="C29" t="s">
        <v>25</v>
      </c>
      <c r="D29" t="s">
        <v>58</v>
      </c>
      <c r="E29">
        <v>5.9</v>
      </c>
      <c r="H29" s="51" t="s">
        <v>622</v>
      </c>
      <c r="I29" t="s">
        <v>621</v>
      </c>
    </row>
    <row r="30" spans="1:9">
      <c r="A30" t="s">
        <v>18</v>
      </c>
      <c r="B30">
        <v>2002</v>
      </c>
      <c r="C30" t="s">
        <v>27</v>
      </c>
      <c r="D30" t="s">
        <v>59</v>
      </c>
      <c r="E30">
        <v>5.8</v>
      </c>
      <c r="H30" s="52" t="s">
        <v>26</v>
      </c>
      <c r="I30" s="50">
        <v>3.8</v>
      </c>
    </row>
    <row r="31" spans="1:9">
      <c r="A31" t="s">
        <v>18</v>
      </c>
      <c r="B31">
        <v>2002</v>
      </c>
      <c r="C31" t="s">
        <v>29</v>
      </c>
      <c r="D31" t="s">
        <v>60</v>
      </c>
      <c r="E31">
        <v>5.8</v>
      </c>
      <c r="H31" s="52" t="s">
        <v>34</v>
      </c>
      <c r="I31" s="50">
        <v>4.0999999999999996</v>
      </c>
    </row>
    <row r="32" spans="1:9">
      <c r="A32" t="s">
        <v>18</v>
      </c>
      <c r="B32">
        <v>2002</v>
      </c>
      <c r="C32" t="s">
        <v>31</v>
      </c>
      <c r="D32" t="s">
        <v>61</v>
      </c>
      <c r="E32">
        <v>5.8</v>
      </c>
      <c r="H32" s="52" t="s">
        <v>42</v>
      </c>
      <c r="I32" s="50">
        <v>3.9</v>
      </c>
    </row>
    <row r="33" spans="1:9">
      <c r="A33" t="s">
        <v>18</v>
      </c>
      <c r="B33">
        <v>2002</v>
      </c>
      <c r="C33" t="s">
        <v>33</v>
      </c>
      <c r="D33" t="s">
        <v>62</v>
      </c>
      <c r="E33">
        <v>5.7</v>
      </c>
      <c r="H33" s="52" t="s">
        <v>22</v>
      </c>
      <c r="I33" s="50">
        <v>4.0999999999999996</v>
      </c>
    </row>
    <row r="34" spans="1:9">
      <c r="A34" t="s">
        <v>18</v>
      </c>
      <c r="B34">
        <v>2002</v>
      </c>
      <c r="C34" t="s">
        <v>35</v>
      </c>
      <c r="D34" t="s">
        <v>63</v>
      </c>
      <c r="E34">
        <v>5.7</v>
      </c>
      <c r="H34" s="52" t="s">
        <v>20</v>
      </c>
      <c r="I34" s="50">
        <v>4</v>
      </c>
    </row>
    <row r="35" spans="1:9">
      <c r="A35" t="s">
        <v>18</v>
      </c>
      <c r="B35">
        <v>2002</v>
      </c>
      <c r="C35" t="s">
        <v>37</v>
      </c>
      <c r="D35" t="s">
        <v>64</v>
      </c>
      <c r="E35">
        <v>5.7</v>
      </c>
      <c r="H35" s="52" t="s">
        <v>32</v>
      </c>
      <c r="I35" s="50">
        <v>4</v>
      </c>
    </row>
    <row r="36" spans="1:9">
      <c r="A36" t="s">
        <v>18</v>
      </c>
      <c r="B36">
        <v>2002</v>
      </c>
      <c r="C36" t="s">
        <v>39</v>
      </c>
      <c r="D36" t="s">
        <v>65</v>
      </c>
      <c r="E36">
        <v>5.9</v>
      </c>
      <c r="H36" s="52" t="s">
        <v>30</v>
      </c>
      <c r="I36" s="50">
        <v>4</v>
      </c>
    </row>
    <row r="37" spans="1:9">
      <c r="A37" t="s">
        <v>18</v>
      </c>
      <c r="B37">
        <v>2002</v>
      </c>
      <c r="C37" t="s">
        <v>41</v>
      </c>
      <c r="D37" t="s">
        <v>66</v>
      </c>
      <c r="E37">
        <v>6</v>
      </c>
      <c r="H37" s="52" t="s">
        <v>24</v>
      </c>
      <c r="I37" s="50">
        <v>4</v>
      </c>
    </row>
    <row r="38" spans="1:9">
      <c r="A38" t="s">
        <v>18</v>
      </c>
      <c r="B38">
        <v>2003</v>
      </c>
      <c r="C38" t="s">
        <v>19</v>
      </c>
      <c r="D38" t="s">
        <v>67</v>
      </c>
      <c r="E38">
        <v>5.8</v>
      </c>
      <c r="H38" s="52" t="s">
        <v>28</v>
      </c>
      <c r="I38" s="50">
        <v>4</v>
      </c>
    </row>
    <row r="39" spans="1:9">
      <c r="A39" t="s">
        <v>18</v>
      </c>
      <c r="B39">
        <v>2003</v>
      </c>
      <c r="C39" t="s">
        <v>21</v>
      </c>
      <c r="D39" t="s">
        <v>68</v>
      </c>
      <c r="E39">
        <v>5.9</v>
      </c>
      <c r="H39" s="52" t="s">
        <v>40</v>
      </c>
      <c r="I39" s="50">
        <v>3.9</v>
      </c>
    </row>
    <row r="40" spans="1:9">
      <c r="A40" t="s">
        <v>18</v>
      </c>
      <c r="B40">
        <v>2003</v>
      </c>
      <c r="C40" t="s">
        <v>23</v>
      </c>
      <c r="D40" t="s">
        <v>69</v>
      </c>
      <c r="E40">
        <v>5.9</v>
      </c>
      <c r="H40" s="52" t="s">
        <v>38</v>
      </c>
      <c r="I40" s="50">
        <v>3.9</v>
      </c>
    </row>
    <row r="41" spans="1:9">
      <c r="A41" t="s">
        <v>18</v>
      </c>
      <c r="B41">
        <v>2003</v>
      </c>
      <c r="C41" t="s">
        <v>25</v>
      </c>
      <c r="D41" t="s">
        <v>70</v>
      </c>
      <c r="E41">
        <v>6</v>
      </c>
      <c r="H41" s="52" t="s">
        <v>36</v>
      </c>
      <c r="I41" s="50">
        <v>3.9</v>
      </c>
    </row>
    <row r="42" spans="1:9">
      <c r="A42" t="s">
        <v>18</v>
      </c>
      <c r="B42">
        <v>2003</v>
      </c>
      <c r="C42" t="s">
        <v>27</v>
      </c>
      <c r="D42" t="s">
        <v>71</v>
      </c>
      <c r="E42">
        <v>6.1</v>
      </c>
      <c r="H42" s="52" t="s">
        <v>620</v>
      </c>
      <c r="I42" s="50">
        <v>3.9666666666666663</v>
      </c>
    </row>
    <row r="43" spans="1:9">
      <c r="A43" t="s">
        <v>18</v>
      </c>
      <c r="B43">
        <v>2003</v>
      </c>
      <c r="C43" t="s">
        <v>29</v>
      </c>
      <c r="D43" t="s">
        <v>72</v>
      </c>
      <c r="E43">
        <v>6.3</v>
      </c>
    </row>
    <row r="44" spans="1:9">
      <c r="A44" t="s">
        <v>18</v>
      </c>
      <c r="B44">
        <v>2003</v>
      </c>
      <c r="C44" t="s">
        <v>31</v>
      </c>
      <c r="D44" t="s">
        <v>73</v>
      </c>
      <c r="E44">
        <v>6.2</v>
      </c>
    </row>
    <row r="45" spans="1:9">
      <c r="A45" t="s">
        <v>18</v>
      </c>
      <c r="B45">
        <v>2003</v>
      </c>
      <c r="C45" t="s">
        <v>33</v>
      </c>
      <c r="D45" t="s">
        <v>74</v>
      </c>
      <c r="E45">
        <v>6.1</v>
      </c>
    </row>
    <row r="46" spans="1:9">
      <c r="A46" t="s">
        <v>18</v>
      </c>
      <c r="B46">
        <v>2003</v>
      </c>
      <c r="C46" t="s">
        <v>35</v>
      </c>
      <c r="D46" t="s">
        <v>75</v>
      </c>
      <c r="E46">
        <v>6.1</v>
      </c>
    </row>
    <row r="47" spans="1:9">
      <c r="A47" t="s">
        <v>18</v>
      </c>
      <c r="B47">
        <v>2003</v>
      </c>
      <c r="C47" t="s">
        <v>37</v>
      </c>
      <c r="D47" t="s">
        <v>76</v>
      </c>
      <c r="E47">
        <v>6</v>
      </c>
    </row>
    <row r="48" spans="1:9">
      <c r="A48" t="s">
        <v>18</v>
      </c>
      <c r="B48">
        <v>2003</v>
      </c>
      <c r="C48" t="s">
        <v>39</v>
      </c>
      <c r="D48" t="s">
        <v>77</v>
      </c>
      <c r="E48">
        <v>5.8</v>
      </c>
    </row>
    <row r="49" spans="1:5">
      <c r="A49" t="s">
        <v>18</v>
      </c>
      <c r="B49">
        <v>2003</v>
      </c>
      <c r="C49" t="s">
        <v>41</v>
      </c>
      <c r="D49" t="s">
        <v>78</v>
      </c>
      <c r="E49">
        <v>5.7</v>
      </c>
    </row>
    <row r="50" spans="1:5">
      <c r="A50" t="s">
        <v>18</v>
      </c>
      <c r="B50">
        <v>2004</v>
      </c>
      <c r="C50" t="s">
        <v>19</v>
      </c>
      <c r="D50" t="s">
        <v>79</v>
      </c>
      <c r="E50">
        <v>5.7</v>
      </c>
    </row>
    <row r="51" spans="1:5">
      <c r="A51" t="s">
        <v>18</v>
      </c>
      <c r="B51">
        <v>2004</v>
      </c>
      <c r="C51" t="s">
        <v>21</v>
      </c>
      <c r="D51" t="s">
        <v>80</v>
      </c>
      <c r="E51">
        <v>5.6</v>
      </c>
    </row>
    <row r="52" spans="1:5">
      <c r="A52" t="s">
        <v>18</v>
      </c>
      <c r="B52">
        <v>2004</v>
      </c>
      <c r="C52" t="s">
        <v>23</v>
      </c>
      <c r="D52" t="s">
        <v>81</v>
      </c>
      <c r="E52">
        <v>5.8</v>
      </c>
    </row>
    <row r="53" spans="1:5">
      <c r="A53" t="s">
        <v>18</v>
      </c>
      <c r="B53">
        <v>2004</v>
      </c>
      <c r="C53" t="s">
        <v>25</v>
      </c>
      <c r="D53" t="s">
        <v>82</v>
      </c>
      <c r="E53">
        <v>5.6</v>
      </c>
    </row>
    <row r="54" spans="1:5">
      <c r="A54" t="s">
        <v>18</v>
      </c>
      <c r="B54">
        <v>2004</v>
      </c>
      <c r="C54" t="s">
        <v>27</v>
      </c>
      <c r="D54" t="s">
        <v>83</v>
      </c>
      <c r="E54">
        <v>5.6</v>
      </c>
    </row>
    <row r="55" spans="1:5">
      <c r="A55" t="s">
        <v>18</v>
      </c>
      <c r="B55">
        <v>2004</v>
      </c>
      <c r="C55" t="s">
        <v>29</v>
      </c>
      <c r="D55" t="s">
        <v>84</v>
      </c>
      <c r="E55">
        <v>5.6</v>
      </c>
    </row>
    <row r="56" spans="1:5">
      <c r="A56" t="s">
        <v>18</v>
      </c>
      <c r="B56">
        <v>2004</v>
      </c>
      <c r="C56" t="s">
        <v>31</v>
      </c>
      <c r="D56" t="s">
        <v>85</v>
      </c>
      <c r="E56">
        <v>5.5</v>
      </c>
    </row>
    <row r="57" spans="1:5">
      <c r="A57" t="s">
        <v>18</v>
      </c>
      <c r="B57">
        <v>2004</v>
      </c>
      <c r="C57" t="s">
        <v>33</v>
      </c>
      <c r="D57" t="s">
        <v>86</v>
      </c>
      <c r="E57">
        <v>5.4</v>
      </c>
    </row>
    <row r="58" spans="1:5">
      <c r="A58" t="s">
        <v>18</v>
      </c>
      <c r="B58">
        <v>2004</v>
      </c>
      <c r="C58" t="s">
        <v>35</v>
      </c>
      <c r="D58" t="s">
        <v>87</v>
      </c>
      <c r="E58">
        <v>5.4</v>
      </c>
    </row>
    <row r="59" spans="1:5">
      <c r="A59" t="s">
        <v>18</v>
      </c>
      <c r="B59">
        <v>2004</v>
      </c>
      <c r="C59" t="s">
        <v>37</v>
      </c>
      <c r="D59" t="s">
        <v>88</v>
      </c>
      <c r="E59">
        <v>5.5</v>
      </c>
    </row>
    <row r="60" spans="1:5">
      <c r="A60" t="s">
        <v>18</v>
      </c>
      <c r="B60">
        <v>2004</v>
      </c>
      <c r="C60" t="s">
        <v>39</v>
      </c>
      <c r="D60" t="s">
        <v>89</v>
      </c>
      <c r="E60">
        <v>5.4</v>
      </c>
    </row>
    <row r="61" spans="1:5">
      <c r="A61" t="s">
        <v>18</v>
      </c>
      <c r="B61">
        <v>2004</v>
      </c>
      <c r="C61" t="s">
        <v>41</v>
      </c>
      <c r="D61" t="s">
        <v>90</v>
      </c>
      <c r="E61">
        <v>5.4</v>
      </c>
    </row>
    <row r="62" spans="1:5">
      <c r="A62" t="s">
        <v>18</v>
      </c>
      <c r="B62">
        <v>2005</v>
      </c>
      <c r="C62" t="s">
        <v>19</v>
      </c>
      <c r="D62" t="s">
        <v>91</v>
      </c>
      <c r="E62">
        <v>5.3</v>
      </c>
    </row>
    <row r="63" spans="1:5">
      <c r="A63" t="s">
        <v>18</v>
      </c>
      <c r="B63">
        <v>2005</v>
      </c>
      <c r="C63" t="s">
        <v>21</v>
      </c>
      <c r="D63" t="s">
        <v>92</v>
      </c>
      <c r="E63">
        <v>5.4</v>
      </c>
    </row>
    <row r="64" spans="1:5">
      <c r="A64" t="s">
        <v>18</v>
      </c>
      <c r="B64">
        <v>2005</v>
      </c>
      <c r="C64" t="s">
        <v>23</v>
      </c>
      <c r="D64" t="s">
        <v>93</v>
      </c>
      <c r="E64">
        <v>5.2</v>
      </c>
    </row>
    <row r="65" spans="1:5">
      <c r="A65" t="s">
        <v>18</v>
      </c>
      <c r="B65">
        <v>2005</v>
      </c>
      <c r="C65" t="s">
        <v>25</v>
      </c>
      <c r="D65" t="s">
        <v>94</v>
      </c>
      <c r="E65">
        <v>5.2</v>
      </c>
    </row>
    <row r="66" spans="1:5">
      <c r="A66" t="s">
        <v>18</v>
      </c>
      <c r="B66">
        <v>2005</v>
      </c>
      <c r="C66" t="s">
        <v>27</v>
      </c>
      <c r="D66" t="s">
        <v>95</v>
      </c>
      <c r="E66">
        <v>5.0999999999999996</v>
      </c>
    </row>
    <row r="67" spans="1:5">
      <c r="A67" t="s">
        <v>18</v>
      </c>
      <c r="B67">
        <v>2005</v>
      </c>
      <c r="C67" t="s">
        <v>29</v>
      </c>
      <c r="D67" t="s">
        <v>96</v>
      </c>
      <c r="E67">
        <v>5</v>
      </c>
    </row>
    <row r="68" spans="1:5">
      <c r="A68" t="s">
        <v>18</v>
      </c>
      <c r="B68">
        <v>2005</v>
      </c>
      <c r="C68" t="s">
        <v>31</v>
      </c>
      <c r="D68" t="s">
        <v>97</v>
      </c>
      <c r="E68">
        <v>5</v>
      </c>
    </row>
    <row r="69" spans="1:5">
      <c r="A69" t="s">
        <v>18</v>
      </c>
      <c r="B69">
        <v>2005</v>
      </c>
      <c r="C69" t="s">
        <v>33</v>
      </c>
      <c r="D69" t="s">
        <v>98</v>
      </c>
      <c r="E69">
        <v>4.9000000000000004</v>
      </c>
    </row>
    <row r="70" spans="1:5">
      <c r="A70" t="s">
        <v>18</v>
      </c>
      <c r="B70">
        <v>2005</v>
      </c>
      <c r="C70" t="s">
        <v>35</v>
      </c>
      <c r="D70" t="s">
        <v>99</v>
      </c>
      <c r="E70">
        <v>5</v>
      </c>
    </row>
    <row r="71" spans="1:5">
      <c r="A71" t="s">
        <v>18</v>
      </c>
      <c r="B71">
        <v>2005</v>
      </c>
      <c r="C71" t="s">
        <v>37</v>
      </c>
      <c r="D71" t="s">
        <v>100</v>
      </c>
      <c r="E71">
        <v>5</v>
      </c>
    </row>
    <row r="72" spans="1:5">
      <c r="A72" t="s">
        <v>18</v>
      </c>
      <c r="B72">
        <v>2005</v>
      </c>
      <c r="C72" t="s">
        <v>39</v>
      </c>
      <c r="D72" t="s">
        <v>101</v>
      </c>
      <c r="E72">
        <v>5</v>
      </c>
    </row>
    <row r="73" spans="1:5">
      <c r="A73" t="s">
        <v>18</v>
      </c>
      <c r="B73">
        <v>2005</v>
      </c>
      <c r="C73" t="s">
        <v>41</v>
      </c>
      <c r="D73" t="s">
        <v>102</v>
      </c>
      <c r="E73">
        <v>4.9000000000000004</v>
      </c>
    </row>
    <row r="74" spans="1:5">
      <c r="A74" t="s">
        <v>18</v>
      </c>
      <c r="B74">
        <v>2006</v>
      </c>
      <c r="C74" t="s">
        <v>19</v>
      </c>
      <c r="D74" t="s">
        <v>103</v>
      </c>
      <c r="E74">
        <v>4.7</v>
      </c>
    </row>
    <row r="75" spans="1:5">
      <c r="A75" t="s">
        <v>18</v>
      </c>
      <c r="B75">
        <v>2006</v>
      </c>
      <c r="C75" t="s">
        <v>21</v>
      </c>
      <c r="D75" t="s">
        <v>104</v>
      </c>
      <c r="E75">
        <v>4.8</v>
      </c>
    </row>
    <row r="76" spans="1:5">
      <c r="A76" t="s">
        <v>18</v>
      </c>
      <c r="B76">
        <v>2006</v>
      </c>
      <c r="C76" t="s">
        <v>23</v>
      </c>
      <c r="D76" t="s">
        <v>105</v>
      </c>
      <c r="E76">
        <v>4.7</v>
      </c>
    </row>
    <row r="77" spans="1:5">
      <c r="A77" t="s">
        <v>18</v>
      </c>
      <c r="B77">
        <v>2006</v>
      </c>
      <c r="C77" t="s">
        <v>25</v>
      </c>
      <c r="D77" t="s">
        <v>106</v>
      </c>
      <c r="E77">
        <v>4.7</v>
      </c>
    </row>
    <row r="78" spans="1:5">
      <c r="A78" t="s">
        <v>18</v>
      </c>
      <c r="B78">
        <v>2006</v>
      </c>
      <c r="C78" t="s">
        <v>27</v>
      </c>
      <c r="D78" t="s">
        <v>107</v>
      </c>
      <c r="E78">
        <v>4.5999999999999996</v>
      </c>
    </row>
    <row r="79" spans="1:5">
      <c r="A79" t="s">
        <v>18</v>
      </c>
      <c r="B79">
        <v>2006</v>
      </c>
      <c r="C79" t="s">
        <v>29</v>
      </c>
      <c r="D79" t="s">
        <v>108</v>
      </c>
      <c r="E79">
        <v>4.5999999999999996</v>
      </c>
    </row>
    <row r="80" spans="1:5">
      <c r="A80" t="s">
        <v>18</v>
      </c>
      <c r="B80">
        <v>2006</v>
      </c>
      <c r="C80" t="s">
        <v>31</v>
      </c>
      <c r="D80" t="s">
        <v>109</v>
      </c>
      <c r="E80">
        <v>4.7</v>
      </c>
    </row>
    <row r="81" spans="1:5">
      <c r="A81" t="s">
        <v>18</v>
      </c>
      <c r="B81">
        <v>2006</v>
      </c>
      <c r="C81" t="s">
        <v>33</v>
      </c>
      <c r="D81" t="s">
        <v>110</v>
      </c>
      <c r="E81">
        <v>4.7</v>
      </c>
    </row>
    <row r="82" spans="1:5">
      <c r="A82" t="s">
        <v>18</v>
      </c>
      <c r="B82">
        <v>2006</v>
      </c>
      <c r="C82" t="s">
        <v>35</v>
      </c>
      <c r="D82" t="s">
        <v>111</v>
      </c>
      <c r="E82">
        <v>4.5</v>
      </c>
    </row>
    <row r="83" spans="1:5">
      <c r="A83" t="s">
        <v>18</v>
      </c>
      <c r="B83">
        <v>2006</v>
      </c>
      <c r="C83" t="s">
        <v>37</v>
      </c>
      <c r="D83" t="s">
        <v>112</v>
      </c>
      <c r="E83">
        <v>4.4000000000000004</v>
      </c>
    </row>
    <row r="84" spans="1:5">
      <c r="A84" t="s">
        <v>18</v>
      </c>
      <c r="B84">
        <v>2006</v>
      </c>
      <c r="C84" t="s">
        <v>39</v>
      </c>
      <c r="D84" t="s">
        <v>113</v>
      </c>
      <c r="E84">
        <v>4.5</v>
      </c>
    </row>
    <row r="85" spans="1:5">
      <c r="A85" t="s">
        <v>18</v>
      </c>
      <c r="B85">
        <v>2006</v>
      </c>
      <c r="C85" t="s">
        <v>41</v>
      </c>
      <c r="D85" t="s">
        <v>114</v>
      </c>
      <c r="E85">
        <v>4.4000000000000004</v>
      </c>
    </row>
    <row r="86" spans="1:5">
      <c r="A86" t="s">
        <v>18</v>
      </c>
      <c r="B86">
        <v>2007</v>
      </c>
      <c r="C86" t="s">
        <v>19</v>
      </c>
      <c r="D86" t="s">
        <v>115</v>
      </c>
      <c r="E86">
        <v>4.5999999999999996</v>
      </c>
    </row>
    <row r="87" spans="1:5">
      <c r="A87" t="s">
        <v>18</v>
      </c>
      <c r="B87">
        <v>2007</v>
      </c>
      <c r="C87" t="s">
        <v>21</v>
      </c>
      <c r="D87" t="s">
        <v>116</v>
      </c>
      <c r="E87">
        <v>4.5</v>
      </c>
    </row>
    <row r="88" spans="1:5">
      <c r="A88" t="s">
        <v>18</v>
      </c>
      <c r="B88">
        <v>2007</v>
      </c>
      <c r="C88" t="s">
        <v>23</v>
      </c>
      <c r="D88" t="s">
        <v>117</v>
      </c>
      <c r="E88">
        <v>4.4000000000000004</v>
      </c>
    </row>
    <row r="89" spans="1:5">
      <c r="A89" t="s">
        <v>18</v>
      </c>
      <c r="B89">
        <v>2007</v>
      </c>
      <c r="C89" t="s">
        <v>25</v>
      </c>
      <c r="D89" t="s">
        <v>118</v>
      </c>
      <c r="E89">
        <v>4.5</v>
      </c>
    </row>
    <row r="90" spans="1:5">
      <c r="A90" t="s">
        <v>18</v>
      </c>
      <c r="B90">
        <v>2007</v>
      </c>
      <c r="C90" t="s">
        <v>27</v>
      </c>
      <c r="D90" t="s">
        <v>119</v>
      </c>
      <c r="E90">
        <v>4.4000000000000004</v>
      </c>
    </row>
    <row r="91" spans="1:5">
      <c r="A91" t="s">
        <v>18</v>
      </c>
      <c r="B91">
        <v>2007</v>
      </c>
      <c r="C91" t="s">
        <v>29</v>
      </c>
      <c r="D91" t="s">
        <v>120</v>
      </c>
      <c r="E91">
        <v>4.5999999999999996</v>
      </c>
    </row>
    <row r="92" spans="1:5">
      <c r="A92" t="s">
        <v>18</v>
      </c>
      <c r="B92">
        <v>2007</v>
      </c>
      <c r="C92" t="s">
        <v>31</v>
      </c>
      <c r="D92" t="s">
        <v>121</v>
      </c>
      <c r="E92">
        <v>4.7</v>
      </c>
    </row>
    <row r="93" spans="1:5">
      <c r="A93" t="s">
        <v>18</v>
      </c>
      <c r="B93">
        <v>2007</v>
      </c>
      <c r="C93" t="s">
        <v>33</v>
      </c>
      <c r="D93" t="s">
        <v>122</v>
      </c>
      <c r="E93">
        <v>4.5999999999999996</v>
      </c>
    </row>
    <row r="94" spans="1:5">
      <c r="A94" t="s">
        <v>18</v>
      </c>
      <c r="B94">
        <v>2007</v>
      </c>
      <c r="C94" t="s">
        <v>35</v>
      </c>
      <c r="D94" t="s">
        <v>123</v>
      </c>
      <c r="E94">
        <v>4.7</v>
      </c>
    </row>
    <row r="95" spans="1:5">
      <c r="A95" t="s">
        <v>18</v>
      </c>
      <c r="B95">
        <v>2007</v>
      </c>
      <c r="C95" t="s">
        <v>37</v>
      </c>
      <c r="D95" t="s">
        <v>124</v>
      </c>
      <c r="E95">
        <v>4.7</v>
      </c>
    </row>
    <row r="96" spans="1:5">
      <c r="A96" t="s">
        <v>18</v>
      </c>
      <c r="B96">
        <v>2007</v>
      </c>
      <c r="C96" t="s">
        <v>39</v>
      </c>
      <c r="D96" t="s">
        <v>125</v>
      </c>
      <c r="E96">
        <v>4.7</v>
      </c>
    </row>
    <row r="97" spans="1:5">
      <c r="A97" t="s">
        <v>18</v>
      </c>
      <c r="B97">
        <v>2007</v>
      </c>
      <c r="C97" t="s">
        <v>41</v>
      </c>
      <c r="D97" t="s">
        <v>126</v>
      </c>
      <c r="E97">
        <v>5</v>
      </c>
    </row>
    <row r="98" spans="1:5">
      <c r="A98" t="s">
        <v>18</v>
      </c>
      <c r="B98">
        <v>2008</v>
      </c>
      <c r="C98" t="s">
        <v>19</v>
      </c>
      <c r="D98" t="s">
        <v>127</v>
      </c>
      <c r="E98">
        <v>5</v>
      </c>
    </row>
    <row r="99" spans="1:5">
      <c r="A99" t="s">
        <v>18</v>
      </c>
      <c r="B99">
        <v>2008</v>
      </c>
      <c r="C99" t="s">
        <v>21</v>
      </c>
      <c r="D99" t="s">
        <v>128</v>
      </c>
      <c r="E99">
        <v>4.9000000000000004</v>
      </c>
    </row>
    <row r="100" spans="1:5">
      <c r="A100" t="s">
        <v>18</v>
      </c>
      <c r="B100">
        <v>2008</v>
      </c>
      <c r="C100" t="s">
        <v>23</v>
      </c>
      <c r="D100" t="s">
        <v>129</v>
      </c>
      <c r="E100">
        <v>5.0999999999999996</v>
      </c>
    </row>
    <row r="101" spans="1:5">
      <c r="A101" t="s">
        <v>18</v>
      </c>
      <c r="B101">
        <v>2008</v>
      </c>
      <c r="C101" t="s">
        <v>25</v>
      </c>
      <c r="D101" t="s">
        <v>130</v>
      </c>
      <c r="E101">
        <v>5</v>
      </c>
    </row>
    <row r="102" spans="1:5">
      <c r="A102" t="s">
        <v>18</v>
      </c>
      <c r="B102">
        <v>2008</v>
      </c>
      <c r="C102" t="s">
        <v>27</v>
      </c>
      <c r="D102" t="s">
        <v>131</v>
      </c>
      <c r="E102">
        <v>5.4</v>
      </c>
    </row>
    <row r="103" spans="1:5">
      <c r="A103" t="s">
        <v>18</v>
      </c>
      <c r="B103">
        <v>2008</v>
      </c>
      <c r="C103" t="s">
        <v>29</v>
      </c>
      <c r="D103" t="s">
        <v>132</v>
      </c>
      <c r="E103">
        <v>5.6</v>
      </c>
    </row>
    <row r="104" spans="1:5">
      <c r="A104" t="s">
        <v>18</v>
      </c>
      <c r="B104">
        <v>2008</v>
      </c>
      <c r="C104" t="s">
        <v>31</v>
      </c>
      <c r="D104" t="s">
        <v>133</v>
      </c>
      <c r="E104">
        <v>5.8</v>
      </c>
    </row>
    <row r="105" spans="1:5">
      <c r="A105" t="s">
        <v>18</v>
      </c>
      <c r="B105">
        <v>2008</v>
      </c>
      <c r="C105" t="s">
        <v>33</v>
      </c>
      <c r="D105" t="s">
        <v>134</v>
      </c>
      <c r="E105">
        <v>6.1</v>
      </c>
    </row>
    <row r="106" spans="1:5">
      <c r="A106" t="s">
        <v>18</v>
      </c>
      <c r="B106">
        <v>2008</v>
      </c>
      <c r="C106" t="s">
        <v>35</v>
      </c>
      <c r="D106" t="s">
        <v>135</v>
      </c>
      <c r="E106">
        <v>6.1</v>
      </c>
    </row>
    <row r="107" spans="1:5">
      <c r="A107" t="s">
        <v>18</v>
      </c>
      <c r="B107">
        <v>2008</v>
      </c>
      <c r="C107" t="s">
        <v>37</v>
      </c>
      <c r="D107" t="s">
        <v>136</v>
      </c>
      <c r="E107">
        <v>6.5</v>
      </c>
    </row>
    <row r="108" spans="1:5">
      <c r="A108" t="s">
        <v>18</v>
      </c>
      <c r="B108">
        <v>2008</v>
      </c>
      <c r="C108" t="s">
        <v>39</v>
      </c>
      <c r="D108" t="s">
        <v>137</v>
      </c>
      <c r="E108">
        <v>6.8</v>
      </c>
    </row>
    <row r="109" spans="1:5">
      <c r="A109" t="s">
        <v>18</v>
      </c>
      <c r="B109">
        <v>2008</v>
      </c>
      <c r="C109" t="s">
        <v>41</v>
      </c>
      <c r="D109" t="s">
        <v>138</v>
      </c>
      <c r="E109">
        <v>7.3</v>
      </c>
    </row>
    <row r="110" spans="1:5">
      <c r="A110" t="s">
        <v>18</v>
      </c>
      <c r="B110">
        <v>2009</v>
      </c>
      <c r="C110" t="s">
        <v>19</v>
      </c>
      <c r="D110" t="s">
        <v>139</v>
      </c>
      <c r="E110">
        <v>7.8</v>
      </c>
    </row>
    <row r="111" spans="1:5">
      <c r="A111" t="s">
        <v>18</v>
      </c>
      <c r="B111">
        <v>2009</v>
      </c>
      <c r="C111" t="s">
        <v>21</v>
      </c>
      <c r="D111" t="s">
        <v>140</v>
      </c>
      <c r="E111">
        <v>8.3000000000000007</v>
      </c>
    </row>
    <row r="112" spans="1:5">
      <c r="A112" t="s">
        <v>18</v>
      </c>
      <c r="B112">
        <v>2009</v>
      </c>
      <c r="C112" t="s">
        <v>23</v>
      </c>
      <c r="D112" t="s">
        <v>141</v>
      </c>
      <c r="E112">
        <v>8.6999999999999993</v>
      </c>
    </row>
    <row r="113" spans="1:5">
      <c r="A113" t="s">
        <v>18</v>
      </c>
      <c r="B113">
        <v>2009</v>
      </c>
      <c r="C113" t="s">
        <v>25</v>
      </c>
      <c r="D113" t="s">
        <v>142</v>
      </c>
      <c r="E113">
        <v>9</v>
      </c>
    </row>
    <row r="114" spans="1:5">
      <c r="A114" t="s">
        <v>18</v>
      </c>
      <c r="B114">
        <v>2009</v>
      </c>
      <c r="C114" t="s">
        <v>27</v>
      </c>
      <c r="D114" t="s">
        <v>143</v>
      </c>
      <c r="E114">
        <v>9.4</v>
      </c>
    </row>
    <row r="115" spans="1:5">
      <c r="A115" t="s">
        <v>18</v>
      </c>
      <c r="B115">
        <v>2009</v>
      </c>
      <c r="C115" t="s">
        <v>29</v>
      </c>
      <c r="D115" t="s">
        <v>144</v>
      </c>
      <c r="E115">
        <v>9.5</v>
      </c>
    </row>
    <row r="116" spans="1:5">
      <c r="A116" t="s">
        <v>18</v>
      </c>
      <c r="B116">
        <v>2009</v>
      </c>
      <c r="C116" t="s">
        <v>31</v>
      </c>
      <c r="D116" t="s">
        <v>145</v>
      </c>
      <c r="E116">
        <v>9.5</v>
      </c>
    </row>
    <row r="117" spans="1:5">
      <c r="A117" t="s">
        <v>18</v>
      </c>
      <c r="B117">
        <v>2009</v>
      </c>
      <c r="C117" t="s">
        <v>33</v>
      </c>
      <c r="D117" t="s">
        <v>146</v>
      </c>
      <c r="E117">
        <v>9.6</v>
      </c>
    </row>
    <row r="118" spans="1:5">
      <c r="A118" t="s">
        <v>18</v>
      </c>
      <c r="B118">
        <v>2009</v>
      </c>
      <c r="C118" t="s">
        <v>35</v>
      </c>
      <c r="D118" t="s">
        <v>147</v>
      </c>
      <c r="E118">
        <v>9.8000000000000007</v>
      </c>
    </row>
    <row r="119" spans="1:5">
      <c r="A119" t="s">
        <v>18</v>
      </c>
      <c r="B119">
        <v>2009</v>
      </c>
      <c r="C119" t="s">
        <v>37</v>
      </c>
      <c r="D119" t="s">
        <v>148</v>
      </c>
      <c r="E119">
        <v>10</v>
      </c>
    </row>
    <row r="120" spans="1:5">
      <c r="A120" t="s">
        <v>18</v>
      </c>
      <c r="B120">
        <v>2009</v>
      </c>
      <c r="C120" t="s">
        <v>39</v>
      </c>
      <c r="D120" t="s">
        <v>149</v>
      </c>
      <c r="E120">
        <v>9.9</v>
      </c>
    </row>
    <row r="121" spans="1:5">
      <c r="A121" t="s">
        <v>18</v>
      </c>
      <c r="B121">
        <v>2009</v>
      </c>
      <c r="C121" t="s">
        <v>41</v>
      </c>
      <c r="D121" t="s">
        <v>150</v>
      </c>
      <c r="E121">
        <v>9.9</v>
      </c>
    </row>
    <row r="122" spans="1:5">
      <c r="A122" t="s">
        <v>18</v>
      </c>
      <c r="B122">
        <v>2010</v>
      </c>
      <c r="C122" t="s">
        <v>19</v>
      </c>
      <c r="D122" t="s">
        <v>151</v>
      </c>
      <c r="E122">
        <v>9.8000000000000007</v>
      </c>
    </row>
    <row r="123" spans="1:5">
      <c r="A123" t="s">
        <v>18</v>
      </c>
      <c r="B123">
        <v>2010</v>
      </c>
      <c r="C123" t="s">
        <v>21</v>
      </c>
      <c r="D123" t="s">
        <v>152</v>
      </c>
      <c r="E123">
        <v>9.8000000000000007</v>
      </c>
    </row>
    <row r="124" spans="1:5">
      <c r="A124" t="s">
        <v>18</v>
      </c>
      <c r="B124">
        <v>2010</v>
      </c>
      <c r="C124" t="s">
        <v>23</v>
      </c>
      <c r="D124" t="s">
        <v>153</v>
      </c>
      <c r="E124">
        <v>9.9</v>
      </c>
    </row>
    <row r="125" spans="1:5">
      <c r="A125" t="s">
        <v>18</v>
      </c>
      <c r="B125">
        <v>2010</v>
      </c>
      <c r="C125" t="s">
        <v>25</v>
      </c>
      <c r="D125" t="s">
        <v>154</v>
      </c>
      <c r="E125">
        <v>9.9</v>
      </c>
    </row>
    <row r="126" spans="1:5">
      <c r="A126" t="s">
        <v>18</v>
      </c>
      <c r="B126">
        <v>2010</v>
      </c>
      <c r="C126" t="s">
        <v>27</v>
      </c>
      <c r="D126" t="s">
        <v>155</v>
      </c>
      <c r="E126">
        <v>9.6</v>
      </c>
    </row>
    <row r="127" spans="1:5">
      <c r="A127" t="s">
        <v>18</v>
      </c>
      <c r="B127">
        <v>2010</v>
      </c>
      <c r="C127" t="s">
        <v>29</v>
      </c>
      <c r="D127" t="s">
        <v>156</v>
      </c>
      <c r="E127">
        <v>9.4</v>
      </c>
    </row>
    <row r="128" spans="1:5">
      <c r="A128" t="s">
        <v>18</v>
      </c>
      <c r="B128">
        <v>2010</v>
      </c>
      <c r="C128" t="s">
        <v>31</v>
      </c>
      <c r="D128" t="s">
        <v>157</v>
      </c>
      <c r="E128">
        <v>9.4</v>
      </c>
    </row>
    <row r="129" spans="1:5">
      <c r="A129" t="s">
        <v>18</v>
      </c>
      <c r="B129">
        <v>2010</v>
      </c>
      <c r="C129" t="s">
        <v>33</v>
      </c>
      <c r="D129" t="s">
        <v>158</v>
      </c>
      <c r="E129">
        <v>9.5</v>
      </c>
    </row>
    <row r="130" spans="1:5">
      <c r="A130" t="s">
        <v>18</v>
      </c>
      <c r="B130">
        <v>2010</v>
      </c>
      <c r="C130" t="s">
        <v>35</v>
      </c>
      <c r="D130" t="s">
        <v>159</v>
      </c>
      <c r="E130">
        <v>9.5</v>
      </c>
    </row>
    <row r="131" spans="1:5">
      <c r="A131" t="s">
        <v>18</v>
      </c>
      <c r="B131">
        <v>2010</v>
      </c>
      <c r="C131" t="s">
        <v>37</v>
      </c>
      <c r="D131" t="s">
        <v>160</v>
      </c>
      <c r="E131">
        <v>9.4</v>
      </c>
    </row>
    <row r="132" spans="1:5">
      <c r="A132" t="s">
        <v>18</v>
      </c>
      <c r="B132">
        <v>2010</v>
      </c>
      <c r="C132" t="s">
        <v>39</v>
      </c>
      <c r="D132" t="s">
        <v>161</v>
      </c>
      <c r="E132">
        <v>9.8000000000000007</v>
      </c>
    </row>
    <row r="133" spans="1:5">
      <c r="A133" t="s">
        <v>18</v>
      </c>
      <c r="B133">
        <v>2010</v>
      </c>
      <c r="C133" t="s">
        <v>41</v>
      </c>
      <c r="D133" t="s">
        <v>162</v>
      </c>
      <c r="E133">
        <v>9.3000000000000007</v>
      </c>
    </row>
    <row r="134" spans="1:5">
      <c r="A134" t="s">
        <v>18</v>
      </c>
      <c r="B134">
        <v>2011</v>
      </c>
      <c r="C134" t="s">
        <v>19</v>
      </c>
      <c r="D134" t="s">
        <v>163</v>
      </c>
      <c r="E134">
        <v>9.1</v>
      </c>
    </row>
    <row r="135" spans="1:5">
      <c r="A135" t="s">
        <v>18</v>
      </c>
      <c r="B135">
        <v>2011</v>
      </c>
      <c r="C135" t="s">
        <v>21</v>
      </c>
      <c r="D135" t="s">
        <v>164</v>
      </c>
      <c r="E135">
        <v>9</v>
      </c>
    </row>
    <row r="136" spans="1:5">
      <c r="A136" t="s">
        <v>18</v>
      </c>
      <c r="B136">
        <v>2011</v>
      </c>
      <c r="C136" t="s">
        <v>23</v>
      </c>
      <c r="D136" t="s">
        <v>165</v>
      </c>
      <c r="E136">
        <v>9</v>
      </c>
    </row>
    <row r="137" spans="1:5">
      <c r="A137" t="s">
        <v>18</v>
      </c>
      <c r="B137">
        <v>2011</v>
      </c>
      <c r="C137" t="s">
        <v>25</v>
      </c>
      <c r="D137" t="s">
        <v>166</v>
      </c>
      <c r="E137">
        <v>9.1</v>
      </c>
    </row>
    <row r="138" spans="1:5">
      <c r="A138" t="s">
        <v>18</v>
      </c>
      <c r="B138">
        <v>2011</v>
      </c>
      <c r="C138" t="s">
        <v>27</v>
      </c>
      <c r="D138" t="s">
        <v>167</v>
      </c>
      <c r="E138">
        <v>9</v>
      </c>
    </row>
    <row r="139" spans="1:5">
      <c r="A139" t="s">
        <v>18</v>
      </c>
      <c r="B139">
        <v>2011</v>
      </c>
      <c r="C139" t="s">
        <v>29</v>
      </c>
      <c r="D139" t="s">
        <v>168</v>
      </c>
      <c r="E139">
        <v>9.1</v>
      </c>
    </row>
    <row r="140" spans="1:5">
      <c r="A140" t="s">
        <v>18</v>
      </c>
      <c r="B140">
        <v>2011</v>
      </c>
      <c r="C140" t="s">
        <v>31</v>
      </c>
      <c r="D140" t="s">
        <v>169</v>
      </c>
      <c r="E140">
        <v>9</v>
      </c>
    </row>
    <row r="141" spans="1:5">
      <c r="A141" t="s">
        <v>18</v>
      </c>
      <c r="B141">
        <v>2011</v>
      </c>
      <c r="C141" t="s">
        <v>33</v>
      </c>
      <c r="D141" t="s">
        <v>170</v>
      </c>
      <c r="E141">
        <v>9</v>
      </c>
    </row>
    <row r="142" spans="1:5">
      <c r="A142" t="s">
        <v>18</v>
      </c>
      <c r="B142">
        <v>2011</v>
      </c>
      <c r="C142" t="s">
        <v>35</v>
      </c>
      <c r="D142" t="s">
        <v>171</v>
      </c>
      <c r="E142">
        <v>9</v>
      </c>
    </row>
    <row r="143" spans="1:5">
      <c r="A143" t="s">
        <v>18</v>
      </c>
      <c r="B143">
        <v>2011</v>
      </c>
      <c r="C143" t="s">
        <v>37</v>
      </c>
      <c r="D143" t="s">
        <v>172</v>
      </c>
      <c r="E143">
        <v>8.8000000000000007</v>
      </c>
    </row>
    <row r="144" spans="1:5">
      <c r="A144" t="s">
        <v>18</v>
      </c>
      <c r="B144">
        <v>2011</v>
      </c>
      <c r="C144" t="s">
        <v>39</v>
      </c>
      <c r="D144" t="s">
        <v>173</v>
      </c>
      <c r="E144">
        <v>8.6</v>
      </c>
    </row>
    <row r="145" spans="1:5">
      <c r="A145" t="s">
        <v>18</v>
      </c>
      <c r="B145">
        <v>2011</v>
      </c>
      <c r="C145" t="s">
        <v>41</v>
      </c>
      <c r="D145" t="s">
        <v>174</v>
      </c>
      <c r="E145">
        <v>8.5</v>
      </c>
    </row>
    <row r="146" spans="1:5">
      <c r="A146" t="s">
        <v>18</v>
      </c>
      <c r="B146">
        <v>2012</v>
      </c>
      <c r="C146" t="s">
        <v>19</v>
      </c>
      <c r="D146" t="s">
        <v>175</v>
      </c>
      <c r="E146">
        <v>8.3000000000000007</v>
      </c>
    </row>
    <row r="147" spans="1:5">
      <c r="A147" t="s">
        <v>18</v>
      </c>
      <c r="B147">
        <v>2012</v>
      </c>
      <c r="C147" t="s">
        <v>21</v>
      </c>
      <c r="D147" t="s">
        <v>176</v>
      </c>
      <c r="E147">
        <v>8.3000000000000007</v>
      </c>
    </row>
    <row r="148" spans="1:5">
      <c r="A148" t="s">
        <v>18</v>
      </c>
      <c r="B148">
        <v>2012</v>
      </c>
      <c r="C148" t="s">
        <v>23</v>
      </c>
      <c r="D148" t="s">
        <v>177</v>
      </c>
      <c r="E148">
        <v>8.1999999999999993</v>
      </c>
    </row>
    <row r="149" spans="1:5">
      <c r="A149" t="s">
        <v>18</v>
      </c>
      <c r="B149">
        <v>2012</v>
      </c>
      <c r="C149" t="s">
        <v>25</v>
      </c>
      <c r="D149" t="s">
        <v>178</v>
      </c>
      <c r="E149">
        <v>8.1999999999999993</v>
      </c>
    </row>
    <row r="150" spans="1:5">
      <c r="A150" t="s">
        <v>18</v>
      </c>
      <c r="B150">
        <v>2012</v>
      </c>
      <c r="C150" t="s">
        <v>27</v>
      </c>
      <c r="D150" t="s">
        <v>179</v>
      </c>
      <c r="E150">
        <v>8.1999999999999993</v>
      </c>
    </row>
    <row r="151" spans="1:5">
      <c r="A151" t="s">
        <v>18</v>
      </c>
      <c r="B151">
        <v>2012</v>
      </c>
      <c r="C151" t="s">
        <v>29</v>
      </c>
      <c r="D151" t="s">
        <v>180</v>
      </c>
      <c r="E151">
        <v>8.1999999999999993</v>
      </c>
    </row>
    <row r="152" spans="1:5">
      <c r="A152" t="s">
        <v>18</v>
      </c>
      <c r="B152">
        <v>2012</v>
      </c>
      <c r="C152" t="s">
        <v>31</v>
      </c>
      <c r="D152" t="s">
        <v>181</v>
      </c>
      <c r="E152">
        <v>8.1999999999999993</v>
      </c>
    </row>
    <row r="153" spans="1:5">
      <c r="A153" t="s">
        <v>18</v>
      </c>
      <c r="B153">
        <v>2012</v>
      </c>
      <c r="C153" t="s">
        <v>33</v>
      </c>
      <c r="D153" t="s">
        <v>182</v>
      </c>
      <c r="E153">
        <v>8.1</v>
      </c>
    </row>
    <row r="154" spans="1:5">
      <c r="A154" t="s">
        <v>18</v>
      </c>
      <c r="B154">
        <v>2012</v>
      </c>
      <c r="C154" t="s">
        <v>35</v>
      </c>
      <c r="D154" t="s">
        <v>183</v>
      </c>
      <c r="E154">
        <v>7.8</v>
      </c>
    </row>
    <row r="155" spans="1:5">
      <c r="A155" t="s">
        <v>18</v>
      </c>
      <c r="B155">
        <v>2012</v>
      </c>
      <c r="C155" t="s">
        <v>37</v>
      </c>
      <c r="D155" t="s">
        <v>184</v>
      </c>
      <c r="E155">
        <v>7.8</v>
      </c>
    </row>
    <row r="156" spans="1:5">
      <c r="A156" t="s">
        <v>18</v>
      </c>
      <c r="B156">
        <v>2012</v>
      </c>
      <c r="C156" t="s">
        <v>39</v>
      </c>
      <c r="D156" t="s">
        <v>185</v>
      </c>
      <c r="E156">
        <v>7.7</v>
      </c>
    </row>
    <row r="157" spans="1:5">
      <c r="A157" t="s">
        <v>18</v>
      </c>
      <c r="B157">
        <v>2012</v>
      </c>
      <c r="C157" t="s">
        <v>41</v>
      </c>
      <c r="D157" t="s">
        <v>186</v>
      </c>
      <c r="E157">
        <v>7.9</v>
      </c>
    </row>
    <row r="158" spans="1:5">
      <c r="A158" t="s">
        <v>18</v>
      </c>
      <c r="B158">
        <v>2013</v>
      </c>
      <c r="C158" t="s">
        <v>19</v>
      </c>
      <c r="D158" t="s">
        <v>187</v>
      </c>
      <c r="E158">
        <v>8</v>
      </c>
    </row>
    <row r="159" spans="1:5">
      <c r="A159" t="s">
        <v>18</v>
      </c>
      <c r="B159">
        <v>2013</v>
      </c>
      <c r="C159" t="s">
        <v>21</v>
      </c>
      <c r="D159" t="s">
        <v>188</v>
      </c>
      <c r="E159">
        <v>7.7</v>
      </c>
    </row>
    <row r="160" spans="1:5">
      <c r="A160" t="s">
        <v>18</v>
      </c>
      <c r="B160">
        <v>2013</v>
      </c>
      <c r="C160" t="s">
        <v>23</v>
      </c>
      <c r="D160" t="s">
        <v>189</v>
      </c>
      <c r="E160">
        <v>7.5</v>
      </c>
    </row>
    <row r="161" spans="1:5">
      <c r="A161" t="s">
        <v>18</v>
      </c>
      <c r="B161">
        <v>2013</v>
      </c>
      <c r="C161" t="s">
        <v>25</v>
      </c>
      <c r="D161" t="s">
        <v>190</v>
      </c>
      <c r="E161">
        <v>7.6</v>
      </c>
    </row>
    <row r="162" spans="1:5">
      <c r="A162" t="s">
        <v>18</v>
      </c>
      <c r="B162">
        <v>2013</v>
      </c>
      <c r="C162" t="s">
        <v>27</v>
      </c>
      <c r="D162" t="s">
        <v>191</v>
      </c>
      <c r="E162">
        <v>7.5</v>
      </c>
    </row>
    <row r="163" spans="1:5">
      <c r="A163" t="s">
        <v>18</v>
      </c>
      <c r="B163">
        <v>2013</v>
      </c>
      <c r="C163" t="s">
        <v>29</v>
      </c>
      <c r="D163" t="s">
        <v>192</v>
      </c>
      <c r="E163">
        <v>7.5</v>
      </c>
    </row>
    <row r="164" spans="1:5">
      <c r="A164" t="s">
        <v>18</v>
      </c>
      <c r="B164">
        <v>2013</v>
      </c>
      <c r="C164" t="s">
        <v>31</v>
      </c>
      <c r="D164" t="s">
        <v>193</v>
      </c>
      <c r="E164">
        <v>7.3</v>
      </c>
    </row>
    <row r="165" spans="1:5">
      <c r="A165" t="s">
        <v>18</v>
      </c>
      <c r="B165">
        <v>2013</v>
      </c>
      <c r="C165" t="s">
        <v>33</v>
      </c>
      <c r="D165" t="s">
        <v>194</v>
      </c>
      <c r="E165">
        <v>7.2</v>
      </c>
    </row>
    <row r="166" spans="1:5">
      <c r="A166" t="s">
        <v>18</v>
      </c>
      <c r="B166">
        <v>2013</v>
      </c>
      <c r="C166" t="s">
        <v>35</v>
      </c>
      <c r="D166" t="s">
        <v>195</v>
      </c>
      <c r="E166">
        <v>7.2</v>
      </c>
    </row>
    <row r="167" spans="1:5">
      <c r="A167" t="s">
        <v>18</v>
      </c>
      <c r="B167">
        <v>2013</v>
      </c>
      <c r="C167" t="s">
        <v>37</v>
      </c>
      <c r="D167" t="s">
        <v>196</v>
      </c>
      <c r="E167">
        <v>7.2</v>
      </c>
    </row>
    <row r="168" spans="1:5">
      <c r="A168" t="s">
        <v>18</v>
      </c>
      <c r="B168">
        <v>2013</v>
      </c>
      <c r="C168" t="s">
        <v>39</v>
      </c>
      <c r="D168" t="s">
        <v>197</v>
      </c>
      <c r="E168">
        <v>6.9</v>
      </c>
    </row>
    <row r="169" spans="1:5">
      <c r="A169" t="s">
        <v>18</v>
      </c>
      <c r="B169">
        <v>2013</v>
      </c>
      <c r="C169" t="s">
        <v>41</v>
      </c>
      <c r="D169" t="s">
        <v>198</v>
      </c>
      <c r="E169">
        <v>6.7</v>
      </c>
    </row>
    <row r="170" spans="1:5">
      <c r="A170" t="s">
        <v>18</v>
      </c>
      <c r="B170">
        <v>2014</v>
      </c>
      <c r="C170" t="s">
        <v>19</v>
      </c>
      <c r="D170" t="s">
        <v>199</v>
      </c>
      <c r="E170">
        <v>6.6</v>
      </c>
    </row>
    <row r="171" spans="1:5">
      <c r="A171" t="s">
        <v>18</v>
      </c>
      <c r="B171">
        <v>2014</v>
      </c>
      <c r="C171" t="s">
        <v>21</v>
      </c>
      <c r="D171" t="s">
        <v>200</v>
      </c>
      <c r="E171">
        <v>6.7</v>
      </c>
    </row>
    <row r="172" spans="1:5">
      <c r="A172" t="s">
        <v>18</v>
      </c>
      <c r="B172">
        <v>2014</v>
      </c>
      <c r="C172" t="s">
        <v>23</v>
      </c>
      <c r="D172" t="s">
        <v>201</v>
      </c>
      <c r="E172">
        <v>6.7</v>
      </c>
    </row>
    <row r="173" spans="1:5">
      <c r="A173" t="s">
        <v>18</v>
      </c>
      <c r="B173">
        <v>2014</v>
      </c>
      <c r="C173" t="s">
        <v>25</v>
      </c>
      <c r="D173" t="s">
        <v>202</v>
      </c>
      <c r="E173">
        <v>6.2</v>
      </c>
    </row>
    <row r="174" spans="1:5">
      <c r="A174" t="s">
        <v>18</v>
      </c>
      <c r="B174">
        <v>2014</v>
      </c>
      <c r="C174" t="s">
        <v>27</v>
      </c>
      <c r="D174" t="s">
        <v>203</v>
      </c>
      <c r="E174">
        <v>6.3</v>
      </c>
    </row>
    <row r="175" spans="1:5">
      <c r="A175" t="s">
        <v>18</v>
      </c>
      <c r="B175">
        <v>2014</v>
      </c>
      <c r="C175" t="s">
        <v>29</v>
      </c>
      <c r="D175" t="s">
        <v>204</v>
      </c>
      <c r="E175">
        <v>6.1</v>
      </c>
    </row>
    <row r="176" spans="1:5">
      <c r="A176" t="s">
        <v>18</v>
      </c>
      <c r="B176">
        <v>2014</v>
      </c>
      <c r="C176" t="s">
        <v>31</v>
      </c>
      <c r="D176" t="s">
        <v>205</v>
      </c>
      <c r="E176">
        <v>6.2</v>
      </c>
    </row>
    <row r="177" spans="1:5">
      <c r="A177" t="s">
        <v>18</v>
      </c>
      <c r="B177">
        <v>2014</v>
      </c>
      <c r="C177" t="s">
        <v>33</v>
      </c>
      <c r="D177" t="s">
        <v>206</v>
      </c>
      <c r="E177">
        <v>6.1</v>
      </c>
    </row>
    <row r="178" spans="1:5">
      <c r="A178" t="s">
        <v>18</v>
      </c>
      <c r="B178">
        <v>2014</v>
      </c>
      <c r="C178" t="s">
        <v>35</v>
      </c>
      <c r="D178" t="s">
        <v>207</v>
      </c>
      <c r="E178">
        <v>5.9</v>
      </c>
    </row>
    <row r="179" spans="1:5">
      <c r="A179" t="s">
        <v>18</v>
      </c>
      <c r="B179">
        <v>2014</v>
      </c>
      <c r="C179" t="s">
        <v>37</v>
      </c>
      <c r="D179" t="s">
        <v>208</v>
      </c>
      <c r="E179">
        <v>5.7</v>
      </c>
    </row>
    <row r="180" spans="1:5">
      <c r="A180" t="s">
        <v>18</v>
      </c>
      <c r="B180">
        <v>2014</v>
      </c>
      <c r="C180" t="s">
        <v>39</v>
      </c>
      <c r="D180" t="s">
        <v>209</v>
      </c>
      <c r="E180">
        <v>5.8</v>
      </c>
    </row>
    <row r="181" spans="1:5">
      <c r="A181" t="s">
        <v>18</v>
      </c>
      <c r="B181">
        <v>2014</v>
      </c>
      <c r="C181" t="s">
        <v>41</v>
      </c>
      <c r="D181" t="s">
        <v>210</v>
      </c>
      <c r="E181">
        <v>5.6</v>
      </c>
    </row>
    <row r="182" spans="1:5">
      <c r="A182" t="s">
        <v>18</v>
      </c>
      <c r="B182">
        <v>2015</v>
      </c>
      <c r="C182" t="s">
        <v>19</v>
      </c>
      <c r="D182" t="s">
        <v>211</v>
      </c>
      <c r="E182">
        <v>5.7</v>
      </c>
    </row>
    <row r="183" spans="1:5">
      <c r="A183" t="s">
        <v>18</v>
      </c>
      <c r="B183">
        <v>2015</v>
      </c>
      <c r="C183" t="s">
        <v>21</v>
      </c>
      <c r="D183" t="s">
        <v>212</v>
      </c>
      <c r="E183">
        <v>5.5</v>
      </c>
    </row>
    <row r="184" spans="1:5">
      <c r="A184" t="s">
        <v>18</v>
      </c>
      <c r="B184">
        <v>2015</v>
      </c>
      <c r="C184" t="s">
        <v>23</v>
      </c>
      <c r="D184" t="s">
        <v>213</v>
      </c>
      <c r="E184">
        <v>5.4</v>
      </c>
    </row>
    <row r="185" spans="1:5">
      <c r="A185" t="s">
        <v>18</v>
      </c>
      <c r="B185">
        <v>2015</v>
      </c>
      <c r="C185" t="s">
        <v>25</v>
      </c>
      <c r="D185" t="s">
        <v>214</v>
      </c>
      <c r="E185">
        <v>5.4</v>
      </c>
    </row>
    <row r="186" spans="1:5">
      <c r="A186" t="s">
        <v>18</v>
      </c>
      <c r="B186">
        <v>2015</v>
      </c>
      <c r="C186" t="s">
        <v>27</v>
      </c>
      <c r="D186" t="s">
        <v>215</v>
      </c>
      <c r="E186">
        <v>5.6</v>
      </c>
    </row>
    <row r="187" spans="1:5">
      <c r="A187" t="s">
        <v>18</v>
      </c>
      <c r="B187">
        <v>2015</v>
      </c>
      <c r="C187" t="s">
        <v>29</v>
      </c>
      <c r="D187" t="s">
        <v>216</v>
      </c>
      <c r="E187">
        <v>5.3</v>
      </c>
    </row>
    <row r="188" spans="1:5">
      <c r="A188" t="s">
        <v>18</v>
      </c>
      <c r="B188">
        <v>2015</v>
      </c>
      <c r="C188" t="s">
        <v>31</v>
      </c>
      <c r="D188" t="s">
        <v>217</v>
      </c>
      <c r="E188">
        <v>5.2</v>
      </c>
    </row>
    <row r="189" spans="1:5">
      <c r="A189" t="s">
        <v>18</v>
      </c>
      <c r="B189">
        <v>2015</v>
      </c>
      <c r="C189" t="s">
        <v>33</v>
      </c>
      <c r="D189" t="s">
        <v>218</v>
      </c>
      <c r="E189">
        <v>5.0999999999999996</v>
      </c>
    </row>
    <row r="190" spans="1:5">
      <c r="A190" t="s">
        <v>18</v>
      </c>
      <c r="B190">
        <v>2015</v>
      </c>
      <c r="C190" t="s">
        <v>35</v>
      </c>
      <c r="D190" t="s">
        <v>219</v>
      </c>
      <c r="E190">
        <v>5</v>
      </c>
    </row>
    <row r="191" spans="1:5">
      <c r="A191" t="s">
        <v>18</v>
      </c>
      <c r="B191">
        <v>2015</v>
      </c>
      <c r="C191" t="s">
        <v>37</v>
      </c>
      <c r="D191" t="s">
        <v>220</v>
      </c>
      <c r="E191">
        <v>5</v>
      </c>
    </row>
    <row r="192" spans="1:5">
      <c r="A192" t="s">
        <v>18</v>
      </c>
      <c r="B192">
        <v>2015</v>
      </c>
      <c r="C192" t="s">
        <v>39</v>
      </c>
      <c r="D192" t="s">
        <v>221</v>
      </c>
      <c r="E192">
        <v>5.0999999999999996</v>
      </c>
    </row>
    <row r="193" spans="1:5">
      <c r="A193" t="s">
        <v>18</v>
      </c>
      <c r="B193">
        <v>2015</v>
      </c>
      <c r="C193" t="s">
        <v>41</v>
      </c>
      <c r="D193" t="s">
        <v>222</v>
      </c>
      <c r="E193">
        <v>5</v>
      </c>
    </row>
    <row r="194" spans="1:5">
      <c r="A194" t="s">
        <v>18</v>
      </c>
      <c r="B194">
        <v>2016</v>
      </c>
      <c r="C194" t="s">
        <v>19</v>
      </c>
      <c r="D194" t="s">
        <v>223</v>
      </c>
      <c r="E194">
        <v>4.8</v>
      </c>
    </row>
    <row r="195" spans="1:5">
      <c r="A195" t="s">
        <v>18</v>
      </c>
      <c r="B195">
        <v>2016</v>
      </c>
      <c r="C195" t="s">
        <v>21</v>
      </c>
      <c r="D195" t="s">
        <v>224</v>
      </c>
      <c r="E195">
        <v>4.9000000000000004</v>
      </c>
    </row>
    <row r="196" spans="1:5">
      <c r="A196" t="s">
        <v>18</v>
      </c>
      <c r="B196">
        <v>2016</v>
      </c>
      <c r="C196" t="s">
        <v>23</v>
      </c>
      <c r="D196" t="s">
        <v>225</v>
      </c>
      <c r="E196">
        <v>5</v>
      </c>
    </row>
    <row r="197" spans="1:5">
      <c r="A197" t="s">
        <v>18</v>
      </c>
      <c r="B197">
        <v>2016</v>
      </c>
      <c r="C197" t="s">
        <v>25</v>
      </c>
      <c r="D197" t="s">
        <v>226</v>
      </c>
      <c r="E197">
        <v>5.0999999999999996</v>
      </c>
    </row>
    <row r="198" spans="1:5">
      <c r="A198" t="s">
        <v>18</v>
      </c>
      <c r="B198">
        <v>2016</v>
      </c>
      <c r="C198" t="s">
        <v>27</v>
      </c>
      <c r="D198" t="s">
        <v>227</v>
      </c>
      <c r="E198">
        <v>4.8</v>
      </c>
    </row>
    <row r="199" spans="1:5">
      <c r="A199" t="s">
        <v>18</v>
      </c>
      <c r="B199">
        <v>2016</v>
      </c>
      <c r="C199" t="s">
        <v>29</v>
      </c>
      <c r="D199" t="s">
        <v>228</v>
      </c>
      <c r="E199">
        <v>4.9000000000000004</v>
      </c>
    </row>
    <row r="200" spans="1:5">
      <c r="A200" t="s">
        <v>18</v>
      </c>
      <c r="B200">
        <v>2016</v>
      </c>
      <c r="C200" t="s">
        <v>31</v>
      </c>
      <c r="D200" t="s">
        <v>229</v>
      </c>
      <c r="E200">
        <v>4.8</v>
      </c>
    </row>
    <row r="201" spans="1:5">
      <c r="A201" t="s">
        <v>18</v>
      </c>
      <c r="B201">
        <v>2016</v>
      </c>
      <c r="C201" t="s">
        <v>33</v>
      </c>
      <c r="D201" t="s">
        <v>230</v>
      </c>
      <c r="E201">
        <v>4.9000000000000004</v>
      </c>
    </row>
    <row r="202" spans="1:5">
      <c r="A202" t="s">
        <v>18</v>
      </c>
      <c r="B202">
        <v>2016</v>
      </c>
      <c r="C202" t="s">
        <v>35</v>
      </c>
      <c r="D202" t="s">
        <v>231</v>
      </c>
      <c r="E202">
        <v>5</v>
      </c>
    </row>
    <row r="203" spans="1:5">
      <c r="A203" t="s">
        <v>18</v>
      </c>
      <c r="B203">
        <v>2016</v>
      </c>
      <c r="C203" t="s">
        <v>37</v>
      </c>
      <c r="D203" t="s">
        <v>232</v>
      </c>
      <c r="E203">
        <v>4.9000000000000004</v>
      </c>
    </row>
    <row r="204" spans="1:5">
      <c r="A204" t="s">
        <v>18</v>
      </c>
      <c r="B204">
        <v>2016</v>
      </c>
      <c r="C204" t="s">
        <v>39</v>
      </c>
      <c r="D204" t="s">
        <v>233</v>
      </c>
      <c r="E204">
        <v>4.7</v>
      </c>
    </row>
    <row r="205" spans="1:5">
      <c r="A205" t="s">
        <v>18</v>
      </c>
      <c r="B205">
        <v>2016</v>
      </c>
      <c r="C205" t="s">
        <v>41</v>
      </c>
      <c r="D205" t="s">
        <v>234</v>
      </c>
      <c r="E205">
        <v>4.7</v>
      </c>
    </row>
    <row r="206" spans="1:5">
      <c r="A206" t="s">
        <v>18</v>
      </c>
      <c r="B206">
        <v>2017</v>
      </c>
      <c r="C206" t="s">
        <v>19</v>
      </c>
      <c r="D206" t="s">
        <v>235</v>
      </c>
      <c r="E206">
        <v>4.7</v>
      </c>
    </row>
    <row r="207" spans="1:5">
      <c r="A207" t="s">
        <v>18</v>
      </c>
      <c r="B207">
        <v>2017</v>
      </c>
      <c r="C207" t="s">
        <v>21</v>
      </c>
      <c r="D207" t="s">
        <v>236</v>
      </c>
      <c r="E207">
        <v>4.5999999999999996</v>
      </c>
    </row>
    <row r="208" spans="1:5">
      <c r="A208" t="s">
        <v>18</v>
      </c>
      <c r="B208">
        <v>2017</v>
      </c>
      <c r="C208" t="s">
        <v>23</v>
      </c>
      <c r="D208" t="s">
        <v>237</v>
      </c>
      <c r="E208">
        <v>4.4000000000000004</v>
      </c>
    </row>
    <row r="209" spans="1:5">
      <c r="A209" t="s">
        <v>18</v>
      </c>
      <c r="B209">
        <v>2017</v>
      </c>
      <c r="C209" t="s">
        <v>25</v>
      </c>
      <c r="D209" t="s">
        <v>238</v>
      </c>
      <c r="E209">
        <v>4.4000000000000004</v>
      </c>
    </row>
    <row r="210" spans="1:5">
      <c r="A210" t="s">
        <v>18</v>
      </c>
      <c r="B210">
        <v>2017</v>
      </c>
      <c r="C210" t="s">
        <v>27</v>
      </c>
      <c r="D210" t="s">
        <v>239</v>
      </c>
      <c r="E210">
        <v>4.4000000000000004</v>
      </c>
    </row>
    <row r="211" spans="1:5">
      <c r="A211" t="s">
        <v>18</v>
      </c>
      <c r="B211">
        <v>2017</v>
      </c>
      <c r="C211" t="s">
        <v>29</v>
      </c>
      <c r="D211" t="s">
        <v>240</v>
      </c>
      <c r="E211">
        <v>4.3</v>
      </c>
    </row>
    <row r="212" spans="1:5">
      <c r="A212" t="s">
        <v>18</v>
      </c>
      <c r="B212">
        <v>2017</v>
      </c>
      <c r="C212" t="s">
        <v>31</v>
      </c>
      <c r="D212" t="s">
        <v>241</v>
      </c>
      <c r="E212">
        <v>4.3</v>
      </c>
    </row>
    <row r="213" spans="1:5">
      <c r="A213" t="s">
        <v>18</v>
      </c>
      <c r="B213">
        <v>2017</v>
      </c>
      <c r="C213" t="s">
        <v>33</v>
      </c>
      <c r="D213" t="s">
        <v>242</v>
      </c>
      <c r="E213">
        <v>4.4000000000000004</v>
      </c>
    </row>
    <row r="214" spans="1:5">
      <c r="A214" t="s">
        <v>18</v>
      </c>
      <c r="B214">
        <v>2017</v>
      </c>
      <c r="C214" t="s">
        <v>35</v>
      </c>
      <c r="D214" t="s">
        <v>243</v>
      </c>
      <c r="E214">
        <v>4.3</v>
      </c>
    </row>
    <row r="215" spans="1:5">
      <c r="A215" t="s">
        <v>18</v>
      </c>
      <c r="B215">
        <v>2017</v>
      </c>
      <c r="C215" t="s">
        <v>37</v>
      </c>
      <c r="D215" t="s">
        <v>244</v>
      </c>
      <c r="E215">
        <v>4.2</v>
      </c>
    </row>
    <row r="216" spans="1:5">
      <c r="A216" t="s">
        <v>18</v>
      </c>
      <c r="B216">
        <v>2017</v>
      </c>
      <c r="C216" t="s">
        <v>39</v>
      </c>
      <c r="D216" t="s">
        <v>245</v>
      </c>
      <c r="E216">
        <v>4.2</v>
      </c>
    </row>
    <row r="217" spans="1:5">
      <c r="A217" t="s">
        <v>18</v>
      </c>
      <c r="B217">
        <v>2017</v>
      </c>
      <c r="C217" t="s">
        <v>41</v>
      </c>
      <c r="D217" t="s">
        <v>246</v>
      </c>
      <c r="E217">
        <v>4.0999999999999996</v>
      </c>
    </row>
    <row r="218" spans="1:5">
      <c r="A218" t="s">
        <v>18</v>
      </c>
      <c r="B218">
        <v>2018</v>
      </c>
      <c r="C218" t="s">
        <v>19</v>
      </c>
      <c r="D218" t="s">
        <v>247</v>
      </c>
      <c r="E218">
        <v>4</v>
      </c>
    </row>
    <row r="219" spans="1:5">
      <c r="A219" t="s">
        <v>18</v>
      </c>
      <c r="B219">
        <v>2018</v>
      </c>
      <c r="C219" t="s">
        <v>21</v>
      </c>
      <c r="D219" t="s">
        <v>248</v>
      </c>
      <c r="E219">
        <v>4.0999999999999996</v>
      </c>
    </row>
    <row r="220" spans="1:5">
      <c r="A220" t="s">
        <v>18</v>
      </c>
      <c r="B220">
        <v>2018</v>
      </c>
      <c r="C220" t="s">
        <v>23</v>
      </c>
      <c r="D220" t="s">
        <v>249</v>
      </c>
      <c r="E220">
        <v>4</v>
      </c>
    </row>
    <row r="221" spans="1:5">
      <c r="A221" t="s">
        <v>18</v>
      </c>
      <c r="B221">
        <v>2018</v>
      </c>
      <c r="C221" t="s">
        <v>25</v>
      </c>
      <c r="D221" t="s">
        <v>250</v>
      </c>
      <c r="E221">
        <v>4</v>
      </c>
    </row>
    <row r="222" spans="1:5">
      <c r="A222" t="s">
        <v>18</v>
      </c>
      <c r="B222">
        <v>2018</v>
      </c>
      <c r="C222" t="s">
        <v>27</v>
      </c>
      <c r="D222" t="s">
        <v>251</v>
      </c>
      <c r="E222">
        <v>3.8</v>
      </c>
    </row>
    <row r="223" spans="1:5">
      <c r="A223" t="s">
        <v>18</v>
      </c>
      <c r="B223">
        <v>2018</v>
      </c>
      <c r="C223" t="s">
        <v>29</v>
      </c>
      <c r="D223" t="s">
        <v>252</v>
      </c>
      <c r="E223">
        <v>4</v>
      </c>
    </row>
    <row r="224" spans="1:5">
      <c r="A224" t="s">
        <v>18</v>
      </c>
      <c r="B224">
        <v>2018</v>
      </c>
      <c r="C224" t="s">
        <v>31</v>
      </c>
      <c r="D224" t="s">
        <v>253</v>
      </c>
      <c r="E224">
        <v>3.8</v>
      </c>
    </row>
    <row r="225" spans="1:5">
      <c r="A225" t="s">
        <v>18</v>
      </c>
      <c r="B225">
        <v>2018</v>
      </c>
      <c r="C225" t="s">
        <v>33</v>
      </c>
      <c r="D225" t="s">
        <v>254</v>
      </c>
      <c r="E225">
        <v>3.8</v>
      </c>
    </row>
    <row r="226" spans="1:5">
      <c r="A226" t="s">
        <v>18</v>
      </c>
      <c r="B226">
        <v>2018</v>
      </c>
      <c r="C226" t="s">
        <v>35</v>
      </c>
      <c r="D226" t="s">
        <v>255</v>
      </c>
      <c r="E226">
        <v>3.7</v>
      </c>
    </row>
    <row r="227" spans="1:5">
      <c r="A227" t="s">
        <v>18</v>
      </c>
      <c r="B227">
        <v>2018</v>
      </c>
      <c r="C227" t="s">
        <v>37</v>
      </c>
      <c r="D227" t="s">
        <v>256</v>
      </c>
      <c r="E227">
        <v>3.8</v>
      </c>
    </row>
    <row r="228" spans="1:5">
      <c r="A228" t="s">
        <v>18</v>
      </c>
      <c r="B228">
        <v>2018</v>
      </c>
      <c r="C228" t="s">
        <v>39</v>
      </c>
      <c r="D228" t="s">
        <v>257</v>
      </c>
      <c r="E228">
        <v>3.8</v>
      </c>
    </row>
    <row r="229" spans="1:5">
      <c r="A229" t="s">
        <v>18</v>
      </c>
      <c r="B229">
        <v>2018</v>
      </c>
      <c r="C229" t="s">
        <v>41</v>
      </c>
      <c r="D229" t="s">
        <v>258</v>
      </c>
      <c r="E229">
        <v>3.9</v>
      </c>
    </row>
    <row r="230" spans="1:5">
      <c r="A230" t="s">
        <v>18</v>
      </c>
      <c r="B230">
        <v>2019</v>
      </c>
      <c r="C230" t="s">
        <v>19</v>
      </c>
      <c r="D230" t="s">
        <v>259</v>
      </c>
      <c r="E230">
        <v>4</v>
      </c>
    </row>
    <row r="231" spans="1:5">
      <c r="A231" t="s">
        <v>18</v>
      </c>
      <c r="B231">
        <v>2019</v>
      </c>
      <c r="C231" t="s">
        <v>21</v>
      </c>
      <c r="D231" t="s">
        <v>260</v>
      </c>
      <c r="E231">
        <v>3.8</v>
      </c>
    </row>
    <row r="232" spans="1:5">
      <c r="A232" t="s">
        <v>18</v>
      </c>
      <c r="B232">
        <v>2019</v>
      </c>
      <c r="C232" t="s">
        <v>23</v>
      </c>
      <c r="D232" t="s">
        <v>261</v>
      </c>
      <c r="E232">
        <v>3.8</v>
      </c>
    </row>
    <row r="233" spans="1:5">
      <c r="A233" t="s">
        <v>18</v>
      </c>
      <c r="B233">
        <v>2019</v>
      </c>
      <c r="C233" t="s">
        <v>25</v>
      </c>
      <c r="D233" t="s">
        <v>262</v>
      </c>
      <c r="E233">
        <v>3.6</v>
      </c>
    </row>
    <row r="234" spans="1:5">
      <c r="A234" t="s">
        <v>18</v>
      </c>
      <c r="B234">
        <v>2019</v>
      </c>
      <c r="C234" t="s">
        <v>27</v>
      </c>
      <c r="D234" t="s">
        <v>263</v>
      </c>
      <c r="E234">
        <v>3.6</v>
      </c>
    </row>
    <row r="235" spans="1:5">
      <c r="A235" t="s">
        <v>18</v>
      </c>
      <c r="B235">
        <v>2019</v>
      </c>
      <c r="C235" t="s">
        <v>29</v>
      </c>
      <c r="D235" t="s">
        <v>264</v>
      </c>
      <c r="E235">
        <v>3.6</v>
      </c>
    </row>
    <row r="236" spans="1:5">
      <c r="A236" t="s">
        <v>18</v>
      </c>
      <c r="B236">
        <v>2019</v>
      </c>
      <c r="C236" t="s">
        <v>31</v>
      </c>
      <c r="D236" t="s">
        <v>265</v>
      </c>
      <c r="E236">
        <v>3.7</v>
      </c>
    </row>
    <row r="237" spans="1:5">
      <c r="A237" t="s">
        <v>18</v>
      </c>
      <c r="B237">
        <v>2019</v>
      </c>
      <c r="C237" t="s">
        <v>33</v>
      </c>
      <c r="D237" t="s">
        <v>266</v>
      </c>
      <c r="E237">
        <v>3.7</v>
      </c>
    </row>
    <row r="238" spans="1:5">
      <c r="A238" t="s">
        <v>18</v>
      </c>
      <c r="B238">
        <v>2019</v>
      </c>
      <c r="C238" t="s">
        <v>35</v>
      </c>
      <c r="D238" t="s">
        <v>267</v>
      </c>
      <c r="E238">
        <v>3.5</v>
      </c>
    </row>
    <row r="239" spans="1:5">
      <c r="A239" t="s">
        <v>18</v>
      </c>
      <c r="B239">
        <v>2019</v>
      </c>
      <c r="C239" t="s">
        <v>37</v>
      </c>
      <c r="D239" t="s">
        <v>268</v>
      </c>
      <c r="E239">
        <v>3.6</v>
      </c>
    </row>
    <row r="240" spans="1:5">
      <c r="A240" t="s">
        <v>18</v>
      </c>
      <c r="B240">
        <v>2019</v>
      </c>
      <c r="C240" t="s">
        <v>39</v>
      </c>
      <c r="D240" t="s">
        <v>269</v>
      </c>
      <c r="E240">
        <v>3.6</v>
      </c>
    </row>
    <row r="241" spans="1:5">
      <c r="A241" t="s">
        <v>18</v>
      </c>
      <c r="B241">
        <v>2019</v>
      </c>
      <c r="C241" t="s">
        <v>41</v>
      </c>
      <c r="D241" t="s">
        <v>270</v>
      </c>
      <c r="E241">
        <v>3.6</v>
      </c>
    </row>
    <row r="242" spans="1:5">
      <c r="A242" t="s">
        <v>18</v>
      </c>
      <c r="B242">
        <v>2020</v>
      </c>
      <c r="C242" t="s">
        <v>19</v>
      </c>
      <c r="D242" t="s">
        <v>271</v>
      </c>
      <c r="E242">
        <v>3.5</v>
      </c>
    </row>
    <row r="243" spans="1:5">
      <c r="A243" t="s">
        <v>18</v>
      </c>
      <c r="B243">
        <v>2020</v>
      </c>
      <c r="C243" t="s">
        <v>21</v>
      </c>
      <c r="D243" t="s">
        <v>272</v>
      </c>
      <c r="E243">
        <v>3.5</v>
      </c>
    </row>
    <row r="244" spans="1:5">
      <c r="A244" t="s">
        <v>18</v>
      </c>
      <c r="B244">
        <v>2020</v>
      </c>
      <c r="C244" t="s">
        <v>23</v>
      </c>
      <c r="D244" t="s">
        <v>273</v>
      </c>
      <c r="E244">
        <v>4.4000000000000004</v>
      </c>
    </row>
    <row r="245" spans="1:5">
      <c r="A245" t="s">
        <v>18</v>
      </c>
      <c r="B245">
        <v>2020</v>
      </c>
      <c r="C245" t="s">
        <v>25</v>
      </c>
      <c r="D245" t="s">
        <v>274</v>
      </c>
      <c r="E245">
        <v>14.7</v>
      </c>
    </row>
    <row r="246" spans="1:5">
      <c r="A246" t="s">
        <v>18</v>
      </c>
      <c r="B246">
        <v>2020</v>
      </c>
      <c r="C246" t="s">
        <v>27</v>
      </c>
      <c r="D246" t="s">
        <v>275</v>
      </c>
      <c r="E246">
        <v>13.2</v>
      </c>
    </row>
    <row r="247" spans="1:5">
      <c r="A247" t="s">
        <v>18</v>
      </c>
      <c r="B247">
        <v>2020</v>
      </c>
      <c r="C247" t="s">
        <v>29</v>
      </c>
      <c r="D247" t="s">
        <v>276</v>
      </c>
      <c r="E247">
        <v>11</v>
      </c>
    </row>
    <row r="248" spans="1:5">
      <c r="A248" t="s">
        <v>18</v>
      </c>
      <c r="B248">
        <v>2020</v>
      </c>
      <c r="C248" t="s">
        <v>31</v>
      </c>
      <c r="D248" t="s">
        <v>277</v>
      </c>
      <c r="E248">
        <v>10.199999999999999</v>
      </c>
    </row>
    <row r="249" spans="1:5">
      <c r="A249" t="s">
        <v>18</v>
      </c>
      <c r="B249">
        <v>2020</v>
      </c>
      <c r="C249" t="s">
        <v>33</v>
      </c>
      <c r="D249" t="s">
        <v>278</v>
      </c>
      <c r="E249">
        <v>8.4</v>
      </c>
    </row>
    <row r="250" spans="1:5">
      <c r="A250" t="s">
        <v>18</v>
      </c>
      <c r="B250">
        <v>2020</v>
      </c>
      <c r="C250" t="s">
        <v>35</v>
      </c>
      <c r="D250" t="s">
        <v>279</v>
      </c>
      <c r="E250">
        <v>7.9</v>
      </c>
    </row>
    <row r="251" spans="1:5">
      <c r="A251" t="s">
        <v>18</v>
      </c>
      <c r="B251">
        <v>2020</v>
      </c>
      <c r="C251" t="s">
        <v>37</v>
      </c>
      <c r="D251" t="s">
        <v>280</v>
      </c>
      <c r="E251">
        <v>6.9</v>
      </c>
    </row>
    <row r="252" spans="1:5">
      <c r="A252" t="s">
        <v>18</v>
      </c>
      <c r="B252">
        <v>2020</v>
      </c>
      <c r="C252" t="s">
        <v>39</v>
      </c>
      <c r="D252" t="s">
        <v>281</v>
      </c>
      <c r="E252">
        <v>6.7</v>
      </c>
    </row>
    <row r="253" spans="1:5">
      <c r="A253" t="s">
        <v>18</v>
      </c>
      <c r="B253">
        <v>2020</v>
      </c>
      <c r="C253" t="s">
        <v>41</v>
      </c>
      <c r="D253" t="s">
        <v>282</v>
      </c>
      <c r="E253">
        <v>6.7</v>
      </c>
    </row>
    <row r="254" spans="1:5">
      <c r="A254" t="s">
        <v>18</v>
      </c>
      <c r="B254">
        <v>2021</v>
      </c>
      <c r="C254" t="s">
        <v>19</v>
      </c>
      <c r="D254" t="s">
        <v>283</v>
      </c>
      <c r="E254">
        <v>6.4</v>
      </c>
    </row>
    <row r="255" spans="1:5">
      <c r="A255" t="s">
        <v>18</v>
      </c>
      <c r="B255">
        <v>2021</v>
      </c>
      <c r="C255" t="s">
        <v>21</v>
      </c>
      <c r="D255" t="s">
        <v>284</v>
      </c>
      <c r="E255">
        <v>6.2</v>
      </c>
    </row>
    <row r="256" spans="1:5">
      <c r="A256" t="s">
        <v>18</v>
      </c>
      <c r="B256">
        <v>2021</v>
      </c>
      <c r="C256" t="s">
        <v>23</v>
      </c>
      <c r="D256" t="s">
        <v>285</v>
      </c>
      <c r="E256">
        <v>6</v>
      </c>
    </row>
    <row r="257" spans="1:5">
      <c r="A257" t="s">
        <v>18</v>
      </c>
      <c r="B257">
        <v>2021</v>
      </c>
      <c r="C257" t="s">
        <v>25</v>
      </c>
      <c r="D257" t="s">
        <v>286</v>
      </c>
      <c r="E257">
        <v>6</v>
      </c>
    </row>
    <row r="258" spans="1:5">
      <c r="A258" t="s">
        <v>18</v>
      </c>
      <c r="B258">
        <v>2021</v>
      </c>
      <c r="C258" t="s">
        <v>27</v>
      </c>
      <c r="D258" t="s">
        <v>287</v>
      </c>
      <c r="E258">
        <v>5.8</v>
      </c>
    </row>
    <row r="259" spans="1:5">
      <c r="A259" t="s">
        <v>18</v>
      </c>
      <c r="B259">
        <v>2021</v>
      </c>
      <c r="C259" t="s">
        <v>29</v>
      </c>
      <c r="D259" t="s">
        <v>288</v>
      </c>
      <c r="E259">
        <v>5.9</v>
      </c>
    </row>
    <row r="260" spans="1:5">
      <c r="A260" t="s">
        <v>18</v>
      </c>
      <c r="B260">
        <v>2021</v>
      </c>
      <c r="C260" t="s">
        <v>31</v>
      </c>
      <c r="D260" t="s">
        <v>289</v>
      </c>
      <c r="E260">
        <v>5.4</v>
      </c>
    </row>
    <row r="261" spans="1:5">
      <c r="A261" t="s">
        <v>18</v>
      </c>
      <c r="B261">
        <v>2021</v>
      </c>
      <c r="C261" t="s">
        <v>33</v>
      </c>
      <c r="D261" t="s">
        <v>290</v>
      </c>
      <c r="E261">
        <v>5.2</v>
      </c>
    </row>
    <row r="262" spans="1:5">
      <c r="A262" t="s">
        <v>18</v>
      </c>
      <c r="B262">
        <v>2021</v>
      </c>
      <c r="C262" t="s">
        <v>35</v>
      </c>
      <c r="D262" t="s">
        <v>291</v>
      </c>
      <c r="E262">
        <v>4.7</v>
      </c>
    </row>
    <row r="263" spans="1:5">
      <c r="A263" t="s">
        <v>18</v>
      </c>
      <c r="B263">
        <v>2021</v>
      </c>
      <c r="C263" t="s">
        <v>37</v>
      </c>
      <c r="D263" t="s">
        <v>292</v>
      </c>
      <c r="E263">
        <v>4.5999999999999996</v>
      </c>
    </row>
    <row r="264" spans="1:5">
      <c r="A264" t="s">
        <v>18</v>
      </c>
      <c r="B264">
        <v>2021</v>
      </c>
      <c r="C264" t="s">
        <v>39</v>
      </c>
      <c r="D264" t="s">
        <v>293</v>
      </c>
      <c r="E264">
        <v>4.2</v>
      </c>
    </row>
    <row r="265" spans="1:5">
      <c r="A265" t="s">
        <v>18</v>
      </c>
      <c r="B265">
        <v>2021</v>
      </c>
      <c r="C265" t="s">
        <v>41</v>
      </c>
      <c r="D265" t="s">
        <v>294</v>
      </c>
      <c r="E265">
        <v>3.9</v>
      </c>
    </row>
    <row r="266" spans="1:5">
      <c r="A266" t="s">
        <v>18</v>
      </c>
      <c r="B266">
        <v>2022</v>
      </c>
      <c r="C266" t="s">
        <v>19</v>
      </c>
      <c r="D266" t="s">
        <v>295</v>
      </c>
      <c r="E266">
        <v>4</v>
      </c>
    </row>
    <row r="267" spans="1:5">
      <c r="A267" t="s">
        <v>18</v>
      </c>
      <c r="B267">
        <v>2022</v>
      </c>
      <c r="C267" t="s">
        <v>21</v>
      </c>
      <c r="D267" t="s">
        <v>296</v>
      </c>
      <c r="E267">
        <v>3.8</v>
      </c>
    </row>
    <row r="268" spans="1:5">
      <c r="A268" t="s">
        <v>18</v>
      </c>
      <c r="B268">
        <v>2022</v>
      </c>
      <c r="C268" t="s">
        <v>23</v>
      </c>
      <c r="D268" t="s">
        <v>297</v>
      </c>
      <c r="E268">
        <v>3.6</v>
      </c>
    </row>
    <row r="269" spans="1:5">
      <c r="A269" t="s">
        <v>18</v>
      </c>
      <c r="B269">
        <v>2022</v>
      </c>
      <c r="C269" t="s">
        <v>25</v>
      </c>
      <c r="D269" t="s">
        <v>298</v>
      </c>
      <c r="E269">
        <v>3.6</v>
      </c>
    </row>
    <row r="270" spans="1:5">
      <c r="A270" t="s">
        <v>18</v>
      </c>
      <c r="B270">
        <v>2022</v>
      </c>
      <c r="C270" t="s">
        <v>27</v>
      </c>
      <c r="D270" t="s">
        <v>299</v>
      </c>
      <c r="E270">
        <v>3.6</v>
      </c>
    </row>
    <row r="271" spans="1:5">
      <c r="A271" t="s">
        <v>18</v>
      </c>
      <c r="B271">
        <v>2022</v>
      </c>
      <c r="C271" t="s">
        <v>29</v>
      </c>
      <c r="D271" t="s">
        <v>300</v>
      </c>
      <c r="E271">
        <v>3.6</v>
      </c>
    </row>
    <row r="272" spans="1:5">
      <c r="A272" t="s">
        <v>18</v>
      </c>
      <c r="B272">
        <v>2022</v>
      </c>
      <c r="C272" t="s">
        <v>31</v>
      </c>
      <c r="D272" t="s">
        <v>301</v>
      </c>
      <c r="E272">
        <v>3.5</v>
      </c>
    </row>
    <row r="273" spans="1:5">
      <c r="A273" t="s">
        <v>18</v>
      </c>
      <c r="B273">
        <v>2022</v>
      </c>
      <c r="C273" t="s">
        <v>33</v>
      </c>
      <c r="D273" t="s">
        <v>302</v>
      </c>
      <c r="E273">
        <v>3.7</v>
      </c>
    </row>
    <row r="274" spans="1:5">
      <c r="A274" t="s">
        <v>18</v>
      </c>
      <c r="B274">
        <v>2022</v>
      </c>
      <c r="C274" t="s">
        <v>35</v>
      </c>
      <c r="D274" t="s">
        <v>303</v>
      </c>
      <c r="E274">
        <v>3.5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8536-52CF-48A1-B3CA-DE89B6E4E32A}">
  <dimension ref="A1:G19"/>
  <sheetViews>
    <sheetView workbookViewId="0">
      <selection activeCell="C2" sqref="C2"/>
    </sheetView>
  </sheetViews>
  <sheetFormatPr defaultRowHeight="14.5"/>
  <sheetData>
    <row r="1" spans="1:7" ht="15" thickBot="1">
      <c r="A1" s="16" t="s">
        <v>0</v>
      </c>
      <c r="B1" s="16" t="s">
        <v>320</v>
      </c>
      <c r="C1" s="16" t="s">
        <v>321</v>
      </c>
      <c r="F1" s="16" t="s">
        <v>316</v>
      </c>
      <c r="G1" t="s">
        <v>322</v>
      </c>
    </row>
    <row r="2" spans="1:7" ht="15" thickBot="1">
      <c r="A2" s="17">
        <v>2000</v>
      </c>
      <c r="B2" s="18">
        <v>131.80000000000001</v>
      </c>
      <c r="C2" s="18">
        <v>122.6</v>
      </c>
    </row>
    <row r="3" spans="1:7" ht="15" thickBot="1">
      <c r="A3" s="19">
        <v>2001</v>
      </c>
      <c r="B3" s="20">
        <v>135.5</v>
      </c>
      <c r="C3" s="20">
        <v>125.4</v>
      </c>
    </row>
    <row r="4" spans="1:7" ht="15" thickBot="1">
      <c r="A4" s="17">
        <v>2002</v>
      </c>
      <c r="B4" s="18">
        <v>137.6</v>
      </c>
      <c r="C4" s="18">
        <v>127.4</v>
      </c>
    </row>
    <row r="5" spans="1:7" ht="15" thickBot="1">
      <c r="A5" s="19">
        <v>2003</v>
      </c>
      <c r="B5" s="20">
        <v>140.80000000000001</v>
      </c>
      <c r="C5" s="20">
        <v>129.9</v>
      </c>
    </row>
    <row r="6" spans="1:7" ht="15" thickBot="1">
      <c r="A6" s="17">
        <v>2004</v>
      </c>
      <c r="B6" s="18">
        <v>144.5</v>
      </c>
      <c r="C6" s="18">
        <v>133.5</v>
      </c>
    </row>
    <row r="7" spans="1:7" ht="15" thickBot="1">
      <c r="A7" s="19">
        <v>2005</v>
      </c>
      <c r="B7" s="20">
        <v>149.4</v>
      </c>
      <c r="C7" s="20">
        <v>137.80000000000001</v>
      </c>
    </row>
    <row r="8" spans="1:7" ht="15" thickBot="1">
      <c r="A8" s="17">
        <v>2006</v>
      </c>
      <c r="B8" s="18">
        <v>154.19999999999999</v>
      </c>
      <c r="C8" s="18">
        <v>142</v>
      </c>
    </row>
    <row r="9" spans="1:7" ht="15" thickBot="1">
      <c r="A9" s="19">
        <v>2007</v>
      </c>
      <c r="B9" s="20">
        <v>158.6</v>
      </c>
      <c r="C9" s="20">
        <v>145.80000000000001</v>
      </c>
    </row>
    <row r="10" spans="1:7" ht="15" thickBot="1">
      <c r="A10" s="17">
        <v>2008</v>
      </c>
      <c r="B10" s="18">
        <v>164.7</v>
      </c>
      <c r="C10" s="18">
        <v>148.6</v>
      </c>
    </row>
    <row r="11" spans="1:7" ht="15" thickBot="1">
      <c r="A11" s="19">
        <v>2009</v>
      </c>
      <c r="B11" s="20">
        <v>164.1</v>
      </c>
      <c r="C11" s="20">
        <v>149.80000000000001</v>
      </c>
    </row>
    <row r="12" spans="1:7" ht="15" thickBot="1">
      <c r="A12" s="17">
        <v>2010</v>
      </c>
      <c r="B12" s="18">
        <v>166.8</v>
      </c>
      <c r="C12" s="18">
        <v>151.6</v>
      </c>
    </row>
    <row r="13" spans="1:7" ht="15" thickBot="1">
      <c r="A13" s="19">
        <v>2011</v>
      </c>
      <c r="B13" s="20">
        <v>172.1</v>
      </c>
      <c r="C13" s="20">
        <v>154.69999999999999</v>
      </c>
    </row>
    <row r="14" spans="1:7" ht="15" thickBot="1">
      <c r="A14" s="17">
        <v>2012</v>
      </c>
      <c r="B14" s="18">
        <v>175.7</v>
      </c>
      <c r="C14" s="18">
        <v>157.6</v>
      </c>
    </row>
    <row r="15" spans="1:7" ht="15" thickBot="1">
      <c r="A15" s="19">
        <v>2013</v>
      </c>
      <c r="B15" s="20">
        <v>178.2</v>
      </c>
      <c r="C15" s="20">
        <v>160.1</v>
      </c>
    </row>
    <row r="16" spans="1:7" ht="15" thickBot="1">
      <c r="A16" s="17">
        <v>2014</v>
      </c>
      <c r="B16" s="18">
        <v>181.1</v>
      </c>
      <c r="C16" s="18">
        <v>162.80000000000001</v>
      </c>
    </row>
    <row r="17" spans="1:3" ht="15" thickBot="1">
      <c r="A17" s="42">
        <v>2015</v>
      </c>
      <c r="B17" s="43">
        <v>181.3</v>
      </c>
      <c r="C17" s="43">
        <v>164.4</v>
      </c>
    </row>
    <row r="18" spans="1:3" ht="15" thickBot="1">
      <c r="A18" s="39"/>
      <c r="B18" s="40"/>
      <c r="C18" s="41"/>
    </row>
    <row r="19" spans="1:3" ht="15" customHeight="1" thickBot="1">
      <c r="A19" s="21" t="s">
        <v>319</v>
      </c>
      <c r="B19" s="22"/>
      <c r="C19" s="23"/>
    </row>
  </sheetData>
  <mergeCells count="1">
    <mergeCell ref="A19:C19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11B8-33CE-43B4-948B-DFC8409DB8E8}">
  <dimension ref="A1:Q5525"/>
  <sheetViews>
    <sheetView workbookViewId="0">
      <selection activeCell="E11" sqref="E11"/>
    </sheetView>
  </sheetViews>
  <sheetFormatPr defaultRowHeight="14.5"/>
  <cols>
    <col min="1" max="1" width="13" customWidth="1"/>
    <col min="2" max="2" width="22.08984375" customWidth="1"/>
    <col min="3" max="3" width="26" customWidth="1"/>
    <col min="4" max="4" width="27.453125" customWidth="1"/>
    <col min="5" max="5" width="19.54296875" customWidth="1"/>
    <col min="6" max="6" width="11.453125" customWidth="1"/>
    <col min="7" max="7" width="21.54296875" customWidth="1"/>
    <col min="8" max="8" width="14.453125" customWidth="1"/>
    <col min="9" max="9" width="24.54296875" customWidth="1"/>
    <col min="10" max="10" width="23.6328125" customWidth="1"/>
    <col min="11" max="11" width="21.1796875" customWidth="1"/>
  </cols>
  <sheetData>
    <row r="1" spans="1:11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</row>
    <row r="2" spans="1:11">
      <c r="A2" s="15">
        <v>44852</v>
      </c>
      <c r="B2">
        <v>24349884301200.199</v>
      </c>
      <c r="C2">
        <v>6889123229662.6797</v>
      </c>
      <c r="D2">
        <v>31239007530862.898</v>
      </c>
      <c r="E2">
        <v>1</v>
      </c>
      <c r="F2">
        <v>2023</v>
      </c>
      <c r="G2">
        <v>1</v>
      </c>
      <c r="H2">
        <v>2022</v>
      </c>
      <c r="I2">
        <v>4</v>
      </c>
      <c r="J2">
        <v>10</v>
      </c>
      <c r="K2">
        <v>18</v>
      </c>
    </row>
    <row r="3" spans="1:11">
      <c r="A3" s="15">
        <v>44851</v>
      </c>
      <c r="B3">
        <v>24337797792146</v>
      </c>
      <c r="C3">
        <v>6873628200679.0801</v>
      </c>
      <c r="D3">
        <v>31211425992825.102</v>
      </c>
      <c r="E3">
        <v>1</v>
      </c>
      <c r="F3">
        <v>2023</v>
      </c>
      <c r="G3">
        <v>1</v>
      </c>
      <c r="H3">
        <v>2022</v>
      </c>
      <c r="I3">
        <v>4</v>
      </c>
      <c r="J3">
        <v>10</v>
      </c>
      <c r="K3">
        <v>17</v>
      </c>
    </row>
    <row r="4" spans="1:11">
      <c r="A4" s="15">
        <v>44848</v>
      </c>
      <c r="B4">
        <v>24285155079568.699</v>
      </c>
      <c r="C4">
        <v>6863069122179.5996</v>
      </c>
      <c r="D4">
        <v>31148224201748.301</v>
      </c>
      <c r="E4">
        <v>1</v>
      </c>
      <c r="F4">
        <v>2023</v>
      </c>
      <c r="G4">
        <v>1</v>
      </c>
      <c r="H4">
        <v>2022</v>
      </c>
      <c r="I4">
        <v>4</v>
      </c>
      <c r="J4">
        <v>10</v>
      </c>
      <c r="K4">
        <v>14</v>
      </c>
    </row>
    <row r="5" spans="1:11">
      <c r="A5" s="15">
        <v>44847</v>
      </c>
      <c r="B5">
        <v>24285309326318.5</v>
      </c>
      <c r="C5">
        <v>6859643403011.6104</v>
      </c>
      <c r="D5">
        <v>31144952729330.199</v>
      </c>
      <c r="E5">
        <v>1</v>
      </c>
      <c r="F5">
        <v>2023</v>
      </c>
      <c r="G5">
        <v>1</v>
      </c>
      <c r="H5">
        <v>2022</v>
      </c>
      <c r="I5">
        <v>4</v>
      </c>
      <c r="J5">
        <v>10</v>
      </c>
      <c r="K5">
        <v>13</v>
      </c>
    </row>
    <row r="6" spans="1:11">
      <c r="A6" s="15">
        <v>44846</v>
      </c>
      <c r="B6">
        <v>24284135644567.602</v>
      </c>
      <c r="C6">
        <v>6859579034417</v>
      </c>
      <c r="D6">
        <v>31143714678984.602</v>
      </c>
      <c r="E6">
        <v>1</v>
      </c>
      <c r="F6">
        <v>2023</v>
      </c>
      <c r="G6">
        <v>1</v>
      </c>
      <c r="H6">
        <v>2022</v>
      </c>
      <c r="I6">
        <v>4</v>
      </c>
      <c r="J6">
        <v>10</v>
      </c>
      <c r="K6">
        <v>12</v>
      </c>
    </row>
    <row r="7" spans="1:11">
      <c r="A7" s="15">
        <v>44845</v>
      </c>
      <c r="B7">
        <v>24284148392021.199</v>
      </c>
      <c r="C7">
        <v>6867466508167.5801</v>
      </c>
      <c r="D7">
        <v>31151614900188.699</v>
      </c>
      <c r="E7">
        <v>1</v>
      </c>
      <c r="F7">
        <v>2023</v>
      </c>
      <c r="G7">
        <v>1</v>
      </c>
      <c r="H7">
        <v>2022</v>
      </c>
      <c r="I7">
        <v>4</v>
      </c>
      <c r="J7">
        <v>10</v>
      </c>
      <c r="K7">
        <v>11</v>
      </c>
    </row>
    <row r="8" spans="1:11">
      <c r="A8" s="15">
        <v>44841</v>
      </c>
      <c r="B8">
        <v>24289555258726.699</v>
      </c>
      <c r="C8">
        <v>6859331563771.1602</v>
      </c>
      <c r="D8">
        <v>31148886822497.801</v>
      </c>
      <c r="E8">
        <v>1</v>
      </c>
      <c r="F8">
        <v>2023</v>
      </c>
      <c r="G8">
        <v>1</v>
      </c>
      <c r="H8">
        <v>2022</v>
      </c>
      <c r="I8">
        <v>4</v>
      </c>
      <c r="J8">
        <v>10</v>
      </c>
      <c r="K8">
        <v>7</v>
      </c>
    </row>
    <row r="9" spans="1:11">
      <c r="A9" s="15">
        <v>44840</v>
      </c>
      <c r="B9">
        <v>24289853540356.602</v>
      </c>
      <c r="C9">
        <v>6859266200918.0303</v>
      </c>
      <c r="D9">
        <v>31149119741274.602</v>
      </c>
      <c r="E9">
        <v>1</v>
      </c>
      <c r="F9">
        <v>2023</v>
      </c>
      <c r="G9">
        <v>1</v>
      </c>
      <c r="H9">
        <v>2022</v>
      </c>
      <c r="I9">
        <v>4</v>
      </c>
      <c r="J9">
        <v>10</v>
      </c>
      <c r="K9">
        <v>6</v>
      </c>
    </row>
    <row r="10" spans="1:11">
      <c r="A10" s="15">
        <v>44839</v>
      </c>
      <c r="B10">
        <v>24288995636259.898</v>
      </c>
      <c r="C10">
        <v>6853595671000.0303</v>
      </c>
      <c r="D10">
        <v>31142591307260</v>
      </c>
      <c r="E10">
        <v>1</v>
      </c>
      <c r="F10">
        <v>2023</v>
      </c>
      <c r="G10">
        <v>1</v>
      </c>
      <c r="H10">
        <v>2022</v>
      </c>
      <c r="I10">
        <v>4</v>
      </c>
      <c r="J10">
        <v>10</v>
      </c>
      <c r="K10">
        <v>5</v>
      </c>
    </row>
    <row r="11" spans="1:11">
      <c r="A11" s="15">
        <v>44838</v>
      </c>
      <c r="B11">
        <v>24288376193590.699</v>
      </c>
      <c r="C11">
        <v>6848642913463.4297</v>
      </c>
      <c r="D11">
        <v>31137019107054.102</v>
      </c>
      <c r="E11">
        <v>1</v>
      </c>
      <c r="F11">
        <v>2023</v>
      </c>
      <c r="G11">
        <v>1</v>
      </c>
      <c r="H11">
        <v>2022</v>
      </c>
      <c r="I11">
        <v>4</v>
      </c>
      <c r="J11">
        <v>10</v>
      </c>
      <c r="K11">
        <v>4</v>
      </c>
    </row>
    <row r="12" spans="1:11">
      <c r="A12" s="15">
        <v>44837</v>
      </c>
      <c r="B12">
        <v>24294113407974.199</v>
      </c>
      <c r="C12">
        <v>6829774373427.0996</v>
      </c>
      <c r="D12">
        <v>31123887781401.301</v>
      </c>
      <c r="E12">
        <v>1</v>
      </c>
      <c r="F12">
        <v>2023</v>
      </c>
      <c r="G12">
        <v>1</v>
      </c>
      <c r="H12">
        <v>2022</v>
      </c>
      <c r="I12">
        <v>4</v>
      </c>
      <c r="J12">
        <v>10</v>
      </c>
      <c r="K12">
        <v>3</v>
      </c>
    </row>
    <row r="13" spans="1:11">
      <c r="A13" s="15">
        <v>44834</v>
      </c>
      <c r="B13">
        <v>24299192620158.5</v>
      </c>
      <c r="C13">
        <v>6629718993148.2197</v>
      </c>
      <c r="D13">
        <v>30928911613306.699</v>
      </c>
      <c r="E13">
        <v>1</v>
      </c>
      <c r="F13">
        <v>2022</v>
      </c>
      <c r="G13">
        <v>4</v>
      </c>
      <c r="H13">
        <v>2022</v>
      </c>
      <c r="I13">
        <v>3</v>
      </c>
      <c r="J13">
        <v>9</v>
      </c>
      <c r="K13">
        <v>30</v>
      </c>
    </row>
    <row r="14" spans="1:11">
      <c r="A14" s="15">
        <v>44833</v>
      </c>
      <c r="B14">
        <v>24252296040720.398</v>
      </c>
      <c r="C14">
        <v>6619068314658.7598</v>
      </c>
      <c r="D14">
        <v>30871364355379.199</v>
      </c>
      <c r="E14">
        <v>1</v>
      </c>
      <c r="F14">
        <v>2022</v>
      </c>
      <c r="G14">
        <v>4</v>
      </c>
      <c r="H14">
        <v>2022</v>
      </c>
      <c r="I14">
        <v>3</v>
      </c>
      <c r="J14">
        <v>9</v>
      </c>
      <c r="K14">
        <v>29</v>
      </c>
    </row>
    <row r="15" spans="1:11">
      <c r="A15" s="15">
        <v>44832</v>
      </c>
      <c r="B15">
        <v>24251147924159.199</v>
      </c>
      <c r="C15">
        <v>6636117250859.3096</v>
      </c>
      <c r="D15">
        <v>30887265175018.5</v>
      </c>
      <c r="E15">
        <v>1</v>
      </c>
      <c r="F15">
        <v>2022</v>
      </c>
      <c r="G15">
        <v>4</v>
      </c>
      <c r="H15">
        <v>2022</v>
      </c>
      <c r="I15">
        <v>3</v>
      </c>
      <c r="J15">
        <v>9</v>
      </c>
      <c r="K15">
        <v>28</v>
      </c>
    </row>
    <row r="16" spans="1:11">
      <c r="A16" s="15">
        <v>44831</v>
      </c>
      <c r="B16">
        <v>24251204677164.301</v>
      </c>
      <c r="C16">
        <v>6654885336784.9902</v>
      </c>
      <c r="D16">
        <v>30906090013949.199</v>
      </c>
      <c r="E16">
        <v>1</v>
      </c>
      <c r="F16">
        <v>2022</v>
      </c>
      <c r="G16">
        <v>4</v>
      </c>
      <c r="H16">
        <v>2022</v>
      </c>
      <c r="I16">
        <v>3</v>
      </c>
      <c r="J16">
        <v>9</v>
      </c>
      <c r="K16">
        <v>27</v>
      </c>
    </row>
    <row r="17" spans="1:11">
      <c r="A17" s="15">
        <v>44830</v>
      </c>
      <c r="B17">
        <v>24261991624316.898</v>
      </c>
      <c r="C17">
        <v>6648240894466.6396</v>
      </c>
      <c r="D17">
        <v>30910232518783.5</v>
      </c>
      <c r="E17">
        <v>1</v>
      </c>
      <c r="F17">
        <v>2022</v>
      </c>
      <c r="G17">
        <v>4</v>
      </c>
      <c r="H17">
        <v>2022</v>
      </c>
      <c r="I17">
        <v>3</v>
      </c>
      <c r="J17">
        <v>9</v>
      </c>
      <c r="K17">
        <v>26</v>
      </c>
    </row>
    <row r="18" spans="1:11">
      <c r="A18" s="15">
        <v>44827</v>
      </c>
      <c r="B18">
        <v>24261913752067</v>
      </c>
      <c r="C18">
        <v>6637468094777.5996</v>
      </c>
      <c r="D18">
        <v>30899381846844.602</v>
      </c>
      <c r="E18">
        <v>1</v>
      </c>
      <c r="F18">
        <v>2022</v>
      </c>
      <c r="G18">
        <v>4</v>
      </c>
      <c r="H18">
        <v>2022</v>
      </c>
      <c r="I18">
        <v>3</v>
      </c>
      <c r="J18">
        <v>9</v>
      </c>
      <c r="K18">
        <v>23</v>
      </c>
    </row>
    <row r="19" spans="1:11">
      <c r="A19" s="15">
        <v>44826</v>
      </c>
      <c r="B19">
        <v>24262119192823.398</v>
      </c>
      <c r="C19">
        <v>6632701730433.9404</v>
      </c>
      <c r="D19">
        <v>30894820923257.301</v>
      </c>
      <c r="E19">
        <v>1</v>
      </c>
      <c r="F19">
        <v>2022</v>
      </c>
      <c r="G19">
        <v>4</v>
      </c>
      <c r="H19">
        <v>2022</v>
      </c>
      <c r="I19">
        <v>3</v>
      </c>
      <c r="J19">
        <v>9</v>
      </c>
      <c r="K19">
        <v>22</v>
      </c>
    </row>
    <row r="20" spans="1:11">
      <c r="A20" s="15">
        <v>44825</v>
      </c>
      <c r="B20">
        <v>24259893533913</v>
      </c>
      <c r="C20">
        <v>6626370352664.4297</v>
      </c>
      <c r="D20">
        <v>30886263886577.398</v>
      </c>
      <c r="E20">
        <v>1</v>
      </c>
      <c r="F20">
        <v>2022</v>
      </c>
      <c r="G20">
        <v>4</v>
      </c>
      <c r="H20">
        <v>2022</v>
      </c>
      <c r="I20">
        <v>3</v>
      </c>
      <c r="J20">
        <v>9</v>
      </c>
      <c r="K20">
        <v>21</v>
      </c>
    </row>
    <row r="21" spans="1:11">
      <c r="A21" s="15">
        <v>44824</v>
      </c>
      <c r="B21">
        <v>24259860964887.602</v>
      </c>
      <c r="C21">
        <v>6642163307342.8203</v>
      </c>
      <c r="D21">
        <v>30902024272230.398</v>
      </c>
      <c r="E21">
        <v>1</v>
      </c>
      <c r="F21">
        <v>2022</v>
      </c>
      <c r="G21">
        <v>4</v>
      </c>
      <c r="H21">
        <v>2022</v>
      </c>
      <c r="I21">
        <v>3</v>
      </c>
      <c r="J21">
        <v>9</v>
      </c>
      <c r="K21">
        <v>20</v>
      </c>
    </row>
    <row r="22" spans="1:11">
      <c r="A22" s="15">
        <v>44823</v>
      </c>
      <c r="B22">
        <v>24269365041132.801</v>
      </c>
      <c r="C22">
        <v>6631247250276.6797</v>
      </c>
      <c r="D22">
        <v>30900612291409.5</v>
      </c>
      <c r="E22">
        <v>1</v>
      </c>
      <c r="F22">
        <v>2022</v>
      </c>
      <c r="G22">
        <v>4</v>
      </c>
      <c r="H22">
        <v>2022</v>
      </c>
      <c r="I22">
        <v>3</v>
      </c>
      <c r="J22">
        <v>9</v>
      </c>
      <c r="K22">
        <v>19</v>
      </c>
    </row>
    <row r="23" spans="1:11">
      <c r="A23" s="15">
        <v>44820</v>
      </c>
      <c r="B23">
        <v>24269701912640.602</v>
      </c>
      <c r="C23">
        <v>6620897283863.8496</v>
      </c>
      <c r="D23">
        <v>30890599196504.398</v>
      </c>
      <c r="E23">
        <v>1</v>
      </c>
      <c r="F23">
        <v>2022</v>
      </c>
      <c r="G23">
        <v>4</v>
      </c>
      <c r="H23">
        <v>2022</v>
      </c>
      <c r="I23">
        <v>3</v>
      </c>
      <c r="J23">
        <v>9</v>
      </c>
      <c r="K23">
        <v>16</v>
      </c>
    </row>
    <row r="24" spans="1:11">
      <c r="A24" s="15">
        <v>44819</v>
      </c>
      <c r="B24">
        <v>24269208569512</v>
      </c>
      <c r="C24">
        <v>6617626647501.9805</v>
      </c>
      <c r="D24">
        <v>30886835217014</v>
      </c>
      <c r="E24">
        <v>1</v>
      </c>
      <c r="F24">
        <v>2022</v>
      </c>
      <c r="G24">
        <v>4</v>
      </c>
      <c r="H24">
        <v>2022</v>
      </c>
      <c r="I24">
        <v>3</v>
      </c>
      <c r="J24">
        <v>9</v>
      </c>
      <c r="K24">
        <v>15</v>
      </c>
    </row>
    <row r="25" spans="1:11">
      <c r="A25" s="15">
        <v>44818</v>
      </c>
      <c r="B25">
        <v>24277735795734.898</v>
      </c>
      <c r="C25">
        <v>6608104618427.3301</v>
      </c>
      <c r="D25">
        <v>30885840414162.199</v>
      </c>
      <c r="E25">
        <v>1</v>
      </c>
      <c r="F25">
        <v>2022</v>
      </c>
      <c r="G25">
        <v>4</v>
      </c>
      <c r="H25">
        <v>2022</v>
      </c>
      <c r="I25">
        <v>3</v>
      </c>
      <c r="J25">
        <v>9</v>
      </c>
      <c r="K25">
        <v>14</v>
      </c>
    </row>
    <row r="26" spans="1:11">
      <c r="A26" s="15">
        <v>44817</v>
      </c>
      <c r="B26">
        <v>24277091954661.898</v>
      </c>
      <c r="C26">
        <v>6625347235484.0801</v>
      </c>
      <c r="D26">
        <v>30902439190146</v>
      </c>
      <c r="E26">
        <v>1</v>
      </c>
      <c r="F26">
        <v>2022</v>
      </c>
      <c r="G26">
        <v>4</v>
      </c>
      <c r="H26">
        <v>2022</v>
      </c>
      <c r="I26">
        <v>3</v>
      </c>
      <c r="J26">
        <v>9</v>
      </c>
      <c r="K26">
        <v>13</v>
      </c>
    </row>
    <row r="27" spans="1:11">
      <c r="A27" s="15">
        <v>44816</v>
      </c>
      <c r="B27">
        <v>24277951601745.699</v>
      </c>
      <c r="C27">
        <v>6620250167006.0195</v>
      </c>
      <c r="D27">
        <v>30898201768751.699</v>
      </c>
      <c r="E27">
        <v>1</v>
      </c>
      <c r="F27">
        <v>2022</v>
      </c>
      <c r="G27">
        <v>4</v>
      </c>
      <c r="H27">
        <v>2022</v>
      </c>
      <c r="I27">
        <v>3</v>
      </c>
      <c r="J27">
        <v>9</v>
      </c>
      <c r="K27">
        <v>12</v>
      </c>
    </row>
    <row r="28" spans="1:11">
      <c r="A28" s="15">
        <v>44813</v>
      </c>
      <c r="B28">
        <v>24277780650175</v>
      </c>
      <c r="C28">
        <v>6616313473208.4502</v>
      </c>
      <c r="D28">
        <v>30894094123383.5</v>
      </c>
      <c r="E28">
        <v>1</v>
      </c>
      <c r="F28">
        <v>2022</v>
      </c>
      <c r="G28">
        <v>4</v>
      </c>
      <c r="H28">
        <v>2022</v>
      </c>
      <c r="I28">
        <v>3</v>
      </c>
      <c r="J28">
        <v>9</v>
      </c>
      <c r="K28">
        <v>9</v>
      </c>
    </row>
    <row r="29" spans="1:11">
      <c r="A29" s="15">
        <v>44812</v>
      </c>
      <c r="B29">
        <v>24277401630153.301</v>
      </c>
      <c r="C29">
        <v>6616721459966.1201</v>
      </c>
      <c r="D29">
        <v>30894123090119.398</v>
      </c>
      <c r="E29">
        <v>1</v>
      </c>
      <c r="F29">
        <v>2022</v>
      </c>
      <c r="G29">
        <v>4</v>
      </c>
      <c r="H29">
        <v>2022</v>
      </c>
      <c r="I29">
        <v>3</v>
      </c>
      <c r="J29">
        <v>9</v>
      </c>
      <c r="K29">
        <v>8</v>
      </c>
    </row>
    <row r="30" spans="1:11">
      <c r="A30" s="15">
        <v>44811</v>
      </c>
      <c r="B30">
        <v>24275742755323.102</v>
      </c>
      <c r="C30">
        <v>6622133870686.2002</v>
      </c>
      <c r="D30">
        <v>30897876626009.301</v>
      </c>
      <c r="E30">
        <v>1</v>
      </c>
      <c r="F30">
        <v>2022</v>
      </c>
      <c r="G30">
        <v>4</v>
      </c>
      <c r="H30">
        <v>2022</v>
      </c>
      <c r="I30">
        <v>3</v>
      </c>
      <c r="J30">
        <v>9</v>
      </c>
      <c r="K30">
        <v>7</v>
      </c>
    </row>
    <row r="31" spans="1:11">
      <c r="A31" s="15">
        <v>44810</v>
      </c>
      <c r="B31">
        <v>24273892938014.5</v>
      </c>
      <c r="C31">
        <v>6614009088830.2598</v>
      </c>
      <c r="D31">
        <v>30887902026844.699</v>
      </c>
      <c r="E31">
        <v>1</v>
      </c>
      <c r="F31">
        <v>2022</v>
      </c>
      <c r="G31">
        <v>4</v>
      </c>
      <c r="H31">
        <v>2022</v>
      </c>
      <c r="I31">
        <v>3</v>
      </c>
      <c r="J31">
        <v>9</v>
      </c>
      <c r="K31">
        <v>6</v>
      </c>
    </row>
    <row r="32" spans="1:11">
      <c r="A32" s="15">
        <v>44806</v>
      </c>
      <c r="B32">
        <v>24265249353650.898</v>
      </c>
      <c r="C32">
        <v>6606786130363.5</v>
      </c>
      <c r="D32">
        <v>30872035484014.398</v>
      </c>
      <c r="E32">
        <v>1</v>
      </c>
      <c r="F32">
        <v>2022</v>
      </c>
      <c r="G32">
        <v>4</v>
      </c>
      <c r="H32">
        <v>2022</v>
      </c>
      <c r="I32">
        <v>3</v>
      </c>
      <c r="J32">
        <v>9</v>
      </c>
      <c r="K32">
        <v>2</v>
      </c>
    </row>
    <row r="33" spans="1:11">
      <c r="A33" s="15">
        <v>44805</v>
      </c>
      <c r="B33">
        <v>24265237267051</v>
      </c>
      <c r="C33">
        <v>6614126256805.8496</v>
      </c>
      <c r="D33">
        <v>30879363523856.801</v>
      </c>
      <c r="E33">
        <v>1</v>
      </c>
      <c r="F33">
        <v>2022</v>
      </c>
      <c r="G33">
        <v>4</v>
      </c>
      <c r="H33">
        <v>2022</v>
      </c>
      <c r="I33">
        <v>3</v>
      </c>
      <c r="J33">
        <v>9</v>
      </c>
      <c r="K33">
        <v>1</v>
      </c>
    </row>
    <row r="34" spans="1:11">
      <c r="A34" s="15">
        <v>44804</v>
      </c>
      <c r="B34">
        <v>24267551242280.301</v>
      </c>
      <c r="C34">
        <v>6668523972602.0898</v>
      </c>
      <c r="D34">
        <v>30936075214882.398</v>
      </c>
      <c r="E34">
        <v>1</v>
      </c>
      <c r="F34">
        <v>2022</v>
      </c>
      <c r="G34">
        <v>4</v>
      </c>
      <c r="H34">
        <v>2022</v>
      </c>
      <c r="I34">
        <v>3</v>
      </c>
      <c r="J34">
        <v>8</v>
      </c>
      <c r="K34">
        <v>31</v>
      </c>
    </row>
    <row r="35" spans="1:11">
      <c r="A35" s="15">
        <v>44803</v>
      </c>
      <c r="B35">
        <v>24216548517136.801</v>
      </c>
      <c r="C35">
        <v>6662551003248.1396</v>
      </c>
      <c r="D35">
        <v>30879099520384.898</v>
      </c>
      <c r="E35">
        <v>1</v>
      </c>
      <c r="F35">
        <v>2022</v>
      </c>
      <c r="G35">
        <v>4</v>
      </c>
      <c r="H35">
        <v>2022</v>
      </c>
      <c r="I35">
        <v>3</v>
      </c>
      <c r="J35">
        <v>8</v>
      </c>
      <c r="K35">
        <v>30</v>
      </c>
    </row>
    <row r="36" spans="1:11">
      <c r="A36" s="15">
        <v>44802</v>
      </c>
      <c r="B36">
        <v>24195947091069.699</v>
      </c>
      <c r="C36">
        <v>6656205269306.3799</v>
      </c>
      <c r="D36">
        <v>30852152360376</v>
      </c>
      <c r="E36">
        <v>1</v>
      </c>
      <c r="F36">
        <v>2022</v>
      </c>
      <c r="G36">
        <v>4</v>
      </c>
      <c r="H36">
        <v>2022</v>
      </c>
      <c r="I36">
        <v>3</v>
      </c>
      <c r="J36">
        <v>8</v>
      </c>
      <c r="K36">
        <v>29</v>
      </c>
    </row>
    <row r="37" spans="1:11">
      <c r="A37" s="15">
        <v>44799</v>
      </c>
      <c r="B37">
        <v>24193808246140.602</v>
      </c>
      <c r="C37">
        <v>6653184601954.04</v>
      </c>
      <c r="D37">
        <v>30846992848094.602</v>
      </c>
      <c r="E37">
        <v>1</v>
      </c>
      <c r="F37">
        <v>2022</v>
      </c>
      <c r="G37">
        <v>4</v>
      </c>
      <c r="H37">
        <v>2022</v>
      </c>
      <c r="I37">
        <v>3</v>
      </c>
      <c r="J37">
        <v>8</v>
      </c>
      <c r="K37">
        <v>26</v>
      </c>
    </row>
    <row r="38" spans="1:11">
      <c r="A38" s="15">
        <v>44798</v>
      </c>
      <c r="B38">
        <v>24170525091479.898</v>
      </c>
      <c r="C38">
        <v>6653855517282.9502</v>
      </c>
      <c r="D38">
        <v>30824380608762.801</v>
      </c>
      <c r="E38">
        <v>1</v>
      </c>
      <c r="F38">
        <v>2022</v>
      </c>
      <c r="G38">
        <v>4</v>
      </c>
      <c r="H38">
        <v>2022</v>
      </c>
      <c r="I38">
        <v>3</v>
      </c>
      <c r="J38">
        <v>8</v>
      </c>
      <c r="K38">
        <v>25</v>
      </c>
    </row>
    <row r="39" spans="1:11">
      <c r="A39" s="15">
        <v>44797</v>
      </c>
      <c r="B39">
        <v>24109361188937</v>
      </c>
      <c r="C39">
        <v>6642467161463.0801</v>
      </c>
      <c r="D39">
        <v>30751828350400.102</v>
      </c>
      <c r="E39">
        <v>1</v>
      </c>
      <c r="F39">
        <v>2022</v>
      </c>
      <c r="G39">
        <v>4</v>
      </c>
      <c r="H39">
        <v>2022</v>
      </c>
      <c r="I39">
        <v>3</v>
      </c>
      <c r="J39">
        <v>8</v>
      </c>
      <c r="K39">
        <v>24</v>
      </c>
    </row>
    <row r="40" spans="1:11">
      <c r="A40" s="15">
        <v>44796</v>
      </c>
      <c r="B40">
        <v>24109372250554.898</v>
      </c>
      <c r="C40">
        <v>6668065382631.71</v>
      </c>
      <c r="D40">
        <v>30777437633186.602</v>
      </c>
      <c r="E40">
        <v>1</v>
      </c>
      <c r="F40">
        <v>2022</v>
      </c>
      <c r="G40">
        <v>4</v>
      </c>
      <c r="H40">
        <v>2022</v>
      </c>
      <c r="I40">
        <v>3</v>
      </c>
      <c r="J40">
        <v>8</v>
      </c>
      <c r="K40">
        <v>23</v>
      </c>
    </row>
    <row r="41" spans="1:11">
      <c r="A41" s="15">
        <v>44795</v>
      </c>
      <c r="B41">
        <v>24087312326304.301</v>
      </c>
      <c r="C41">
        <v>6652980278923.4697</v>
      </c>
      <c r="D41">
        <v>30740292605227.801</v>
      </c>
      <c r="E41">
        <v>1</v>
      </c>
      <c r="F41">
        <v>2022</v>
      </c>
      <c r="G41">
        <v>4</v>
      </c>
      <c r="H41">
        <v>2022</v>
      </c>
      <c r="I41">
        <v>3</v>
      </c>
      <c r="J41">
        <v>8</v>
      </c>
      <c r="K41">
        <v>22</v>
      </c>
    </row>
    <row r="42" spans="1:11">
      <c r="A42" s="15">
        <v>44792</v>
      </c>
      <c r="B42">
        <v>24084753661617.5</v>
      </c>
      <c r="C42">
        <v>6646638290748.7998</v>
      </c>
      <c r="D42">
        <v>30731391952366.301</v>
      </c>
      <c r="E42">
        <v>1</v>
      </c>
      <c r="F42">
        <v>2022</v>
      </c>
      <c r="G42">
        <v>4</v>
      </c>
      <c r="H42">
        <v>2022</v>
      </c>
      <c r="I42">
        <v>3</v>
      </c>
      <c r="J42">
        <v>8</v>
      </c>
      <c r="K42">
        <v>19</v>
      </c>
    </row>
    <row r="43" spans="1:11">
      <c r="A43" s="15">
        <v>44791</v>
      </c>
      <c r="B43">
        <v>24084274136453.102</v>
      </c>
      <c r="C43">
        <v>6645639407365.5498</v>
      </c>
      <c r="D43">
        <v>30729913543818.602</v>
      </c>
      <c r="E43">
        <v>1</v>
      </c>
      <c r="F43">
        <v>2022</v>
      </c>
      <c r="G43">
        <v>4</v>
      </c>
      <c r="H43">
        <v>2022</v>
      </c>
      <c r="I43">
        <v>3</v>
      </c>
      <c r="J43">
        <v>8</v>
      </c>
      <c r="K43">
        <v>18</v>
      </c>
    </row>
    <row r="44" spans="1:11">
      <c r="A44" s="15">
        <v>44790</v>
      </c>
      <c r="B44">
        <v>24082096945371.801</v>
      </c>
      <c r="C44">
        <v>6642301608778.1104</v>
      </c>
      <c r="D44">
        <v>30724398554149.898</v>
      </c>
      <c r="E44">
        <v>1</v>
      </c>
      <c r="F44">
        <v>2022</v>
      </c>
      <c r="G44">
        <v>4</v>
      </c>
      <c r="H44">
        <v>2022</v>
      </c>
      <c r="I44">
        <v>3</v>
      </c>
      <c r="J44">
        <v>8</v>
      </c>
      <c r="K44">
        <v>17</v>
      </c>
    </row>
    <row r="45" spans="1:11">
      <c r="A45" s="15">
        <v>44789</v>
      </c>
      <c r="B45">
        <v>24081843468911.898</v>
      </c>
      <c r="C45">
        <v>6654745840151.54</v>
      </c>
      <c r="D45">
        <v>30736589309063.5</v>
      </c>
      <c r="E45">
        <v>1</v>
      </c>
      <c r="F45">
        <v>2022</v>
      </c>
      <c r="G45">
        <v>4</v>
      </c>
      <c r="H45">
        <v>2022</v>
      </c>
      <c r="I45">
        <v>3</v>
      </c>
      <c r="J45">
        <v>8</v>
      </c>
      <c r="K45">
        <v>16</v>
      </c>
    </row>
    <row r="46" spans="1:11">
      <c r="A46" s="15">
        <v>44788</v>
      </c>
      <c r="B46">
        <v>24051002065916.699</v>
      </c>
      <c r="C46">
        <v>6644426581211.6104</v>
      </c>
      <c r="D46">
        <v>30695428647128.301</v>
      </c>
      <c r="E46">
        <v>1</v>
      </c>
      <c r="F46">
        <v>2022</v>
      </c>
      <c r="G46">
        <v>4</v>
      </c>
      <c r="H46">
        <v>2022</v>
      </c>
      <c r="I46">
        <v>3</v>
      </c>
      <c r="J46">
        <v>8</v>
      </c>
      <c r="K46">
        <v>15</v>
      </c>
    </row>
    <row r="47" spans="1:11">
      <c r="A47" s="15">
        <v>44785</v>
      </c>
      <c r="B47">
        <v>24029790764887.199</v>
      </c>
      <c r="C47">
        <v>6632109856312.75</v>
      </c>
      <c r="D47">
        <v>30661900621199.898</v>
      </c>
      <c r="E47">
        <v>1</v>
      </c>
      <c r="F47">
        <v>2022</v>
      </c>
      <c r="G47">
        <v>4</v>
      </c>
      <c r="H47">
        <v>2022</v>
      </c>
      <c r="I47">
        <v>3</v>
      </c>
      <c r="J47">
        <v>8</v>
      </c>
      <c r="K47">
        <v>12</v>
      </c>
    </row>
    <row r="48" spans="1:11">
      <c r="A48" s="15">
        <v>44784</v>
      </c>
      <c r="B48">
        <v>24029273779535.898</v>
      </c>
      <c r="C48">
        <v>6630984025364.79</v>
      </c>
      <c r="D48">
        <v>30660257804900.699</v>
      </c>
      <c r="E48">
        <v>1</v>
      </c>
      <c r="F48">
        <v>2022</v>
      </c>
      <c r="G48">
        <v>4</v>
      </c>
      <c r="H48">
        <v>2022</v>
      </c>
      <c r="I48">
        <v>3</v>
      </c>
      <c r="J48">
        <v>8</v>
      </c>
      <c r="K48">
        <v>11</v>
      </c>
    </row>
    <row r="49" spans="1:17">
      <c r="A49" s="15">
        <v>44783</v>
      </c>
      <c r="B49">
        <v>24028355531684.199</v>
      </c>
      <c r="C49">
        <v>6628126123442.9502</v>
      </c>
      <c r="D49">
        <v>30656481655127.102</v>
      </c>
      <c r="E49">
        <v>1</v>
      </c>
      <c r="F49">
        <v>2022</v>
      </c>
      <c r="G49">
        <v>4</v>
      </c>
      <c r="H49">
        <v>2022</v>
      </c>
      <c r="I49">
        <v>3</v>
      </c>
      <c r="J49">
        <v>8</v>
      </c>
      <c r="K49">
        <v>10</v>
      </c>
    </row>
    <row r="50" spans="1:17">
      <c r="A50" s="15">
        <v>44782</v>
      </c>
      <c r="B50">
        <v>24027688178378.801</v>
      </c>
      <c r="C50">
        <v>6624213485619.0801</v>
      </c>
      <c r="D50">
        <v>30651901663997.898</v>
      </c>
      <c r="E50">
        <v>1</v>
      </c>
      <c r="F50">
        <v>2022</v>
      </c>
      <c r="G50">
        <v>4</v>
      </c>
      <c r="H50">
        <v>2022</v>
      </c>
      <c r="I50">
        <v>3</v>
      </c>
      <c r="J50">
        <v>8</v>
      </c>
      <c r="K50">
        <v>9</v>
      </c>
    </row>
    <row r="51" spans="1:17">
      <c r="A51" s="15">
        <v>44781</v>
      </c>
      <c r="B51">
        <v>23986683311303.199</v>
      </c>
      <c r="C51">
        <v>6614242183344.4404</v>
      </c>
      <c r="D51">
        <v>30600925494647.602</v>
      </c>
      <c r="E51">
        <v>1</v>
      </c>
      <c r="F51">
        <v>2022</v>
      </c>
      <c r="G51">
        <v>4</v>
      </c>
      <c r="H51">
        <v>2022</v>
      </c>
      <c r="I51">
        <v>3</v>
      </c>
      <c r="J51">
        <v>8</v>
      </c>
      <c r="K51">
        <v>8</v>
      </c>
    </row>
    <row r="52" spans="1:17">
      <c r="A52" s="15">
        <v>44778</v>
      </c>
      <c r="B52">
        <v>23983838470700</v>
      </c>
      <c r="C52">
        <v>6605441764159.29</v>
      </c>
      <c r="D52">
        <v>30589280234859.301</v>
      </c>
      <c r="E52">
        <v>1</v>
      </c>
      <c r="F52">
        <v>2022</v>
      </c>
      <c r="G52">
        <v>4</v>
      </c>
      <c r="H52">
        <v>2022</v>
      </c>
      <c r="I52">
        <v>3</v>
      </c>
      <c r="J52">
        <v>8</v>
      </c>
      <c r="K52">
        <v>5</v>
      </c>
    </row>
    <row r="53" spans="1:17">
      <c r="A53" s="15">
        <v>44777</v>
      </c>
      <c r="B53">
        <v>23983681402419.699</v>
      </c>
      <c r="C53">
        <v>6604894986692.7197</v>
      </c>
      <c r="D53">
        <v>30588576389112.398</v>
      </c>
      <c r="E53">
        <v>1</v>
      </c>
      <c r="F53">
        <v>2022</v>
      </c>
      <c r="G53">
        <v>4</v>
      </c>
      <c r="H53">
        <v>2022</v>
      </c>
      <c r="I53">
        <v>3</v>
      </c>
      <c r="J53">
        <v>8</v>
      </c>
      <c r="K53">
        <v>4</v>
      </c>
    </row>
    <row r="54" spans="1:17">
      <c r="A54" s="15">
        <v>44776</v>
      </c>
      <c r="B54">
        <v>23982581351353.102</v>
      </c>
      <c r="C54">
        <v>6598676476767.6104</v>
      </c>
      <c r="D54">
        <v>30581257828120.699</v>
      </c>
      <c r="E54">
        <v>1</v>
      </c>
      <c r="F54">
        <v>2022</v>
      </c>
      <c r="G54">
        <v>4</v>
      </c>
      <c r="H54">
        <v>2022</v>
      </c>
      <c r="I54">
        <v>3</v>
      </c>
      <c r="J54">
        <v>8</v>
      </c>
      <c r="K54">
        <v>3</v>
      </c>
    </row>
    <row r="55" spans="1:17">
      <c r="A55" s="15">
        <v>44775</v>
      </c>
      <c r="B55">
        <v>23982476636558.898</v>
      </c>
      <c r="C55">
        <v>6613492934210.79</v>
      </c>
      <c r="D55">
        <v>30595969570769.699</v>
      </c>
      <c r="E55">
        <v>1</v>
      </c>
      <c r="F55">
        <v>2022</v>
      </c>
      <c r="G55">
        <v>4</v>
      </c>
      <c r="H55">
        <v>2022</v>
      </c>
      <c r="I55">
        <v>3</v>
      </c>
      <c r="J55">
        <v>8</v>
      </c>
      <c r="K55">
        <v>2</v>
      </c>
    </row>
    <row r="56" spans="1:17">
      <c r="A56" s="15">
        <v>44774</v>
      </c>
      <c r="B56">
        <v>23941782429899.102</v>
      </c>
      <c r="C56">
        <v>6594628110655.0596</v>
      </c>
      <c r="D56">
        <v>30536410540554.102</v>
      </c>
      <c r="E56">
        <v>1</v>
      </c>
      <c r="F56">
        <v>2022</v>
      </c>
      <c r="G56">
        <v>4</v>
      </c>
      <c r="H56">
        <v>2022</v>
      </c>
      <c r="I56">
        <v>3</v>
      </c>
      <c r="J56">
        <v>8</v>
      </c>
      <c r="K56">
        <v>1</v>
      </c>
    </row>
    <row r="57" spans="1:17">
      <c r="A57" s="15">
        <v>44771</v>
      </c>
      <c r="B57">
        <v>23952579183056.801</v>
      </c>
      <c r="C57">
        <v>6642529384133.1699</v>
      </c>
      <c r="D57">
        <v>30595108567190</v>
      </c>
      <c r="E57">
        <v>1</v>
      </c>
      <c r="F57">
        <v>2022</v>
      </c>
      <c r="G57">
        <v>4</v>
      </c>
      <c r="H57">
        <v>2022</v>
      </c>
      <c r="I57">
        <v>3</v>
      </c>
      <c r="J57">
        <v>7</v>
      </c>
      <c r="K57">
        <v>29</v>
      </c>
    </row>
    <row r="58" spans="1:17">
      <c r="A58" s="15">
        <v>44770</v>
      </c>
      <c r="B58">
        <v>23934024135680.801</v>
      </c>
      <c r="C58">
        <v>6646901251175.8604</v>
      </c>
      <c r="D58">
        <v>30580925386856.699</v>
      </c>
      <c r="E58">
        <v>1</v>
      </c>
      <c r="F58">
        <v>2022</v>
      </c>
      <c r="G58">
        <v>4</v>
      </c>
      <c r="H58">
        <v>2022</v>
      </c>
      <c r="I58">
        <v>3</v>
      </c>
      <c r="J58">
        <v>7</v>
      </c>
      <c r="K58">
        <v>28</v>
      </c>
    </row>
    <row r="59" spans="1:17">
      <c r="A59" s="15">
        <v>44769</v>
      </c>
      <c r="B59">
        <v>23938026629298.898</v>
      </c>
      <c r="C59">
        <v>6643604020967.5596</v>
      </c>
      <c r="D59">
        <v>30581630650266.5</v>
      </c>
      <c r="E59">
        <v>1</v>
      </c>
      <c r="F59">
        <v>2022</v>
      </c>
      <c r="G59">
        <v>4</v>
      </c>
      <c r="H59">
        <v>2022</v>
      </c>
      <c r="I59">
        <v>3</v>
      </c>
      <c r="J59">
        <v>7</v>
      </c>
      <c r="K59">
        <v>27</v>
      </c>
      <c r="P59" s="16" t="s">
        <v>316</v>
      </c>
      <c r="Q59" t="s">
        <v>317</v>
      </c>
    </row>
    <row r="60" spans="1:17">
      <c r="A60" s="15">
        <v>44768</v>
      </c>
      <c r="B60">
        <v>23937355436875.301</v>
      </c>
      <c r="C60">
        <v>6660907485974.4199</v>
      </c>
      <c r="D60">
        <v>30598262922849.699</v>
      </c>
      <c r="E60">
        <v>1</v>
      </c>
      <c r="F60">
        <v>2022</v>
      </c>
      <c r="G60">
        <v>4</v>
      </c>
      <c r="H60">
        <v>2022</v>
      </c>
      <c r="I60">
        <v>3</v>
      </c>
      <c r="J60">
        <v>7</v>
      </c>
      <c r="K60">
        <v>26</v>
      </c>
    </row>
    <row r="61" spans="1:17">
      <c r="A61" s="15">
        <v>44767</v>
      </c>
      <c r="B61">
        <v>23896763874312.398</v>
      </c>
      <c r="C61">
        <v>6646795950868.96</v>
      </c>
      <c r="D61">
        <v>30543559825181.398</v>
      </c>
      <c r="E61">
        <v>1</v>
      </c>
      <c r="F61">
        <v>2022</v>
      </c>
      <c r="G61">
        <v>4</v>
      </c>
      <c r="H61">
        <v>2022</v>
      </c>
      <c r="I61">
        <v>3</v>
      </c>
      <c r="J61">
        <v>7</v>
      </c>
      <c r="K61">
        <v>25</v>
      </c>
    </row>
    <row r="62" spans="1:17">
      <c r="A62" s="15">
        <v>44764</v>
      </c>
      <c r="B62">
        <v>23894509345529.102</v>
      </c>
      <c r="C62">
        <v>6635363912123.9102</v>
      </c>
      <c r="D62">
        <v>30529873257653</v>
      </c>
      <c r="E62">
        <v>1</v>
      </c>
      <c r="F62">
        <v>2022</v>
      </c>
      <c r="G62">
        <v>4</v>
      </c>
      <c r="H62">
        <v>2022</v>
      </c>
      <c r="I62">
        <v>3</v>
      </c>
      <c r="J62">
        <v>7</v>
      </c>
      <c r="K62">
        <v>22</v>
      </c>
    </row>
    <row r="63" spans="1:17">
      <c r="A63" s="15">
        <v>44763</v>
      </c>
      <c r="B63">
        <v>23893927868017.5</v>
      </c>
      <c r="C63">
        <v>6633669823269.1904</v>
      </c>
      <c r="D63">
        <v>30527597691286.699</v>
      </c>
      <c r="E63">
        <v>1</v>
      </c>
      <c r="F63">
        <v>2022</v>
      </c>
      <c r="G63">
        <v>4</v>
      </c>
      <c r="H63">
        <v>2022</v>
      </c>
      <c r="I63">
        <v>3</v>
      </c>
      <c r="J63">
        <v>7</v>
      </c>
      <c r="K63">
        <v>21</v>
      </c>
    </row>
    <row r="64" spans="1:17">
      <c r="A64" s="15">
        <v>44762</v>
      </c>
      <c r="B64">
        <v>23905417095182.602</v>
      </c>
      <c r="C64">
        <v>6626612810259.54</v>
      </c>
      <c r="D64">
        <v>30532029905442.102</v>
      </c>
      <c r="E64">
        <v>1</v>
      </c>
      <c r="F64">
        <v>2022</v>
      </c>
      <c r="G64">
        <v>4</v>
      </c>
      <c r="H64">
        <v>2022</v>
      </c>
      <c r="I64">
        <v>3</v>
      </c>
      <c r="J64">
        <v>7</v>
      </c>
      <c r="K64">
        <v>20</v>
      </c>
    </row>
    <row r="65" spans="1:11">
      <c r="A65" s="15">
        <v>44761</v>
      </c>
      <c r="B65">
        <v>23904694525375.602</v>
      </c>
      <c r="C65">
        <v>6648969370284.5996</v>
      </c>
      <c r="D65">
        <v>30553663895660.199</v>
      </c>
      <c r="E65">
        <v>1</v>
      </c>
      <c r="F65">
        <v>2022</v>
      </c>
      <c r="G65">
        <v>4</v>
      </c>
      <c r="H65">
        <v>2022</v>
      </c>
      <c r="I65">
        <v>3</v>
      </c>
      <c r="J65">
        <v>7</v>
      </c>
      <c r="K65">
        <v>19</v>
      </c>
    </row>
    <row r="66" spans="1:11">
      <c r="A66" s="15">
        <v>44760</v>
      </c>
      <c r="B66">
        <v>23888760234588.898</v>
      </c>
      <c r="C66">
        <v>6634980813885.8301</v>
      </c>
      <c r="D66">
        <v>30523741048474.699</v>
      </c>
      <c r="E66">
        <v>1</v>
      </c>
      <c r="F66">
        <v>2022</v>
      </c>
      <c r="G66">
        <v>4</v>
      </c>
      <c r="H66">
        <v>2022</v>
      </c>
      <c r="I66">
        <v>3</v>
      </c>
      <c r="J66">
        <v>7</v>
      </c>
      <c r="K66">
        <v>18</v>
      </c>
    </row>
    <row r="67" spans="1:11">
      <c r="A67" s="15">
        <v>44757</v>
      </c>
      <c r="B67">
        <v>23886461499060.699</v>
      </c>
      <c r="C67">
        <v>6628837094877.0596</v>
      </c>
      <c r="D67">
        <v>30515298593937.699</v>
      </c>
      <c r="E67">
        <v>1</v>
      </c>
      <c r="F67">
        <v>2022</v>
      </c>
      <c r="G67">
        <v>4</v>
      </c>
      <c r="H67">
        <v>2022</v>
      </c>
      <c r="I67">
        <v>3</v>
      </c>
      <c r="J67">
        <v>7</v>
      </c>
      <c r="K67">
        <v>15</v>
      </c>
    </row>
    <row r="68" spans="1:11">
      <c r="A68" s="15">
        <v>44756</v>
      </c>
      <c r="B68">
        <v>23869748457708.301</v>
      </c>
      <c r="C68">
        <v>6622970283512.8799</v>
      </c>
      <c r="D68">
        <v>30492718741221.199</v>
      </c>
      <c r="E68">
        <v>1</v>
      </c>
      <c r="F68">
        <v>2022</v>
      </c>
      <c r="G68">
        <v>4</v>
      </c>
      <c r="H68">
        <v>2022</v>
      </c>
      <c r="I68">
        <v>3</v>
      </c>
      <c r="J68">
        <v>7</v>
      </c>
      <c r="K68">
        <v>14</v>
      </c>
    </row>
    <row r="69" spans="1:11">
      <c r="A69" s="15">
        <v>44755</v>
      </c>
      <c r="B69">
        <v>23884607386844.898</v>
      </c>
      <c r="C69">
        <v>6622245836856.7197</v>
      </c>
      <c r="D69">
        <v>30506853223701.602</v>
      </c>
      <c r="E69">
        <v>1</v>
      </c>
      <c r="F69">
        <v>2022</v>
      </c>
      <c r="G69">
        <v>4</v>
      </c>
      <c r="H69">
        <v>2022</v>
      </c>
      <c r="I69">
        <v>3</v>
      </c>
      <c r="J69">
        <v>7</v>
      </c>
      <c r="K69">
        <v>13</v>
      </c>
    </row>
    <row r="70" spans="1:11">
      <c r="A70" s="15">
        <v>44754</v>
      </c>
      <c r="B70">
        <v>23884255855136.898</v>
      </c>
      <c r="C70">
        <v>6640726273714.0996</v>
      </c>
      <c r="D70">
        <v>30524982128851</v>
      </c>
      <c r="E70">
        <v>1</v>
      </c>
      <c r="F70">
        <v>2022</v>
      </c>
      <c r="G70">
        <v>4</v>
      </c>
      <c r="H70">
        <v>2022</v>
      </c>
      <c r="I70">
        <v>3</v>
      </c>
      <c r="J70">
        <v>7</v>
      </c>
      <c r="K70">
        <v>12</v>
      </c>
    </row>
    <row r="71" spans="1:11">
      <c r="A71" s="15">
        <v>44753</v>
      </c>
      <c r="B71">
        <v>23888492594959.301</v>
      </c>
      <c r="C71">
        <v>6630808408433.8799</v>
      </c>
      <c r="D71">
        <v>30519301003393.199</v>
      </c>
      <c r="E71">
        <v>1</v>
      </c>
      <c r="F71">
        <v>2022</v>
      </c>
      <c r="G71">
        <v>4</v>
      </c>
      <c r="H71">
        <v>2022</v>
      </c>
      <c r="I71">
        <v>3</v>
      </c>
      <c r="J71">
        <v>7</v>
      </c>
      <c r="K71">
        <v>11</v>
      </c>
    </row>
    <row r="72" spans="1:11">
      <c r="A72" s="15">
        <v>44750</v>
      </c>
      <c r="B72">
        <v>23885954225244.801</v>
      </c>
      <c r="C72">
        <v>6622339584264.4902</v>
      </c>
      <c r="D72">
        <v>30508293809509.301</v>
      </c>
      <c r="E72">
        <v>1</v>
      </c>
      <c r="F72">
        <v>2022</v>
      </c>
      <c r="G72">
        <v>4</v>
      </c>
      <c r="H72">
        <v>2022</v>
      </c>
      <c r="I72">
        <v>3</v>
      </c>
      <c r="J72">
        <v>7</v>
      </c>
      <c r="K72">
        <v>8</v>
      </c>
    </row>
    <row r="73" spans="1:11">
      <c r="A73" s="15">
        <v>44749</v>
      </c>
      <c r="B73">
        <v>23887764405631.699</v>
      </c>
      <c r="C73">
        <v>6618471936243.3096</v>
      </c>
      <c r="D73">
        <v>30506236341875</v>
      </c>
      <c r="E73">
        <v>1</v>
      </c>
      <c r="F73">
        <v>2022</v>
      </c>
      <c r="G73">
        <v>4</v>
      </c>
      <c r="H73">
        <v>2022</v>
      </c>
      <c r="I73">
        <v>3</v>
      </c>
      <c r="J73">
        <v>7</v>
      </c>
      <c r="K73">
        <v>7</v>
      </c>
    </row>
    <row r="74" spans="1:11">
      <c r="A74" s="15">
        <v>44748</v>
      </c>
      <c r="B74">
        <v>23907379587637.602</v>
      </c>
      <c r="C74">
        <v>6616381594039.5703</v>
      </c>
      <c r="D74">
        <v>30523761181677.199</v>
      </c>
      <c r="E74">
        <v>1</v>
      </c>
      <c r="F74">
        <v>2022</v>
      </c>
      <c r="G74">
        <v>4</v>
      </c>
      <c r="H74">
        <v>2022</v>
      </c>
      <c r="I74">
        <v>3</v>
      </c>
      <c r="J74">
        <v>7</v>
      </c>
      <c r="K74">
        <v>6</v>
      </c>
    </row>
    <row r="75" spans="1:11">
      <c r="A75" s="15">
        <v>44747</v>
      </c>
      <c r="B75">
        <v>23905300285648.699</v>
      </c>
      <c r="C75">
        <v>6594467344393.9502</v>
      </c>
      <c r="D75">
        <v>30499767630042.602</v>
      </c>
      <c r="E75">
        <v>1</v>
      </c>
      <c r="F75">
        <v>2022</v>
      </c>
      <c r="G75">
        <v>4</v>
      </c>
      <c r="H75">
        <v>2022</v>
      </c>
      <c r="I75">
        <v>3</v>
      </c>
      <c r="J75">
        <v>7</v>
      </c>
      <c r="K75">
        <v>5</v>
      </c>
    </row>
    <row r="76" spans="1:11">
      <c r="A76" s="15">
        <v>44743</v>
      </c>
      <c r="B76">
        <v>23907043409165.301</v>
      </c>
      <c r="C76">
        <v>6579125390132.29</v>
      </c>
      <c r="D76">
        <v>30486168799297.602</v>
      </c>
      <c r="E76">
        <v>1</v>
      </c>
      <c r="F76">
        <v>2022</v>
      </c>
      <c r="G76">
        <v>4</v>
      </c>
      <c r="H76">
        <v>2022</v>
      </c>
      <c r="I76">
        <v>3</v>
      </c>
      <c r="J76">
        <v>7</v>
      </c>
      <c r="K76">
        <v>1</v>
      </c>
    </row>
    <row r="77" spans="1:11">
      <c r="A77" s="15">
        <v>44742</v>
      </c>
      <c r="B77">
        <v>23912159729664.301</v>
      </c>
      <c r="C77">
        <v>6656422299394.5801</v>
      </c>
      <c r="D77">
        <v>30568582029058.898</v>
      </c>
      <c r="E77">
        <v>1</v>
      </c>
      <c r="F77">
        <v>2022</v>
      </c>
      <c r="G77">
        <v>3</v>
      </c>
      <c r="H77">
        <v>2022</v>
      </c>
      <c r="I77">
        <v>2</v>
      </c>
      <c r="J77">
        <v>6</v>
      </c>
      <c r="K77">
        <v>30</v>
      </c>
    </row>
    <row r="78" spans="1:11">
      <c r="A78" s="15">
        <v>44741</v>
      </c>
      <c r="B78">
        <v>23874314385857.102</v>
      </c>
      <c r="C78">
        <v>6597631021175.4297</v>
      </c>
      <c r="D78">
        <v>30471945407032.5</v>
      </c>
      <c r="E78">
        <v>1</v>
      </c>
      <c r="F78">
        <v>2022</v>
      </c>
      <c r="G78">
        <v>3</v>
      </c>
      <c r="H78">
        <v>2022</v>
      </c>
      <c r="I78">
        <v>2</v>
      </c>
      <c r="J78">
        <v>6</v>
      </c>
      <c r="K78">
        <v>29</v>
      </c>
    </row>
    <row r="79" spans="1:11">
      <c r="A79" s="15">
        <v>44740</v>
      </c>
      <c r="B79">
        <v>23874198004998.699</v>
      </c>
      <c r="C79">
        <v>6598433496346.4697</v>
      </c>
      <c r="D79">
        <v>30472631501345.199</v>
      </c>
      <c r="E79">
        <v>1</v>
      </c>
      <c r="F79">
        <v>2022</v>
      </c>
      <c r="G79">
        <v>3</v>
      </c>
      <c r="H79">
        <v>2022</v>
      </c>
      <c r="I79">
        <v>2</v>
      </c>
      <c r="J79">
        <v>6</v>
      </c>
      <c r="K79">
        <v>28</v>
      </c>
    </row>
    <row r="80" spans="1:11">
      <c r="A80" s="15">
        <v>44739</v>
      </c>
      <c r="B80">
        <v>23877620707674.398</v>
      </c>
      <c r="C80">
        <v>6587858195386.7197</v>
      </c>
      <c r="D80">
        <v>30465478903061.102</v>
      </c>
      <c r="E80">
        <v>1</v>
      </c>
      <c r="F80">
        <v>2022</v>
      </c>
      <c r="G80">
        <v>3</v>
      </c>
      <c r="H80">
        <v>2022</v>
      </c>
      <c r="I80">
        <v>2</v>
      </c>
      <c r="J80">
        <v>6</v>
      </c>
      <c r="K80">
        <v>27</v>
      </c>
    </row>
    <row r="81" spans="1:11">
      <c r="A81" s="15">
        <v>44736</v>
      </c>
      <c r="B81">
        <v>23876061756550.898</v>
      </c>
      <c r="C81">
        <v>6583056323308.7598</v>
      </c>
      <c r="D81">
        <v>30459118079859.699</v>
      </c>
      <c r="E81">
        <v>1</v>
      </c>
      <c r="F81">
        <v>2022</v>
      </c>
      <c r="G81">
        <v>3</v>
      </c>
      <c r="H81">
        <v>2022</v>
      </c>
      <c r="I81">
        <v>2</v>
      </c>
      <c r="J81">
        <v>6</v>
      </c>
      <c r="K81">
        <v>24</v>
      </c>
    </row>
    <row r="82" spans="1:11">
      <c r="A82" s="15">
        <v>44735</v>
      </c>
      <c r="B82">
        <v>23852955061361.398</v>
      </c>
      <c r="C82">
        <v>6569340988851.2305</v>
      </c>
      <c r="D82">
        <v>30422296050212.602</v>
      </c>
      <c r="E82">
        <v>1</v>
      </c>
      <c r="F82">
        <v>2022</v>
      </c>
      <c r="G82">
        <v>3</v>
      </c>
      <c r="H82">
        <v>2022</v>
      </c>
      <c r="I82">
        <v>2</v>
      </c>
      <c r="J82">
        <v>6</v>
      </c>
      <c r="K82">
        <v>23</v>
      </c>
    </row>
    <row r="83" spans="1:11">
      <c r="A83" s="15">
        <v>44734</v>
      </c>
      <c r="B83">
        <v>23871683179793.199</v>
      </c>
      <c r="C83">
        <v>6566757852466.1904</v>
      </c>
      <c r="D83">
        <v>30438441032259.398</v>
      </c>
      <c r="E83">
        <v>1</v>
      </c>
      <c r="F83">
        <v>2022</v>
      </c>
      <c r="G83">
        <v>3</v>
      </c>
      <c r="H83">
        <v>2022</v>
      </c>
      <c r="I83">
        <v>2</v>
      </c>
      <c r="J83">
        <v>6</v>
      </c>
      <c r="K83">
        <v>22</v>
      </c>
    </row>
    <row r="84" spans="1:11">
      <c r="A84" s="15">
        <v>44733</v>
      </c>
      <c r="B84">
        <v>23870090956247.699</v>
      </c>
      <c r="C84">
        <v>6574260867761.71</v>
      </c>
      <c r="D84">
        <v>30444351824009.398</v>
      </c>
      <c r="E84">
        <v>1</v>
      </c>
      <c r="F84">
        <v>2022</v>
      </c>
      <c r="G84">
        <v>3</v>
      </c>
      <c r="H84">
        <v>2022</v>
      </c>
      <c r="I84">
        <v>2</v>
      </c>
      <c r="J84">
        <v>6</v>
      </c>
      <c r="K84">
        <v>21</v>
      </c>
    </row>
    <row r="85" spans="1:11">
      <c r="A85" s="15">
        <v>44729</v>
      </c>
      <c r="B85">
        <v>23879069528264.102</v>
      </c>
      <c r="C85">
        <v>6568655037314.7803</v>
      </c>
      <c r="D85">
        <v>30447724565578.801</v>
      </c>
      <c r="E85">
        <v>1</v>
      </c>
      <c r="F85">
        <v>2022</v>
      </c>
      <c r="G85">
        <v>3</v>
      </c>
      <c r="H85">
        <v>2022</v>
      </c>
      <c r="I85">
        <v>2</v>
      </c>
      <c r="J85">
        <v>6</v>
      </c>
      <c r="K85">
        <v>17</v>
      </c>
    </row>
    <row r="86" spans="1:11">
      <c r="A86" s="15">
        <v>44728</v>
      </c>
      <c r="B86">
        <v>23876682603860.398</v>
      </c>
      <c r="C86">
        <v>6559957560767.3301</v>
      </c>
      <c r="D86">
        <v>30436640164627.699</v>
      </c>
      <c r="E86">
        <v>1</v>
      </c>
      <c r="F86">
        <v>2022</v>
      </c>
      <c r="G86">
        <v>3</v>
      </c>
      <c r="H86">
        <v>2022</v>
      </c>
      <c r="I86">
        <v>2</v>
      </c>
      <c r="J86">
        <v>6</v>
      </c>
      <c r="K86">
        <v>16</v>
      </c>
    </row>
    <row r="87" spans="1:11">
      <c r="A87" s="15">
        <v>44727</v>
      </c>
      <c r="B87">
        <v>23899977909751.699</v>
      </c>
      <c r="C87">
        <v>6550450080061.5195</v>
      </c>
      <c r="D87">
        <v>30450427989813.199</v>
      </c>
      <c r="E87">
        <v>1</v>
      </c>
      <c r="F87">
        <v>2022</v>
      </c>
      <c r="G87">
        <v>3</v>
      </c>
      <c r="H87">
        <v>2022</v>
      </c>
      <c r="I87">
        <v>2</v>
      </c>
      <c r="J87">
        <v>6</v>
      </c>
      <c r="K87">
        <v>15</v>
      </c>
    </row>
    <row r="88" spans="1:11">
      <c r="A88" s="15">
        <v>44726</v>
      </c>
      <c r="B88">
        <v>23840725394402.898</v>
      </c>
      <c r="C88">
        <v>6561646614972.9004</v>
      </c>
      <c r="D88">
        <v>30402372009375.801</v>
      </c>
      <c r="E88">
        <v>1</v>
      </c>
      <c r="F88">
        <v>2022</v>
      </c>
      <c r="G88">
        <v>3</v>
      </c>
      <c r="H88">
        <v>2022</v>
      </c>
      <c r="I88">
        <v>2</v>
      </c>
      <c r="J88">
        <v>6</v>
      </c>
      <c r="K88">
        <v>14</v>
      </c>
    </row>
    <row r="89" spans="1:11">
      <c r="A89" s="15">
        <v>44725</v>
      </c>
      <c r="B89">
        <v>23849889487367.5</v>
      </c>
      <c r="C89">
        <v>6551339335949.9902</v>
      </c>
      <c r="D89">
        <v>30401228823317.5</v>
      </c>
      <c r="E89">
        <v>1</v>
      </c>
      <c r="F89">
        <v>2022</v>
      </c>
      <c r="G89">
        <v>3</v>
      </c>
      <c r="H89">
        <v>2022</v>
      </c>
      <c r="I89">
        <v>2</v>
      </c>
      <c r="J89">
        <v>6</v>
      </c>
      <c r="K89">
        <v>13</v>
      </c>
    </row>
    <row r="90" spans="1:11">
      <c r="A90" s="15">
        <v>44722</v>
      </c>
      <c r="B90">
        <v>23849474859571.602</v>
      </c>
      <c r="C90">
        <v>6546487683962.71</v>
      </c>
      <c r="D90">
        <v>30395962543534.301</v>
      </c>
      <c r="E90">
        <v>1</v>
      </c>
      <c r="F90">
        <v>2022</v>
      </c>
      <c r="G90">
        <v>3</v>
      </c>
      <c r="H90">
        <v>2022</v>
      </c>
      <c r="I90">
        <v>2</v>
      </c>
      <c r="J90">
        <v>6</v>
      </c>
      <c r="K90">
        <v>10</v>
      </c>
    </row>
    <row r="91" spans="1:11">
      <c r="A91" s="15">
        <v>44721</v>
      </c>
      <c r="B91">
        <v>23849445135818.602</v>
      </c>
      <c r="C91">
        <v>6547319103870.6699</v>
      </c>
      <c r="D91">
        <v>30396764239689.301</v>
      </c>
      <c r="E91">
        <v>1</v>
      </c>
      <c r="F91">
        <v>2022</v>
      </c>
      <c r="G91">
        <v>3</v>
      </c>
      <c r="H91">
        <v>2022</v>
      </c>
      <c r="I91">
        <v>2</v>
      </c>
      <c r="J91">
        <v>6</v>
      </c>
      <c r="K91">
        <v>9</v>
      </c>
    </row>
    <row r="92" spans="1:11">
      <c r="A92" s="15">
        <v>44720</v>
      </c>
      <c r="B92">
        <v>23872735297279.301</v>
      </c>
      <c r="C92">
        <v>6543748050152.9404</v>
      </c>
      <c r="D92">
        <v>30416483347432.301</v>
      </c>
      <c r="E92">
        <v>1</v>
      </c>
      <c r="F92">
        <v>2022</v>
      </c>
      <c r="G92">
        <v>3</v>
      </c>
      <c r="H92">
        <v>2022</v>
      </c>
      <c r="I92">
        <v>2</v>
      </c>
      <c r="J92">
        <v>6</v>
      </c>
      <c r="K92">
        <v>8</v>
      </c>
    </row>
    <row r="93" spans="1:11">
      <c r="A93" s="15">
        <v>44719</v>
      </c>
      <c r="B93">
        <v>23872184873595.602</v>
      </c>
      <c r="C93">
        <v>6545402258350.4902</v>
      </c>
      <c r="D93">
        <v>30417587131946.102</v>
      </c>
      <c r="E93">
        <v>1</v>
      </c>
      <c r="F93">
        <v>2022</v>
      </c>
      <c r="G93">
        <v>3</v>
      </c>
      <c r="H93">
        <v>2022</v>
      </c>
      <c r="I93">
        <v>2</v>
      </c>
      <c r="J93">
        <v>6</v>
      </c>
      <c r="K93">
        <v>7</v>
      </c>
    </row>
    <row r="94" spans="1:11">
      <c r="A94" s="15">
        <v>44718</v>
      </c>
      <c r="B94">
        <v>23882174574916.699</v>
      </c>
      <c r="C94">
        <v>6538712644458.2598</v>
      </c>
      <c r="D94">
        <v>30420887219375</v>
      </c>
      <c r="E94">
        <v>1</v>
      </c>
      <c r="F94">
        <v>2022</v>
      </c>
      <c r="G94">
        <v>3</v>
      </c>
      <c r="H94">
        <v>2022</v>
      </c>
      <c r="I94">
        <v>2</v>
      </c>
      <c r="J94">
        <v>6</v>
      </c>
      <c r="K94">
        <v>6</v>
      </c>
    </row>
    <row r="95" spans="1:11">
      <c r="A95" s="15">
        <v>44715</v>
      </c>
      <c r="B95">
        <v>23880625503340.602</v>
      </c>
      <c r="C95">
        <v>6531925121436.1201</v>
      </c>
      <c r="D95">
        <v>30412550624776.699</v>
      </c>
      <c r="E95">
        <v>1</v>
      </c>
      <c r="F95">
        <v>2022</v>
      </c>
      <c r="G95">
        <v>3</v>
      </c>
      <c r="H95">
        <v>2022</v>
      </c>
      <c r="I95">
        <v>2</v>
      </c>
      <c r="J95">
        <v>6</v>
      </c>
      <c r="K95">
        <v>3</v>
      </c>
    </row>
    <row r="96" spans="1:11">
      <c r="A96" s="15">
        <v>44714</v>
      </c>
      <c r="B96">
        <v>23880949611916.699</v>
      </c>
      <c r="C96">
        <v>6544709461402.3096</v>
      </c>
      <c r="D96">
        <v>30425659073319</v>
      </c>
      <c r="E96">
        <v>1</v>
      </c>
      <c r="F96">
        <v>2022</v>
      </c>
      <c r="G96">
        <v>3</v>
      </c>
      <c r="H96">
        <v>2022</v>
      </c>
      <c r="I96">
        <v>2</v>
      </c>
      <c r="J96">
        <v>6</v>
      </c>
      <c r="K96">
        <v>2</v>
      </c>
    </row>
    <row r="97" spans="1:11">
      <c r="A97" s="15">
        <v>44713</v>
      </c>
      <c r="B97">
        <v>23901123998249.898</v>
      </c>
      <c r="C97">
        <v>6539854091006.7402</v>
      </c>
      <c r="D97">
        <v>30440978089256.699</v>
      </c>
      <c r="E97">
        <v>1</v>
      </c>
      <c r="F97">
        <v>2022</v>
      </c>
      <c r="G97">
        <v>3</v>
      </c>
      <c r="H97">
        <v>2022</v>
      </c>
      <c r="I97">
        <v>2</v>
      </c>
      <c r="J97">
        <v>6</v>
      </c>
      <c r="K97">
        <v>1</v>
      </c>
    </row>
    <row r="98" spans="1:11">
      <c r="A98" s="15">
        <v>44712</v>
      </c>
      <c r="B98">
        <v>23904391446377.801</v>
      </c>
      <c r="C98">
        <v>6595227074868.9404</v>
      </c>
      <c r="D98">
        <v>30499618521246.699</v>
      </c>
      <c r="E98">
        <v>1</v>
      </c>
      <c r="F98">
        <v>2022</v>
      </c>
      <c r="G98">
        <v>3</v>
      </c>
      <c r="H98">
        <v>2022</v>
      </c>
      <c r="I98">
        <v>2</v>
      </c>
      <c r="J98">
        <v>5</v>
      </c>
      <c r="K98">
        <v>31</v>
      </c>
    </row>
    <row r="99" spans="1:11">
      <c r="A99" s="15">
        <v>44708</v>
      </c>
      <c r="B99">
        <v>23832623846690.699</v>
      </c>
      <c r="C99">
        <v>6591867471536.7305</v>
      </c>
      <c r="D99">
        <v>30424491318227.5</v>
      </c>
      <c r="E99">
        <v>1</v>
      </c>
      <c r="F99">
        <v>2022</v>
      </c>
      <c r="G99">
        <v>3</v>
      </c>
      <c r="H99">
        <v>2022</v>
      </c>
      <c r="I99">
        <v>2</v>
      </c>
      <c r="J99">
        <v>5</v>
      </c>
      <c r="K99">
        <v>27</v>
      </c>
    </row>
    <row r="100" spans="1:11">
      <c r="A100" s="15">
        <v>44707</v>
      </c>
      <c r="B100">
        <v>23809737647931</v>
      </c>
      <c r="C100">
        <v>6591847395776.4297</v>
      </c>
      <c r="D100">
        <v>30401585043707.398</v>
      </c>
      <c r="E100">
        <v>1</v>
      </c>
      <c r="F100">
        <v>2022</v>
      </c>
      <c r="G100">
        <v>3</v>
      </c>
      <c r="H100">
        <v>2022</v>
      </c>
      <c r="I100">
        <v>2</v>
      </c>
      <c r="J100">
        <v>5</v>
      </c>
      <c r="K100">
        <v>26</v>
      </c>
    </row>
    <row r="101" spans="1:11">
      <c r="A101" s="15">
        <v>44706</v>
      </c>
      <c r="B101">
        <v>23833748517379.5</v>
      </c>
      <c r="C101">
        <v>6587178810171.3203</v>
      </c>
      <c r="D101">
        <v>30420927327550.898</v>
      </c>
      <c r="E101">
        <v>1</v>
      </c>
      <c r="F101">
        <v>2022</v>
      </c>
      <c r="G101">
        <v>3</v>
      </c>
      <c r="H101">
        <v>2022</v>
      </c>
      <c r="I101">
        <v>2</v>
      </c>
      <c r="J101">
        <v>5</v>
      </c>
      <c r="K101">
        <v>25</v>
      </c>
    </row>
    <row r="102" spans="1:11">
      <c r="A102" s="15">
        <v>44705</v>
      </c>
      <c r="B102">
        <v>23832717230524.699</v>
      </c>
      <c r="C102">
        <v>6603767982848.6201</v>
      </c>
      <c r="D102">
        <v>30436485213373.301</v>
      </c>
      <c r="E102">
        <v>1</v>
      </c>
      <c r="F102">
        <v>2022</v>
      </c>
      <c r="G102">
        <v>3</v>
      </c>
      <c r="H102">
        <v>2022</v>
      </c>
      <c r="I102">
        <v>2</v>
      </c>
      <c r="J102">
        <v>5</v>
      </c>
      <c r="K102">
        <v>24</v>
      </c>
    </row>
    <row r="103" spans="1:11">
      <c r="A103" s="15">
        <v>44704</v>
      </c>
      <c r="B103">
        <v>23841258077655.199</v>
      </c>
      <c r="C103">
        <v>6584014510460</v>
      </c>
      <c r="D103">
        <v>30425272588115.199</v>
      </c>
      <c r="E103">
        <v>1</v>
      </c>
      <c r="F103">
        <v>2022</v>
      </c>
      <c r="G103">
        <v>3</v>
      </c>
      <c r="H103">
        <v>2022</v>
      </c>
      <c r="I103">
        <v>2</v>
      </c>
      <c r="J103">
        <v>5</v>
      </c>
      <c r="K103">
        <v>23</v>
      </c>
    </row>
    <row r="104" spans="1:11">
      <c r="A104" s="15">
        <v>44701</v>
      </c>
      <c r="B104">
        <v>23838574996348.801</v>
      </c>
      <c r="C104">
        <v>6577983373773.2695</v>
      </c>
      <c r="D104">
        <v>30416558370122.102</v>
      </c>
      <c r="E104">
        <v>1</v>
      </c>
      <c r="F104">
        <v>2022</v>
      </c>
      <c r="G104">
        <v>3</v>
      </c>
      <c r="H104">
        <v>2022</v>
      </c>
      <c r="I104">
        <v>2</v>
      </c>
      <c r="J104">
        <v>5</v>
      </c>
      <c r="K104">
        <v>20</v>
      </c>
    </row>
    <row r="105" spans="1:11">
      <c r="A105" s="15">
        <v>44700</v>
      </c>
      <c r="B105">
        <v>23840146048104.102</v>
      </c>
      <c r="C105">
        <v>6577144170484.4697</v>
      </c>
      <c r="D105">
        <v>30417290218588.602</v>
      </c>
      <c r="E105">
        <v>1</v>
      </c>
      <c r="F105">
        <v>2022</v>
      </c>
      <c r="G105">
        <v>3</v>
      </c>
      <c r="H105">
        <v>2022</v>
      </c>
      <c r="I105">
        <v>2</v>
      </c>
      <c r="J105">
        <v>5</v>
      </c>
      <c r="K105">
        <v>19</v>
      </c>
    </row>
    <row r="106" spans="1:11">
      <c r="A106" s="15">
        <v>44699</v>
      </c>
      <c r="B106">
        <v>23862533970642.398</v>
      </c>
      <c r="C106">
        <v>6571104193016.7598</v>
      </c>
      <c r="D106">
        <v>30433638163659.102</v>
      </c>
      <c r="E106">
        <v>1</v>
      </c>
      <c r="F106">
        <v>2022</v>
      </c>
      <c r="G106">
        <v>3</v>
      </c>
      <c r="H106">
        <v>2022</v>
      </c>
      <c r="I106">
        <v>2</v>
      </c>
      <c r="J106">
        <v>5</v>
      </c>
      <c r="K106">
        <v>18</v>
      </c>
    </row>
    <row r="107" spans="1:11">
      <c r="A107" s="15">
        <v>44698</v>
      </c>
      <c r="B107">
        <v>23861554218139</v>
      </c>
      <c r="C107">
        <v>6587363460814.5</v>
      </c>
      <c r="D107">
        <v>30448917678953.5</v>
      </c>
      <c r="E107">
        <v>1</v>
      </c>
      <c r="F107">
        <v>2022</v>
      </c>
      <c r="G107">
        <v>3</v>
      </c>
      <c r="H107">
        <v>2022</v>
      </c>
      <c r="I107">
        <v>2</v>
      </c>
      <c r="J107">
        <v>5</v>
      </c>
      <c r="K107">
        <v>17</v>
      </c>
    </row>
    <row r="108" spans="1:11">
      <c r="A108" s="15">
        <v>44697</v>
      </c>
      <c r="B108">
        <v>23873830600715.801</v>
      </c>
      <c r="C108">
        <v>6572378491973.29</v>
      </c>
      <c r="D108">
        <v>30446209092689.102</v>
      </c>
      <c r="E108">
        <v>1</v>
      </c>
      <c r="F108">
        <v>2022</v>
      </c>
      <c r="G108">
        <v>3</v>
      </c>
      <c r="H108">
        <v>2022</v>
      </c>
      <c r="I108">
        <v>2</v>
      </c>
      <c r="J108">
        <v>5</v>
      </c>
      <c r="K108">
        <v>16</v>
      </c>
    </row>
    <row r="109" spans="1:11">
      <c r="A109" s="15">
        <v>44694</v>
      </c>
      <c r="B109">
        <v>23819289486265.102</v>
      </c>
      <c r="C109">
        <v>6564009782614.3604</v>
      </c>
      <c r="D109">
        <v>30383299268879.5</v>
      </c>
      <c r="E109">
        <v>1</v>
      </c>
      <c r="F109">
        <v>2022</v>
      </c>
      <c r="G109">
        <v>3</v>
      </c>
      <c r="H109">
        <v>2022</v>
      </c>
      <c r="I109">
        <v>2</v>
      </c>
      <c r="J109">
        <v>5</v>
      </c>
      <c r="K109">
        <v>13</v>
      </c>
    </row>
    <row r="110" spans="1:11">
      <c r="A110" s="15">
        <v>44693</v>
      </c>
      <c r="B110">
        <v>23818175829206.5</v>
      </c>
      <c r="C110">
        <v>6564094520052.1904</v>
      </c>
      <c r="D110">
        <v>30382270349258.699</v>
      </c>
      <c r="E110">
        <v>1</v>
      </c>
      <c r="F110">
        <v>2022</v>
      </c>
      <c r="G110">
        <v>3</v>
      </c>
      <c r="H110">
        <v>2022</v>
      </c>
      <c r="I110">
        <v>2</v>
      </c>
      <c r="J110">
        <v>5</v>
      </c>
      <c r="K110">
        <v>12</v>
      </c>
    </row>
    <row r="111" spans="1:11">
      <c r="A111" s="15">
        <v>44692</v>
      </c>
      <c r="B111">
        <v>23836594143128.602</v>
      </c>
      <c r="C111">
        <v>6559682938976.8799</v>
      </c>
      <c r="D111">
        <v>30396277082105.5</v>
      </c>
      <c r="E111">
        <v>1</v>
      </c>
      <c r="F111">
        <v>2022</v>
      </c>
      <c r="G111">
        <v>3</v>
      </c>
      <c r="H111">
        <v>2022</v>
      </c>
      <c r="I111">
        <v>2</v>
      </c>
      <c r="J111">
        <v>5</v>
      </c>
      <c r="K111">
        <v>11</v>
      </c>
    </row>
    <row r="112" spans="1:11">
      <c r="A112" s="15">
        <v>44691</v>
      </c>
      <c r="B112">
        <v>23836187718547.898</v>
      </c>
      <c r="C112">
        <v>6577159911721.0898</v>
      </c>
      <c r="D112">
        <v>30413347630269</v>
      </c>
      <c r="E112">
        <v>1</v>
      </c>
      <c r="F112">
        <v>2022</v>
      </c>
      <c r="G112">
        <v>3</v>
      </c>
      <c r="H112">
        <v>2022</v>
      </c>
      <c r="I112">
        <v>2</v>
      </c>
      <c r="J112">
        <v>5</v>
      </c>
      <c r="K112">
        <v>10</v>
      </c>
    </row>
    <row r="113" spans="1:11">
      <c r="A113" s="15">
        <v>44690</v>
      </c>
      <c r="B113">
        <v>23848804616521.898</v>
      </c>
      <c r="C113">
        <v>6565883059265.0498</v>
      </c>
      <c r="D113">
        <v>30414687675786.898</v>
      </c>
      <c r="E113">
        <v>1</v>
      </c>
      <c r="F113">
        <v>2022</v>
      </c>
      <c r="G113">
        <v>3</v>
      </c>
      <c r="H113">
        <v>2022</v>
      </c>
      <c r="I113">
        <v>2</v>
      </c>
      <c r="J113">
        <v>5</v>
      </c>
      <c r="K113">
        <v>9</v>
      </c>
    </row>
    <row r="114" spans="1:11">
      <c r="A114" s="15">
        <v>44687</v>
      </c>
      <c r="B114">
        <v>23846960649213.801</v>
      </c>
      <c r="C114">
        <v>6558908353859.3496</v>
      </c>
      <c r="D114">
        <v>30405869003073.199</v>
      </c>
      <c r="E114">
        <v>1</v>
      </c>
      <c r="F114">
        <v>2022</v>
      </c>
      <c r="G114">
        <v>3</v>
      </c>
      <c r="H114">
        <v>2022</v>
      </c>
      <c r="I114">
        <v>2</v>
      </c>
      <c r="J114">
        <v>5</v>
      </c>
      <c r="K114">
        <v>6</v>
      </c>
    </row>
    <row r="115" spans="1:11">
      <c r="A115" s="15">
        <v>44686</v>
      </c>
      <c r="B115">
        <v>23844952001831.398</v>
      </c>
      <c r="C115">
        <v>6554345357455.0801</v>
      </c>
      <c r="D115">
        <v>30399297359286.398</v>
      </c>
      <c r="E115">
        <v>1</v>
      </c>
      <c r="F115">
        <v>2022</v>
      </c>
      <c r="G115">
        <v>3</v>
      </c>
      <c r="H115">
        <v>2022</v>
      </c>
      <c r="I115">
        <v>2</v>
      </c>
      <c r="J115">
        <v>5</v>
      </c>
      <c r="K115">
        <v>5</v>
      </c>
    </row>
    <row r="116" spans="1:11">
      <c r="A116" s="15">
        <v>44685</v>
      </c>
      <c r="B116">
        <v>23864363727716</v>
      </c>
      <c r="C116">
        <v>6545769270504.1396</v>
      </c>
      <c r="D116">
        <v>30410132998220.102</v>
      </c>
      <c r="E116">
        <v>1</v>
      </c>
      <c r="F116">
        <v>2022</v>
      </c>
      <c r="G116">
        <v>3</v>
      </c>
      <c r="H116">
        <v>2022</v>
      </c>
      <c r="I116">
        <v>2</v>
      </c>
      <c r="J116">
        <v>5</v>
      </c>
      <c r="K116">
        <v>4</v>
      </c>
    </row>
    <row r="117" spans="1:11">
      <c r="A117" s="15">
        <v>44684</v>
      </c>
      <c r="B117">
        <v>23862621422333</v>
      </c>
      <c r="C117">
        <v>6540776961795.4502</v>
      </c>
      <c r="D117">
        <v>30403398384128.398</v>
      </c>
      <c r="E117">
        <v>1</v>
      </c>
      <c r="F117">
        <v>2022</v>
      </c>
      <c r="G117">
        <v>3</v>
      </c>
      <c r="H117">
        <v>2022</v>
      </c>
      <c r="I117">
        <v>2</v>
      </c>
      <c r="J117">
        <v>5</v>
      </c>
      <c r="K117">
        <v>3</v>
      </c>
    </row>
    <row r="118" spans="1:11">
      <c r="A118" s="15">
        <v>44683</v>
      </c>
      <c r="B118">
        <v>23875234532634.301</v>
      </c>
      <c r="C118">
        <v>6527387368378.1602</v>
      </c>
      <c r="D118">
        <v>30402621901012.5</v>
      </c>
      <c r="E118">
        <v>1</v>
      </c>
      <c r="F118">
        <v>2022</v>
      </c>
      <c r="G118">
        <v>3</v>
      </c>
      <c r="H118">
        <v>2022</v>
      </c>
      <c r="I118">
        <v>2</v>
      </c>
      <c r="J118">
        <v>5</v>
      </c>
      <c r="K118">
        <v>2</v>
      </c>
    </row>
    <row r="119" spans="1:11">
      <c r="A119" s="15">
        <v>44680</v>
      </c>
      <c r="B119">
        <v>23847245116757.602</v>
      </c>
      <c r="C119">
        <v>6526909395140.4102</v>
      </c>
      <c r="D119">
        <v>30374154511898</v>
      </c>
      <c r="E119">
        <v>1</v>
      </c>
      <c r="F119">
        <v>2022</v>
      </c>
      <c r="G119">
        <v>3</v>
      </c>
      <c r="H119">
        <v>2022</v>
      </c>
      <c r="I119">
        <v>2</v>
      </c>
      <c r="J119">
        <v>4</v>
      </c>
      <c r="K119">
        <v>29</v>
      </c>
    </row>
    <row r="120" spans="1:11">
      <c r="A120" s="15">
        <v>44679</v>
      </c>
      <c r="B120">
        <v>23824798178720.102</v>
      </c>
      <c r="C120">
        <v>6577782321533.8701</v>
      </c>
      <c r="D120">
        <v>30402580500253.898</v>
      </c>
      <c r="E120">
        <v>1</v>
      </c>
      <c r="F120">
        <v>2022</v>
      </c>
      <c r="G120">
        <v>3</v>
      </c>
      <c r="H120">
        <v>2022</v>
      </c>
      <c r="I120">
        <v>2</v>
      </c>
      <c r="J120">
        <v>4</v>
      </c>
      <c r="K120">
        <v>28</v>
      </c>
    </row>
    <row r="121" spans="1:11">
      <c r="A121" s="15">
        <v>44678</v>
      </c>
      <c r="B121">
        <v>23835678346099.801</v>
      </c>
      <c r="C121">
        <v>6580928953645.3896</v>
      </c>
      <c r="D121">
        <v>30416607299745.199</v>
      </c>
      <c r="E121">
        <v>1</v>
      </c>
      <c r="F121">
        <v>2022</v>
      </c>
      <c r="G121">
        <v>3</v>
      </c>
      <c r="H121">
        <v>2022</v>
      </c>
      <c r="I121">
        <v>2</v>
      </c>
      <c r="J121">
        <v>4</v>
      </c>
      <c r="K121">
        <v>27</v>
      </c>
    </row>
    <row r="122" spans="1:11">
      <c r="A122" s="15">
        <v>44677</v>
      </c>
      <c r="B122">
        <v>23833250536651.199</v>
      </c>
      <c r="C122">
        <v>6596692615943.3496</v>
      </c>
      <c r="D122">
        <v>30429943152594.5</v>
      </c>
      <c r="E122">
        <v>1</v>
      </c>
      <c r="F122">
        <v>2022</v>
      </c>
      <c r="G122">
        <v>3</v>
      </c>
      <c r="H122">
        <v>2022</v>
      </c>
      <c r="I122">
        <v>2</v>
      </c>
      <c r="J122">
        <v>4</v>
      </c>
      <c r="K122">
        <v>26</v>
      </c>
    </row>
    <row r="123" spans="1:11">
      <c r="A123" s="15">
        <v>44676</v>
      </c>
      <c r="B123">
        <v>23847559906008</v>
      </c>
      <c r="C123">
        <v>6589039100614.7695</v>
      </c>
      <c r="D123">
        <v>30436599006622.801</v>
      </c>
      <c r="E123">
        <v>1</v>
      </c>
      <c r="F123">
        <v>2022</v>
      </c>
      <c r="G123">
        <v>3</v>
      </c>
      <c r="H123">
        <v>2022</v>
      </c>
      <c r="I123">
        <v>2</v>
      </c>
      <c r="J123">
        <v>4</v>
      </c>
      <c r="K123">
        <v>25</v>
      </c>
    </row>
    <row r="124" spans="1:11">
      <c r="A124" s="15">
        <v>44673</v>
      </c>
      <c r="B124">
        <v>23845724960882.398</v>
      </c>
      <c r="C124">
        <v>6575170904191.1396</v>
      </c>
      <c r="D124">
        <v>30420895865073.5</v>
      </c>
      <c r="E124">
        <v>1</v>
      </c>
      <c r="F124">
        <v>2022</v>
      </c>
      <c r="G124">
        <v>3</v>
      </c>
      <c r="H124">
        <v>2022</v>
      </c>
      <c r="I124">
        <v>2</v>
      </c>
      <c r="J124">
        <v>4</v>
      </c>
      <c r="K124">
        <v>22</v>
      </c>
    </row>
    <row r="125" spans="1:11">
      <c r="A125" s="15">
        <v>44672</v>
      </c>
      <c r="B125">
        <v>23844948076493.699</v>
      </c>
      <c r="C125">
        <v>6572873202360.6104</v>
      </c>
      <c r="D125">
        <v>30417821278854.301</v>
      </c>
      <c r="E125">
        <v>1</v>
      </c>
      <c r="F125">
        <v>2022</v>
      </c>
      <c r="G125">
        <v>3</v>
      </c>
      <c r="H125">
        <v>2022</v>
      </c>
      <c r="I125">
        <v>2</v>
      </c>
      <c r="J125">
        <v>4</v>
      </c>
      <c r="K125">
        <v>21</v>
      </c>
    </row>
    <row r="126" spans="1:11">
      <c r="A126" s="15">
        <v>44671</v>
      </c>
      <c r="B126">
        <v>23844550883060.699</v>
      </c>
      <c r="C126">
        <v>6564469860414.0303</v>
      </c>
      <c r="D126">
        <v>30409020743474.801</v>
      </c>
      <c r="E126">
        <v>1</v>
      </c>
      <c r="F126">
        <v>2022</v>
      </c>
      <c r="G126">
        <v>3</v>
      </c>
      <c r="H126">
        <v>2022</v>
      </c>
      <c r="I126">
        <v>2</v>
      </c>
      <c r="J126">
        <v>4</v>
      </c>
      <c r="K126">
        <v>20</v>
      </c>
    </row>
    <row r="127" spans="1:11">
      <c r="A127" s="15">
        <v>44670</v>
      </c>
      <c r="B127">
        <v>23844892472878.5</v>
      </c>
      <c r="C127">
        <v>6579138738222.2695</v>
      </c>
      <c r="D127">
        <v>30424031211100.801</v>
      </c>
      <c r="E127">
        <v>1</v>
      </c>
      <c r="F127">
        <v>2022</v>
      </c>
      <c r="G127">
        <v>3</v>
      </c>
      <c r="H127">
        <v>2022</v>
      </c>
      <c r="I127">
        <v>2</v>
      </c>
      <c r="J127">
        <v>4</v>
      </c>
      <c r="K127">
        <v>19</v>
      </c>
    </row>
    <row r="128" spans="1:11">
      <c r="A128" s="15">
        <v>44669</v>
      </c>
      <c r="B128">
        <v>23868824106796.5</v>
      </c>
      <c r="C128">
        <v>6551821953174.2695</v>
      </c>
      <c r="D128">
        <v>30420646059970.801</v>
      </c>
      <c r="E128">
        <v>1</v>
      </c>
      <c r="F128">
        <v>2022</v>
      </c>
      <c r="G128">
        <v>3</v>
      </c>
      <c r="H128">
        <v>2022</v>
      </c>
      <c r="I128">
        <v>2</v>
      </c>
      <c r="J128">
        <v>4</v>
      </c>
      <c r="K128">
        <v>18</v>
      </c>
    </row>
    <row r="129" spans="1:11">
      <c r="A129" s="15">
        <v>44666</v>
      </c>
      <c r="B129">
        <v>23742712293275.398</v>
      </c>
      <c r="C129">
        <v>6540488115909.6299</v>
      </c>
      <c r="D129">
        <v>30283200409185</v>
      </c>
      <c r="E129">
        <v>1</v>
      </c>
      <c r="F129">
        <v>2022</v>
      </c>
      <c r="G129">
        <v>3</v>
      </c>
      <c r="H129">
        <v>2022</v>
      </c>
      <c r="I129">
        <v>2</v>
      </c>
      <c r="J129">
        <v>4</v>
      </c>
      <c r="K129">
        <v>15</v>
      </c>
    </row>
    <row r="130" spans="1:11">
      <c r="A130" s="15">
        <v>44665</v>
      </c>
      <c r="B130">
        <v>23831840440480.398</v>
      </c>
      <c r="C130">
        <v>6516287937706.0498</v>
      </c>
      <c r="D130">
        <v>30348128378186.398</v>
      </c>
      <c r="E130">
        <v>1</v>
      </c>
      <c r="F130">
        <v>2022</v>
      </c>
      <c r="G130">
        <v>3</v>
      </c>
      <c r="H130">
        <v>2022</v>
      </c>
      <c r="I130">
        <v>2</v>
      </c>
      <c r="J130">
        <v>4</v>
      </c>
      <c r="K130">
        <v>14</v>
      </c>
    </row>
    <row r="131" spans="1:11">
      <c r="A131" s="15">
        <v>44664</v>
      </c>
      <c r="B131">
        <v>23827992412843</v>
      </c>
      <c r="C131">
        <v>6509956115038.0596</v>
      </c>
      <c r="D131">
        <v>30337948527881</v>
      </c>
      <c r="E131">
        <v>1</v>
      </c>
      <c r="F131">
        <v>2022</v>
      </c>
      <c r="G131">
        <v>3</v>
      </c>
      <c r="H131">
        <v>2022</v>
      </c>
      <c r="I131">
        <v>2</v>
      </c>
      <c r="J131">
        <v>4</v>
      </c>
      <c r="K131">
        <v>13</v>
      </c>
    </row>
    <row r="132" spans="1:11">
      <c r="A132" s="15">
        <v>44663</v>
      </c>
      <c r="B132">
        <v>23827481704084.102</v>
      </c>
      <c r="C132">
        <v>6525634451316.0898</v>
      </c>
      <c r="D132">
        <v>30353116155400.199</v>
      </c>
      <c r="E132">
        <v>1</v>
      </c>
      <c r="F132">
        <v>2022</v>
      </c>
      <c r="G132">
        <v>3</v>
      </c>
      <c r="H132">
        <v>2022</v>
      </c>
      <c r="I132">
        <v>2</v>
      </c>
      <c r="J132">
        <v>4</v>
      </c>
      <c r="K132">
        <v>12</v>
      </c>
    </row>
    <row r="133" spans="1:11">
      <c r="A133" s="15">
        <v>44662</v>
      </c>
      <c r="B133">
        <v>23850958883454.102</v>
      </c>
      <c r="C133">
        <v>6515190901322.4004</v>
      </c>
      <c r="D133">
        <v>30366149784776.5</v>
      </c>
      <c r="E133">
        <v>1</v>
      </c>
      <c r="F133">
        <v>2022</v>
      </c>
      <c r="G133">
        <v>3</v>
      </c>
      <c r="H133">
        <v>2022</v>
      </c>
      <c r="I133">
        <v>2</v>
      </c>
      <c r="J133">
        <v>4</v>
      </c>
      <c r="K133">
        <v>11</v>
      </c>
    </row>
    <row r="134" spans="1:11">
      <c r="A134" s="15">
        <v>44659</v>
      </c>
      <c r="B134">
        <v>23849447857187.898</v>
      </c>
      <c r="C134">
        <v>6508805515338.8896</v>
      </c>
      <c r="D134">
        <v>30358253372526.801</v>
      </c>
      <c r="E134">
        <v>1</v>
      </c>
      <c r="F134">
        <v>2022</v>
      </c>
      <c r="G134">
        <v>3</v>
      </c>
      <c r="H134">
        <v>2022</v>
      </c>
      <c r="I134">
        <v>2</v>
      </c>
      <c r="J134">
        <v>4</v>
      </c>
      <c r="K134">
        <v>8</v>
      </c>
    </row>
    <row r="135" spans="1:11">
      <c r="A135" s="15">
        <v>44658</v>
      </c>
      <c r="B135">
        <v>23850625204969.898</v>
      </c>
      <c r="C135">
        <v>6504935773837.4697</v>
      </c>
      <c r="D135">
        <v>30355560978807.398</v>
      </c>
      <c r="E135">
        <v>1</v>
      </c>
      <c r="F135">
        <v>2022</v>
      </c>
      <c r="G135">
        <v>3</v>
      </c>
      <c r="H135">
        <v>2022</v>
      </c>
      <c r="I135">
        <v>2</v>
      </c>
      <c r="J135">
        <v>4</v>
      </c>
      <c r="K135">
        <v>7</v>
      </c>
    </row>
    <row r="136" spans="1:11">
      <c r="A136" s="15">
        <v>44657</v>
      </c>
      <c r="B136">
        <v>23847773785495.5</v>
      </c>
      <c r="C136">
        <v>6498970051447.9297</v>
      </c>
      <c r="D136">
        <v>30346743836943.5</v>
      </c>
      <c r="E136">
        <v>1</v>
      </c>
      <c r="F136">
        <v>2022</v>
      </c>
      <c r="G136">
        <v>3</v>
      </c>
      <c r="H136">
        <v>2022</v>
      </c>
      <c r="I136">
        <v>2</v>
      </c>
      <c r="J136">
        <v>4</v>
      </c>
      <c r="K136">
        <v>6</v>
      </c>
    </row>
    <row r="137" spans="1:11">
      <c r="A137" s="15">
        <v>44656</v>
      </c>
      <c r="B137">
        <v>23848224477303.898</v>
      </c>
      <c r="C137">
        <v>6496535251126.0303</v>
      </c>
      <c r="D137">
        <v>30344759728429.898</v>
      </c>
      <c r="E137">
        <v>1</v>
      </c>
      <c r="F137">
        <v>2022</v>
      </c>
      <c r="G137">
        <v>3</v>
      </c>
      <c r="H137">
        <v>2022</v>
      </c>
      <c r="I137">
        <v>2</v>
      </c>
      <c r="J137">
        <v>4</v>
      </c>
      <c r="K137">
        <v>5</v>
      </c>
    </row>
    <row r="138" spans="1:11">
      <c r="A138" s="15">
        <v>44655</v>
      </c>
      <c r="B138">
        <v>23877671033998.5</v>
      </c>
      <c r="C138">
        <v>6482571354884.25</v>
      </c>
      <c r="D138">
        <v>30360242388882.801</v>
      </c>
      <c r="E138">
        <v>1</v>
      </c>
      <c r="F138">
        <v>2022</v>
      </c>
      <c r="G138">
        <v>3</v>
      </c>
      <c r="H138">
        <v>2022</v>
      </c>
      <c r="I138">
        <v>2</v>
      </c>
      <c r="J138">
        <v>4</v>
      </c>
      <c r="K138">
        <v>4</v>
      </c>
    </row>
    <row r="139" spans="1:11">
      <c r="A139" s="15">
        <v>44652</v>
      </c>
      <c r="B139">
        <v>23876871508574.5</v>
      </c>
      <c r="C139">
        <v>6464859412839.0898</v>
      </c>
      <c r="D139">
        <v>30341730921413.602</v>
      </c>
      <c r="E139">
        <v>1</v>
      </c>
      <c r="F139">
        <v>2022</v>
      </c>
      <c r="G139">
        <v>3</v>
      </c>
      <c r="H139">
        <v>2022</v>
      </c>
      <c r="I139">
        <v>2</v>
      </c>
      <c r="J139">
        <v>4</v>
      </c>
      <c r="K139">
        <v>1</v>
      </c>
    </row>
    <row r="140" spans="1:11">
      <c r="A140" s="15">
        <v>44651</v>
      </c>
      <c r="B140">
        <v>23879767750374.398</v>
      </c>
      <c r="C140">
        <v>6521192177806.5303</v>
      </c>
      <c r="D140">
        <v>30400959928180.898</v>
      </c>
      <c r="E140">
        <v>1</v>
      </c>
      <c r="F140">
        <v>2022</v>
      </c>
      <c r="G140">
        <v>2</v>
      </c>
      <c r="H140">
        <v>2022</v>
      </c>
      <c r="I140">
        <v>1</v>
      </c>
      <c r="J140">
        <v>3</v>
      </c>
      <c r="K140">
        <v>31</v>
      </c>
    </row>
    <row r="141" spans="1:11">
      <c r="A141" s="15">
        <v>44650</v>
      </c>
      <c r="B141">
        <v>23774952716381.699</v>
      </c>
      <c r="C141">
        <v>6522773025833.1104</v>
      </c>
      <c r="D141">
        <v>30297725742214.801</v>
      </c>
      <c r="E141">
        <v>1</v>
      </c>
      <c r="F141">
        <v>2022</v>
      </c>
      <c r="G141">
        <v>2</v>
      </c>
      <c r="H141">
        <v>2022</v>
      </c>
      <c r="I141">
        <v>1</v>
      </c>
      <c r="J141">
        <v>3</v>
      </c>
      <c r="K141">
        <v>30</v>
      </c>
    </row>
    <row r="142" spans="1:11">
      <c r="A142" s="15">
        <v>44649</v>
      </c>
      <c r="B142">
        <v>23774340616832</v>
      </c>
      <c r="C142">
        <v>6521317612945.2998</v>
      </c>
      <c r="D142">
        <v>30295658229777.301</v>
      </c>
      <c r="E142">
        <v>1</v>
      </c>
      <c r="F142">
        <v>2022</v>
      </c>
      <c r="G142">
        <v>2</v>
      </c>
      <c r="H142">
        <v>2022</v>
      </c>
      <c r="I142">
        <v>1</v>
      </c>
      <c r="J142">
        <v>3</v>
      </c>
      <c r="K142">
        <v>29</v>
      </c>
    </row>
    <row r="143" spans="1:11">
      <c r="A143" s="15">
        <v>44648</v>
      </c>
      <c r="B143">
        <v>23804407189474.301</v>
      </c>
      <c r="C143">
        <v>6512008255649.3203</v>
      </c>
      <c r="D143">
        <v>30316415445123.602</v>
      </c>
      <c r="E143">
        <v>1</v>
      </c>
      <c r="F143">
        <v>2022</v>
      </c>
      <c r="G143">
        <v>2</v>
      </c>
      <c r="H143">
        <v>2022</v>
      </c>
      <c r="I143">
        <v>1</v>
      </c>
      <c r="J143">
        <v>3</v>
      </c>
      <c r="K143">
        <v>28</v>
      </c>
    </row>
    <row r="144" spans="1:11">
      <c r="A144" s="15">
        <v>44645</v>
      </c>
      <c r="B144">
        <v>23802522106432.699</v>
      </c>
      <c r="C144">
        <v>6507939873264.2998</v>
      </c>
      <c r="D144">
        <v>30310461979697</v>
      </c>
      <c r="E144">
        <v>1</v>
      </c>
      <c r="F144">
        <v>2022</v>
      </c>
      <c r="G144">
        <v>2</v>
      </c>
      <c r="H144">
        <v>2022</v>
      </c>
      <c r="I144">
        <v>1</v>
      </c>
      <c r="J144">
        <v>3</v>
      </c>
      <c r="K144">
        <v>25</v>
      </c>
    </row>
    <row r="145" spans="1:11">
      <c r="A145" s="15">
        <v>44644</v>
      </c>
      <c r="B145">
        <v>23779423004315.699</v>
      </c>
      <c r="C145">
        <v>6499223891513.29</v>
      </c>
      <c r="D145">
        <v>30278646895828.898</v>
      </c>
      <c r="E145">
        <v>1</v>
      </c>
      <c r="F145">
        <v>2022</v>
      </c>
      <c r="G145">
        <v>2</v>
      </c>
      <c r="H145">
        <v>2022</v>
      </c>
      <c r="I145">
        <v>1</v>
      </c>
      <c r="J145">
        <v>3</v>
      </c>
      <c r="K145">
        <v>24</v>
      </c>
    </row>
    <row r="146" spans="1:11">
      <c r="A146" s="15">
        <v>44643</v>
      </c>
      <c r="B146">
        <v>23778997678615.199</v>
      </c>
      <c r="C146">
        <v>6499419654752.79</v>
      </c>
      <c r="D146">
        <v>30278417333368</v>
      </c>
      <c r="E146">
        <v>1</v>
      </c>
      <c r="F146">
        <v>2022</v>
      </c>
      <c r="G146">
        <v>2</v>
      </c>
      <c r="H146">
        <v>2022</v>
      </c>
      <c r="I146">
        <v>1</v>
      </c>
      <c r="J146">
        <v>3</v>
      </c>
      <c r="K146">
        <v>23</v>
      </c>
    </row>
    <row r="147" spans="1:11">
      <c r="A147" s="15">
        <v>44642</v>
      </c>
      <c r="B147">
        <v>23777405061375.398</v>
      </c>
      <c r="C147">
        <v>6513638697157.1797</v>
      </c>
      <c r="D147">
        <v>30291043758532.602</v>
      </c>
      <c r="E147">
        <v>1</v>
      </c>
      <c r="F147">
        <v>2022</v>
      </c>
      <c r="G147">
        <v>2</v>
      </c>
      <c r="H147">
        <v>2022</v>
      </c>
      <c r="I147">
        <v>1</v>
      </c>
      <c r="J147">
        <v>3</v>
      </c>
      <c r="K147">
        <v>22</v>
      </c>
    </row>
    <row r="148" spans="1:11">
      <c r="A148" s="15">
        <v>44641</v>
      </c>
      <c r="B148">
        <v>23789792101768</v>
      </c>
      <c r="C148">
        <v>6503147999534.6299</v>
      </c>
      <c r="D148">
        <v>30292940101302.699</v>
      </c>
      <c r="E148">
        <v>1</v>
      </c>
      <c r="F148">
        <v>2022</v>
      </c>
      <c r="G148">
        <v>2</v>
      </c>
      <c r="H148">
        <v>2022</v>
      </c>
      <c r="I148">
        <v>1</v>
      </c>
      <c r="J148">
        <v>3</v>
      </c>
      <c r="K148">
        <v>21</v>
      </c>
    </row>
    <row r="149" spans="1:11">
      <c r="A149" s="15">
        <v>44638</v>
      </c>
      <c r="B149">
        <v>23787659867729.398</v>
      </c>
      <c r="C149">
        <v>6496915869938.8496</v>
      </c>
      <c r="D149">
        <v>30284575737668.301</v>
      </c>
      <c r="E149">
        <v>1</v>
      </c>
      <c r="F149">
        <v>2022</v>
      </c>
      <c r="G149">
        <v>2</v>
      </c>
      <c r="H149">
        <v>2022</v>
      </c>
      <c r="I149">
        <v>1</v>
      </c>
      <c r="J149">
        <v>3</v>
      </c>
      <c r="K149">
        <v>18</v>
      </c>
    </row>
    <row r="150" spans="1:11">
      <c r="A150" s="15">
        <v>44637</v>
      </c>
      <c r="B150">
        <v>23786300309155.5</v>
      </c>
      <c r="C150">
        <v>6495682618972.4004</v>
      </c>
      <c r="D150">
        <v>30281982928127.898</v>
      </c>
      <c r="E150">
        <v>1</v>
      </c>
      <c r="F150">
        <v>2022</v>
      </c>
      <c r="G150">
        <v>2</v>
      </c>
      <c r="H150">
        <v>2022</v>
      </c>
      <c r="I150">
        <v>1</v>
      </c>
      <c r="J150">
        <v>3</v>
      </c>
      <c r="K150">
        <v>17</v>
      </c>
    </row>
    <row r="151" spans="1:11">
      <c r="A151" s="15">
        <v>44636</v>
      </c>
      <c r="B151">
        <v>23773649542061.102</v>
      </c>
      <c r="C151">
        <v>6483343624238.3701</v>
      </c>
      <c r="D151">
        <v>30256993166299.5</v>
      </c>
      <c r="E151">
        <v>1</v>
      </c>
      <c r="F151">
        <v>2022</v>
      </c>
      <c r="G151">
        <v>2</v>
      </c>
      <c r="H151">
        <v>2022</v>
      </c>
      <c r="I151">
        <v>1</v>
      </c>
      <c r="J151">
        <v>3</v>
      </c>
      <c r="K151">
        <v>16</v>
      </c>
    </row>
    <row r="152" spans="1:11">
      <c r="A152" s="15">
        <v>44635</v>
      </c>
      <c r="B152">
        <v>23772836781526.699</v>
      </c>
      <c r="C152">
        <v>6496526705520.4297</v>
      </c>
      <c r="D152">
        <v>30269363487047.102</v>
      </c>
      <c r="E152">
        <v>1</v>
      </c>
      <c r="F152">
        <v>2022</v>
      </c>
      <c r="G152">
        <v>2</v>
      </c>
      <c r="H152">
        <v>2022</v>
      </c>
      <c r="I152">
        <v>1</v>
      </c>
      <c r="J152">
        <v>3</v>
      </c>
      <c r="K152">
        <v>15</v>
      </c>
    </row>
    <row r="153" spans="1:11">
      <c r="A153" s="15">
        <v>44634</v>
      </c>
      <c r="B153">
        <v>23706410557359.602</v>
      </c>
      <c r="C153">
        <v>6486332579139.8604</v>
      </c>
      <c r="D153">
        <v>30192743136499.5</v>
      </c>
      <c r="E153">
        <v>1</v>
      </c>
      <c r="F153">
        <v>2022</v>
      </c>
      <c r="G153">
        <v>2</v>
      </c>
      <c r="H153">
        <v>2022</v>
      </c>
      <c r="I153">
        <v>1</v>
      </c>
      <c r="J153">
        <v>3</v>
      </c>
      <c r="K153">
        <v>14</v>
      </c>
    </row>
    <row r="154" spans="1:11">
      <c r="A154" s="15">
        <v>44631</v>
      </c>
      <c r="B154">
        <v>23704961287210.699</v>
      </c>
      <c r="C154">
        <v>6466386386466.3604</v>
      </c>
      <c r="D154">
        <v>30171347673677.102</v>
      </c>
      <c r="E154">
        <v>1</v>
      </c>
      <c r="F154">
        <v>2022</v>
      </c>
      <c r="G154">
        <v>2</v>
      </c>
      <c r="H154">
        <v>2022</v>
      </c>
      <c r="I154">
        <v>1</v>
      </c>
      <c r="J154">
        <v>3</v>
      </c>
      <c r="K154">
        <v>11</v>
      </c>
    </row>
    <row r="155" spans="1:11">
      <c r="A155" s="15">
        <v>44630</v>
      </c>
      <c r="B155">
        <v>23703290948350.699</v>
      </c>
      <c r="C155">
        <v>6465864713794.3096</v>
      </c>
      <c r="D155">
        <v>30169155662145</v>
      </c>
      <c r="E155">
        <v>1</v>
      </c>
      <c r="F155">
        <v>2022</v>
      </c>
      <c r="G155">
        <v>2</v>
      </c>
      <c r="H155">
        <v>2022</v>
      </c>
      <c r="I155">
        <v>1</v>
      </c>
      <c r="J155">
        <v>3</v>
      </c>
      <c r="K155">
        <v>10</v>
      </c>
    </row>
    <row r="156" spans="1:11">
      <c r="A156" s="15">
        <v>44629</v>
      </c>
      <c r="B156">
        <v>23756649906514.602</v>
      </c>
      <c r="C156">
        <v>6482385906913.2305</v>
      </c>
      <c r="D156">
        <v>30239035813427.801</v>
      </c>
      <c r="E156">
        <v>1</v>
      </c>
      <c r="F156">
        <v>2022</v>
      </c>
      <c r="G156">
        <v>2</v>
      </c>
      <c r="H156">
        <v>2022</v>
      </c>
      <c r="I156">
        <v>1</v>
      </c>
      <c r="J156">
        <v>3</v>
      </c>
      <c r="K156">
        <v>9</v>
      </c>
    </row>
    <row r="157" spans="1:11">
      <c r="A157" s="15">
        <v>44628</v>
      </c>
      <c r="B157">
        <v>23756027666634.898</v>
      </c>
      <c r="C157">
        <v>6499095186047.8604</v>
      </c>
      <c r="D157">
        <v>30255122852682.801</v>
      </c>
      <c r="E157">
        <v>1</v>
      </c>
      <c r="F157">
        <v>2022</v>
      </c>
      <c r="G157">
        <v>2</v>
      </c>
      <c r="H157">
        <v>2022</v>
      </c>
      <c r="I157">
        <v>1</v>
      </c>
      <c r="J157">
        <v>3</v>
      </c>
      <c r="K157">
        <v>8</v>
      </c>
    </row>
    <row r="158" spans="1:11">
      <c r="A158" s="15">
        <v>44627</v>
      </c>
      <c r="B158">
        <v>23769812566803.898</v>
      </c>
      <c r="C158">
        <v>6485849737396.7197</v>
      </c>
      <c r="D158">
        <v>30255662304200.602</v>
      </c>
      <c r="E158">
        <v>1</v>
      </c>
      <c r="F158">
        <v>2022</v>
      </c>
      <c r="G158">
        <v>2</v>
      </c>
      <c r="H158">
        <v>2022</v>
      </c>
      <c r="I158">
        <v>1</v>
      </c>
      <c r="J158">
        <v>3</v>
      </c>
      <c r="K158">
        <v>7</v>
      </c>
    </row>
    <row r="159" spans="1:11">
      <c r="A159" s="15">
        <v>44624</v>
      </c>
      <c r="B159">
        <v>23768629464692</v>
      </c>
      <c r="C159">
        <v>6479464483298.3398</v>
      </c>
      <c r="D159">
        <v>30248093947990.301</v>
      </c>
      <c r="E159">
        <v>1</v>
      </c>
      <c r="F159">
        <v>2022</v>
      </c>
      <c r="G159">
        <v>2</v>
      </c>
      <c r="H159">
        <v>2022</v>
      </c>
      <c r="I159">
        <v>1</v>
      </c>
      <c r="J159">
        <v>3</v>
      </c>
      <c r="K159">
        <v>4</v>
      </c>
    </row>
    <row r="160" spans="1:11">
      <c r="A160" s="15">
        <v>44623</v>
      </c>
      <c r="B160">
        <v>23767848090519.898</v>
      </c>
      <c r="C160">
        <v>6478068252485.7998</v>
      </c>
      <c r="D160">
        <v>30245916343005.699</v>
      </c>
      <c r="E160">
        <v>1</v>
      </c>
      <c r="F160">
        <v>2022</v>
      </c>
      <c r="G160">
        <v>2</v>
      </c>
      <c r="H160">
        <v>2022</v>
      </c>
      <c r="I160">
        <v>1</v>
      </c>
      <c r="J160">
        <v>3</v>
      </c>
      <c r="K160">
        <v>3</v>
      </c>
    </row>
    <row r="161" spans="1:11">
      <c r="A161" s="15">
        <v>44622</v>
      </c>
      <c r="B161">
        <v>23761655231136.102</v>
      </c>
      <c r="C161">
        <v>6489948843629.0098</v>
      </c>
      <c r="D161">
        <v>30251604074765.102</v>
      </c>
      <c r="E161">
        <v>1</v>
      </c>
      <c r="F161">
        <v>2022</v>
      </c>
      <c r="G161">
        <v>2</v>
      </c>
      <c r="H161">
        <v>2022</v>
      </c>
      <c r="I161">
        <v>1</v>
      </c>
      <c r="J161">
        <v>3</v>
      </c>
      <c r="K161">
        <v>2</v>
      </c>
    </row>
    <row r="162" spans="1:11">
      <c r="A162" s="15">
        <v>44621</v>
      </c>
      <c r="B162">
        <v>23760884566152.102</v>
      </c>
      <c r="C162">
        <v>6479014315903.2998</v>
      </c>
      <c r="D162">
        <v>30239898882055.398</v>
      </c>
      <c r="E162">
        <v>1</v>
      </c>
      <c r="F162">
        <v>2022</v>
      </c>
      <c r="G162">
        <v>2</v>
      </c>
      <c r="H162">
        <v>2022</v>
      </c>
      <c r="I162">
        <v>1</v>
      </c>
      <c r="J162">
        <v>3</v>
      </c>
      <c r="K162">
        <v>1</v>
      </c>
    </row>
    <row r="163" spans="1:11">
      <c r="A163" s="15">
        <v>44620</v>
      </c>
      <c r="B163">
        <v>23776559880654.602</v>
      </c>
      <c r="C163">
        <v>6513792792133.5703</v>
      </c>
      <c r="D163">
        <v>30290352672788.199</v>
      </c>
      <c r="E163">
        <v>1</v>
      </c>
      <c r="F163">
        <v>2022</v>
      </c>
      <c r="G163">
        <v>2</v>
      </c>
      <c r="H163">
        <v>2022</v>
      </c>
      <c r="I163">
        <v>1</v>
      </c>
      <c r="J163">
        <v>2</v>
      </c>
      <c r="K163">
        <v>28</v>
      </c>
    </row>
    <row r="164" spans="1:11">
      <c r="A164" s="15">
        <v>44617</v>
      </c>
      <c r="B164">
        <v>23674701459931.199</v>
      </c>
      <c r="C164">
        <v>6506604580769.8096</v>
      </c>
      <c r="D164">
        <v>30181306040701.102</v>
      </c>
      <c r="E164">
        <v>1</v>
      </c>
      <c r="F164">
        <v>2022</v>
      </c>
      <c r="G164">
        <v>2</v>
      </c>
      <c r="H164">
        <v>2022</v>
      </c>
      <c r="I164">
        <v>1</v>
      </c>
      <c r="J164">
        <v>2</v>
      </c>
      <c r="K164">
        <v>25</v>
      </c>
    </row>
    <row r="165" spans="1:11">
      <c r="A165" s="15">
        <v>44616</v>
      </c>
      <c r="B165">
        <v>23650094462737.699</v>
      </c>
      <c r="C165">
        <v>6506650764801.7197</v>
      </c>
      <c r="D165">
        <v>30156745227539.398</v>
      </c>
      <c r="E165">
        <v>1</v>
      </c>
      <c r="F165">
        <v>2022</v>
      </c>
      <c r="G165">
        <v>2</v>
      </c>
      <c r="H165">
        <v>2022</v>
      </c>
      <c r="I165">
        <v>1</v>
      </c>
      <c r="J165">
        <v>2</v>
      </c>
      <c r="K165">
        <v>24</v>
      </c>
    </row>
    <row r="166" spans="1:11">
      <c r="A166" s="15">
        <v>44615</v>
      </c>
      <c r="B166">
        <v>23643313423251</v>
      </c>
      <c r="C166">
        <v>6504427056025.2402</v>
      </c>
      <c r="D166">
        <v>30147740479276.301</v>
      </c>
      <c r="E166">
        <v>1</v>
      </c>
      <c r="F166">
        <v>2022</v>
      </c>
      <c r="G166">
        <v>2</v>
      </c>
      <c r="H166">
        <v>2022</v>
      </c>
      <c r="I166">
        <v>1</v>
      </c>
      <c r="J166">
        <v>2</v>
      </c>
      <c r="K166">
        <v>23</v>
      </c>
    </row>
    <row r="167" spans="1:11">
      <c r="A167" s="15">
        <v>44614</v>
      </c>
      <c r="B167">
        <v>23640796749421.898</v>
      </c>
      <c r="C167">
        <v>6508806072796.29</v>
      </c>
      <c r="D167">
        <v>30149602822218.199</v>
      </c>
      <c r="E167">
        <v>1</v>
      </c>
      <c r="F167">
        <v>2022</v>
      </c>
      <c r="G167">
        <v>2</v>
      </c>
      <c r="H167">
        <v>2022</v>
      </c>
      <c r="I167">
        <v>1</v>
      </c>
      <c r="J167">
        <v>2</v>
      </c>
      <c r="K167">
        <v>22</v>
      </c>
    </row>
    <row r="168" spans="1:11">
      <c r="A168" s="15">
        <v>44610</v>
      </c>
      <c r="B168">
        <v>23639007666740.801</v>
      </c>
      <c r="C168">
        <v>6497867387813.21</v>
      </c>
      <c r="D168">
        <v>30136875054554</v>
      </c>
      <c r="E168">
        <v>1</v>
      </c>
      <c r="F168">
        <v>2022</v>
      </c>
      <c r="G168">
        <v>2</v>
      </c>
      <c r="H168">
        <v>2022</v>
      </c>
      <c r="I168">
        <v>1</v>
      </c>
      <c r="J168">
        <v>2</v>
      </c>
      <c r="K168">
        <v>18</v>
      </c>
    </row>
    <row r="169" spans="1:11">
      <c r="A169" s="15">
        <v>44609</v>
      </c>
      <c r="B169">
        <v>23638496766854.398</v>
      </c>
      <c r="C169">
        <v>6478097336074.7695</v>
      </c>
      <c r="D169">
        <v>30116594102929.199</v>
      </c>
      <c r="E169">
        <v>1</v>
      </c>
      <c r="F169">
        <v>2022</v>
      </c>
      <c r="G169">
        <v>2</v>
      </c>
      <c r="H169">
        <v>2022</v>
      </c>
      <c r="I169">
        <v>1</v>
      </c>
      <c r="J169">
        <v>2</v>
      </c>
      <c r="K169">
        <v>17</v>
      </c>
    </row>
    <row r="170" spans="1:11">
      <c r="A170" s="15">
        <v>44608</v>
      </c>
      <c r="B170">
        <v>23630364799178.5</v>
      </c>
      <c r="C170">
        <v>6487079732399.1396</v>
      </c>
      <c r="D170">
        <v>30117444531577.602</v>
      </c>
      <c r="E170">
        <v>1</v>
      </c>
      <c r="F170">
        <v>2022</v>
      </c>
      <c r="G170">
        <v>2</v>
      </c>
      <c r="H170">
        <v>2022</v>
      </c>
      <c r="I170">
        <v>1</v>
      </c>
      <c r="J170">
        <v>2</v>
      </c>
      <c r="K170">
        <v>16</v>
      </c>
    </row>
    <row r="171" spans="1:11">
      <c r="A171" s="15">
        <v>44607</v>
      </c>
      <c r="B171">
        <v>23629210092090.602</v>
      </c>
      <c r="C171">
        <v>6502537047511.7197</v>
      </c>
      <c r="D171">
        <v>30131747139602.398</v>
      </c>
      <c r="E171">
        <v>1</v>
      </c>
      <c r="F171">
        <v>2022</v>
      </c>
      <c r="G171">
        <v>2</v>
      </c>
      <c r="H171">
        <v>2022</v>
      </c>
      <c r="I171">
        <v>1</v>
      </c>
      <c r="J171">
        <v>2</v>
      </c>
      <c r="K171">
        <v>15</v>
      </c>
    </row>
    <row r="172" spans="1:11">
      <c r="A172" s="15">
        <v>44606</v>
      </c>
      <c r="B172">
        <v>23553290709911.801</v>
      </c>
      <c r="C172">
        <v>6487030474116.3496</v>
      </c>
      <c r="D172">
        <v>30040321184028.199</v>
      </c>
      <c r="E172">
        <v>1</v>
      </c>
      <c r="F172">
        <v>2022</v>
      </c>
      <c r="G172">
        <v>2</v>
      </c>
      <c r="H172">
        <v>2022</v>
      </c>
      <c r="I172">
        <v>1</v>
      </c>
      <c r="J172">
        <v>2</v>
      </c>
      <c r="K172">
        <v>14</v>
      </c>
    </row>
    <row r="173" spans="1:11">
      <c r="A173" s="15">
        <v>44603</v>
      </c>
      <c r="B173">
        <v>23552900361237.199</v>
      </c>
      <c r="C173">
        <v>6484655856940.9502</v>
      </c>
      <c r="D173">
        <v>30037556218178.199</v>
      </c>
      <c r="E173">
        <v>1</v>
      </c>
      <c r="F173">
        <v>2022</v>
      </c>
      <c r="G173">
        <v>2</v>
      </c>
      <c r="H173">
        <v>2022</v>
      </c>
      <c r="I173">
        <v>1</v>
      </c>
      <c r="J173">
        <v>2</v>
      </c>
      <c r="K173">
        <v>11</v>
      </c>
    </row>
    <row r="174" spans="1:11">
      <c r="A174" s="15">
        <v>44602</v>
      </c>
      <c r="B174">
        <v>23552446303427.801</v>
      </c>
      <c r="C174">
        <v>6483721603015.8203</v>
      </c>
      <c r="D174">
        <v>30036167906443.699</v>
      </c>
      <c r="E174">
        <v>1</v>
      </c>
      <c r="F174">
        <v>2022</v>
      </c>
      <c r="G174">
        <v>2</v>
      </c>
      <c r="H174">
        <v>2022</v>
      </c>
      <c r="I174">
        <v>1</v>
      </c>
      <c r="J174">
        <v>2</v>
      </c>
      <c r="K174">
        <v>10</v>
      </c>
    </row>
    <row r="175" spans="1:11">
      <c r="A175" s="15">
        <v>44601</v>
      </c>
      <c r="B175">
        <v>23546381809272.5</v>
      </c>
      <c r="C175">
        <v>6479933811019.7598</v>
      </c>
      <c r="D175">
        <v>30026315620292.199</v>
      </c>
      <c r="E175">
        <v>1</v>
      </c>
      <c r="F175">
        <v>2022</v>
      </c>
      <c r="G175">
        <v>2</v>
      </c>
      <c r="H175">
        <v>2022</v>
      </c>
      <c r="I175">
        <v>1</v>
      </c>
      <c r="J175">
        <v>2</v>
      </c>
      <c r="K175">
        <v>9</v>
      </c>
    </row>
    <row r="176" spans="1:11">
      <c r="A176" s="15">
        <v>44600</v>
      </c>
      <c r="B176">
        <v>23546487028994.898</v>
      </c>
      <c r="C176">
        <v>6497821682218.5596</v>
      </c>
      <c r="D176">
        <v>30044308711213.5</v>
      </c>
      <c r="E176">
        <v>1</v>
      </c>
      <c r="F176">
        <v>2022</v>
      </c>
      <c r="G176">
        <v>2</v>
      </c>
      <c r="H176">
        <v>2022</v>
      </c>
      <c r="I176">
        <v>1</v>
      </c>
      <c r="J176">
        <v>2</v>
      </c>
      <c r="K176">
        <v>8</v>
      </c>
    </row>
    <row r="177" spans="1:11">
      <c r="A177" s="15">
        <v>44599</v>
      </c>
      <c r="B177">
        <v>23520665528247.301</v>
      </c>
      <c r="C177">
        <v>6485893966540.7598</v>
      </c>
      <c r="D177">
        <v>30006559494788.102</v>
      </c>
      <c r="E177">
        <v>1</v>
      </c>
      <c r="F177">
        <v>2022</v>
      </c>
      <c r="G177">
        <v>2</v>
      </c>
      <c r="H177">
        <v>2022</v>
      </c>
      <c r="I177">
        <v>1</v>
      </c>
      <c r="J177">
        <v>2</v>
      </c>
      <c r="K177">
        <v>7</v>
      </c>
    </row>
    <row r="178" spans="1:11">
      <c r="A178" s="15">
        <v>44596</v>
      </c>
      <c r="B178">
        <v>23520871235145.5</v>
      </c>
      <c r="C178">
        <v>6479864711822.4697</v>
      </c>
      <c r="D178">
        <v>30000735946967.898</v>
      </c>
      <c r="E178">
        <v>1</v>
      </c>
      <c r="F178">
        <v>2022</v>
      </c>
      <c r="G178">
        <v>2</v>
      </c>
      <c r="H178">
        <v>2022</v>
      </c>
      <c r="I178">
        <v>1</v>
      </c>
      <c r="J178">
        <v>2</v>
      </c>
      <c r="K178">
        <v>4</v>
      </c>
    </row>
    <row r="179" spans="1:11">
      <c r="A179" s="15">
        <v>44595</v>
      </c>
      <c r="B179">
        <v>23520768810384.398</v>
      </c>
      <c r="C179">
        <v>6476579254968.1504</v>
      </c>
      <c r="D179">
        <v>29997348065352.602</v>
      </c>
      <c r="E179">
        <v>1</v>
      </c>
      <c r="F179">
        <v>2022</v>
      </c>
      <c r="G179">
        <v>2</v>
      </c>
      <c r="H179">
        <v>2022</v>
      </c>
      <c r="I179">
        <v>1</v>
      </c>
      <c r="J179">
        <v>2</v>
      </c>
      <c r="K179">
        <v>3</v>
      </c>
    </row>
    <row r="180" spans="1:11">
      <c r="A180" s="15">
        <v>44594</v>
      </c>
      <c r="B180">
        <v>23514973913252.5</v>
      </c>
      <c r="C180">
        <v>6488240088064.54</v>
      </c>
      <c r="D180">
        <v>30003214001317</v>
      </c>
      <c r="E180">
        <v>1</v>
      </c>
      <c r="F180">
        <v>2022</v>
      </c>
      <c r="G180">
        <v>2</v>
      </c>
      <c r="H180">
        <v>2022</v>
      </c>
      <c r="I180">
        <v>1</v>
      </c>
      <c r="J180">
        <v>2</v>
      </c>
      <c r="K180">
        <v>2</v>
      </c>
    </row>
    <row r="181" spans="1:11">
      <c r="A181" s="15">
        <v>44593</v>
      </c>
      <c r="B181">
        <v>23514256725319</v>
      </c>
      <c r="C181">
        <v>6492447128389.6104</v>
      </c>
      <c r="D181">
        <v>30006703853708.602</v>
      </c>
      <c r="E181">
        <v>1</v>
      </c>
      <c r="F181">
        <v>2022</v>
      </c>
      <c r="G181">
        <v>2</v>
      </c>
      <c r="H181">
        <v>2022</v>
      </c>
      <c r="I181">
        <v>1</v>
      </c>
      <c r="J181">
        <v>2</v>
      </c>
      <c r="K181">
        <v>1</v>
      </c>
    </row>
    <row r="182" spans="1:11">
      <c r="A182" s="15">
        <v>44592</v>
      </c>
      <c r="B182">
        <v>23487180861724.301</v>
      </c>
      <c r="C182">
        <v>6525205197513.9297</v>
      </c>
      <c r="D182">
        <v>30012386059238.199</v>
      </c>
      <c r="E182">
        <v>1</v>
      </c>
      <c r="F182">
        <v>2022</v>
      </c>
      <c r="G182">
        <v>2</v>
      </c>
      <c r="H182">
        <v>2022</v>
      </c>
      <c r="I182">
        <v>1</v>
      </c>
      <c r="J182">
        <v>1</v>
      </c>
      <c r="K182">
        <v>31</v>
      </c>
    </row>
    <row r="183" spans="1:11">
      <c r="A183" s="15">
        <v>44589</v>
      </c>
      <c r="B183">
        <v>23396713465058.602</v>
      </c>
      <c r="C183">
        <v>6526833830092.5996</v>
      </c>
      <c r="D183">
        <v>29923547295151.199</v>
      </c>
      <c r="E183">
        <v>1</v>
      </c>
      <c r="F183">
        <v>2022</v>
      </c>
      <c r="G183">
        <v>2</v>
      </c>
      <c r="H183">
        <v>2022</v>
      </c>
      <c r="I183">
        <v>1</v>
      </c>
      <c r="J183">
        <v>1</v>
      </c>
      <c r="K183">
        <v>28</v>
      </c>
    </row>
    <row r="184" spans="1:11">
      <c r="A184" s="15">
        <v>44588</v>
      </c>
      <c r="B184">
        <v>23396325976939.301</v>
      </c>
      <c r="C184">
        <v>6527943664906.8096</v>
      </c>
      <c r="D184">
        <v>29924269641846.102</v>
      </c>
      <c r="E184">
        <v>1</v>
      </c>
      <c r="F184">
        <v>2022</v>
      </c>
      <c r="G184">
        <v>2</v>
      </c>
      <c r="H184">
        <v>2022</v>
      </c>
      <c r="I184">
        <v>1</v>
      </c>
      <c r="J184">
        <v>1</v>
      </c>
      <c r="K184">
        <v>27</v>
      </c>
    </row>
    <row r="185" spans="1:11">
      <c r="A185" s="15">
        <v>44587</v>
      </c>
      <c r="B185">
        <v>23389827511089.602</v>
      </c>
      <c r="C185">
        <v>6521199434107.8301</v>
      </c>
      <c r="D185">
        <v>29911026945197.398</v>
      </c>
      <c r="E185">
        <v>1</v>
      </c>
      <c r="F185">
        <v>2022</v>
      </c>
      <c r="G185">
        <v>2</v>
      </c>
      <c r="H185">
        <v>2022</v>
      </c>
      <c r="I185">
        <v>1</v>
      </c>
      <c r="J185">
        <v>1</v>
      </c>
      <c r="K185">
        <v>26</v>
      </c>
    </row>
    <row r="186" spans="1:11">
      <c r="A186" s="15">
        <v>44586</v>
      </c>
      <c r="B186">
        <v>23388573688602.199</v>
      </c>
      <c r="C186">
        <v>6534336495208.6904</v>
      </c>
      <c r="D186">
        <v>29922910183810.898</v>
      </c>
      <c r="E186">
        <v>1</v>
      </c>
      <c r="F186">
        <v>2022</v>
      </c>
      <c r="G186">
        <v>2</v>
      </c>
      <c r="H186">
        <v>2022</v>
      </c>
      <c r="I186">
        <v>1</v>
      </c>
      <c r="J186">
        <v>1</v>
      </c>
      <c r="K186">
        <v>25</v>
      </c>
    </row>
    <row r="187" spans="1:11">
      <c r="A187" s="15">
        <v>44585</v>
      </c>
      <c r="B187">
        <v>23359986549166.102</v>
      </c>
      <c r="C187">
        <v>6521290965111.6299</v>
      </c>
      <c r="D187">
        <v>29881277514277.801</v>
      </c>
      <c r="E187">
        <v>1</v>
      </c>
      <c r="F187">
        <v>2022</v>
      </c>
      <c r="G187">
        <v>2</v>
      </c>
      <c r="H187">
        <v>2022</v>
      </c>
      <c r="I187">
        <v>1</v>
      </c>
      <c r="J187">
        <v>1</v>
      </c>
      <c r="K187">
        <v>24</v>
      </c>
    </row>
    <row r="188" spans="1:11">
      <c r="A188" s="15">
        <v>44582</v>
      </c>
      <c r="B188">
        <v>23358107262787</v>
      </c>
      <c r="C188">
        <v>6514370786251.4404</v>
      </c>
      <c r="D188">
        <v>29872478049038.398</v>
      </c>
      <c r="E188">
        <v>1</v>
      </c>
      <c r="F188">
        <v>2022</v>
      </c>
      <c r="G188">
        <v>2</v>
      </c>
      <c r="H188">
        <v>2022</v>
      </c>
      <c r="I188">
        <v>1</v>
      </c>
      <c r="J188">
        <v>1</v>
      </c>
      <c r="K188">
        <v>21</v>
      </c>
    </row>
    <row r="189" spans="1:11">
      <c r="A189" s="15">
        <v>44581</v>
      </c>
      <c r="B189">
        <v>23357247989199.699</v>
      </c>
      <c r="C189">
        <v>6509773520374.1797</v>
      </c>
      <c r="D189">
        <v>29867021509573.898</v>
      </c>
      <c r="E189">
        <v>1</v>
      </c>
      <c r="F189">
        <v>2022</v>
      </c>
      <c r="G189">
        <v>2</v>
      </c>
      <c r="H189">
        <v>2022</v>
      </c>
      <c r="I189">
        <v>1</v>
      </c>
      <c r="J189">
        <v>1</v>
      </c>
      <c r="K189">
        <v>20</v>
      </c>
    </row>
    <row r="190" spans="1:11">
      <c r="A190" s="15">
        <v>44580</v>
      </c>
      <c r="B190">
        <v>23344873734139.898</v>
      </c>
      <c r="C190">
        <v>6505745955544.7998</v>
      </c>
      <c r="D190">
        <v>29850619689684.699</v>
      </c>
      <c r="E190">
        <v>1</v>
      </c>
      <c r="F190">
        <v>2022</v>
      </c>
      <c r="G190">
        <v>2</v>
      </c>
      <c r="H190">
        <v>2022</v>
      </c>
      <c r="I190">
        <v>1</v>
      </c>
      <c r="J190">
        <v>1</v>
      </c>
      <c r="K190">
        <v>19</v>
      </c>
    </row>
    <row r="191" spans="1:11">
      <c r="A191" s="15">
        <v>44579</v>
      </c>
      <c r="B191">
        <v>23343151893368.699</v>
      </c>
      <c r="C191">
        <v>6525635078786.3701</v>
      </c>
      <c r="D191">
        <v>29868786972155.102</v>
      </c>
      <c r="E191">
        <v>1</v>
      </c>
      <c r="F191">
        <v>2022</v>
      </c>
      <c r="G191">
        <v>2</v>
      </c>
      <c r="H191">
        <v>2022</v>
      </c>
      <c r="I191">
        <v>1</v>
      </c>
      <c r="J191">
        <v>1</v>
      </c>
      <c r="K191">
        <v>18</v>
      </c>
    </row>
    <row r="192" spans="1:11">
      <c r="A192" s="15">
        <v>44575</v>
      </c>
      <c r="B192">
        <v>23257604801754.898</v>
      </c>
      <c r="C192">
        <v>6487351075953.8096</v>
      </c>
      <c r="D192">
        <v>29744955877708.699</v>
      </c>
      <c r="E192">
        <v>1</v>
      </c>
      <c r="F192">
        <v>2022</v>
      </c>
      <c r="G192">
        <v>2</v>
      </c>
      <c r="H192">
        <v>2022</v>
      </c>
      <c r="I192">
        <v>1</v>
      </c>
      <c r="J192">
        <v>1</v>
      </c>
      <c r="K192">
        <v>14</v>
      </c>
    </row>
    <row r="193" spans="1:11">
      <c r="A193" s="15">
        <v>44574</v>
      </c>
      <c r="B193">
        <v>23257631673763.5</v>
      </c>
      <c r="C193">
        <v>6486724689302.4004</v>
      </c>
      <c r="D193">
        <v>29744356363065.898</v>
      </c>
      <c r="E193">
        <v>1</v>
      </c>
      <c r="F193">
        <v>2022</v>
      </c>
      <c r="G193">
        <v>2</v>
      </c>
      <c r="H193">
        <v>2022</v>
      </c>
      <c r="I193">
        <v>1</v>
      </c>
      <c r="J193">
        <v>1</v>
      </c>
      <c r="K193">
        <v>13</v>
      </c>
    </row>
    <row r="194" spans="1:11">
      <c r="A194" s="15">
        <v>44573</v>
      </c>
      <c r="B194">
        <v>23298964278988</v>
      </c>
      <c r="C194">
        <v>6483296647274.8096</v>
      </c>
      <c r="D194">
        <v>29782260926262.898</v>
      </c>
      <c r="E194">
        <v>1</v>
      </c>
      <c r="F194">
        <v>2022</v>
      </c>
      <c r="G194">
        <v>2</v>
      </c>
      <c r="H194">
        <v>2022</v>
      </c>
      <c r="I194">
        <v>1</v>
      </c>
      <c r="J194">
        <v>1</v>
      </c>
      <c r="K194">
        <v>12</v>
      </c>
    </row>
    <row r="195" spans="1:11">
      <c r="A195" s="15">
        <v>44572</v>
      </c>
      <c r="B195">
        <v>23297954520520.699</v>
      </c>
      <c r="C195">
        <v>6500731900538.6904</v>
      </c>
      <c r="D195">
        <v>29798686421059.398</v>
      </c>
      <c r="E195">
        <v>1</v>
      </c>
      <c r="F195">
        <v>2022</v>
      </c>
      <c r="G195">
        <v>2</v>
      </c>
      <c r="H195">
        <v>2022</v>
      </c>
      <c r="I195">
        <v>1</v>
      </c>
      <c r="J195">
        <v>1</v>
      </c>
      <c r="K195">
        <v>11</v>
      </c>
    </row>
    <row r="196" spans="1:11">
      <c r="A196" s="15">
        <v>44571</v>
      </c>
      <c r="B196">
        <v>23231536681984.5</v>
      </c>
      <c r="C196">
        <v>6489779559528.2803</v>
      </c>
      <c r="D196">
        <v>29721316241512.801</v>
      </c>
      <c r="E196">
        <v>1</v>
      </c>
      <c r="F196">
        <v>2022</v>
      </c>
      <c r="G196">
        <v>2</v>
      </c>
      <c r="H196">
        <v>2022</v>
      </c>
      <c r="I196">
        <v>1</v>
      </c>
      <c r="J196">
        <v>1</v>
      </c>
      <c r="K196">
        <v>10</v>
      </c>
    </row>
    <row r="197" spans="1:11">
      <c r="A197" s="15">
        <v>44568</v>
      </c>
      <c r="B197">
        <v>23229647025413</v>
      </c>
      <c r="C197">
        <v>6482559783871.6299</v>
      </c>
      <c r="D197">
        <v>29712206809284.602</v>
      </c>
      <c r="E197">
        <v>1</v>
      </c>
      <c r="F197">
        <v>2022</v>
      </c>
      <c r="G197">
        <v>2</v>
      </c>
      <c r="H197">
        <v>2022</v>
      </c>
      <c r="I197">
        <v>1</v>
      </c>
      <c r="J197">
        <v>1</v>
      </c>
      <c r="K197">
        <v>7</v>
      </c>
    </row>
    <row r="198" spans="1:11">
      <c r="A198" s="15">
        <v>44567</v>
      </c>
      <c r="B198">
        <v>23229972540996.602</v>
      </c>
      <c r="C198">
        <v>6481300519207.2402</v>
      </c>
      <c r="D198">
        <v>29711273060203.801</v>
      </c>
      <c r="E198">
        <v>1</v>
      </c>
      <c r="F198">
        <v>2022</v>
      </c>
      <c r="G198">
        <v>2</v>
      </c>
      <c r="H198">
        <v>2022</v>
      </c>
      <c r="I198">
        <v>1</v>
      </c>
      <c r="J198">
        <v>1</v>
      </c>
      <c r="K198">
        <v>6</v>
      </c>
    </row>
    <row r="199" spans="1:11">
      <c r="A199" s="15">
        <v>44566</v>
      </c>
      <c r="B199">
        <v>23214140155933.898</v>
      </c>
      <c r="C199">
        <v>6474571643749.9199</v>
      </c>
      <c r="D199">
        <v>29688711799683.801</v>
      </c>
      <c r="E199">
        <v>1</v>
      </c>
      <c r="F199">
        <v>2022</v>
      </c>
      <c r="G199">
        <v>2</v>
      </c>
      <c r="H199">
        <v>2022</v>
      </c>
      <c r="I199">
        <v>1</v>
      </c>
      <c r="J199">
        <v>1</v>
      </c>
      <c r="K199">
        <v>5</v>
      </c>
    </row>
    <row r="200" spans="1:11">
      <c r="A200" s="15">
        <v>44565</v>
      </c>
      <c r="B200">
        <v>23211833164968</v>
      </c>
      <c r="C200">
        <v>6472962562330.75</v>
      </c>
      <c r="D200">
        <v>29684795727298.699</v>
      </c>
      <c r="E200">
        <v>1</v>
      </c>
      <c r="F200">
        <v>2022</v>
      </c>
      <c r="G200">
        <v>2</v>
      </c>
      <c r="H200">
        <v>2022</v>
      </c>
      <c r="I200">
        <v>1</v>
      </c>
      <c r="J200">
        <v>1</v>
      </c>
      <c r="K200">
        <v>4</v>
      </c>
    </row>
    <row r="201" spans="1:11">
      <c r="A201" s="15">
        <v>44564</v>
      </c>
      <c r="B201">
        <v>23144361951919.199</v>
      </c>
      <c r="C201">
        <v>6417552027181.2998</v>
      </c>
      <c r="D201">
        <v>29561913979100.5</v>
      </c>
      <c r="E201">
        <v>1</v>
      </c>
      <c r="F201">
        <v>2022</v>
      </c>
      <c r="G201">
        <v>2</v>
      </c>
      <c r="H201">
        <v>2022</v>
      </c>
      <c r="I201">
        <v>1</v>
      </c>
      <c r="J201">
        <v>1</v>
      </c>
      <c r="K201">
        <v>3</v>
      </c>
    </row>
    <row r="202" spans="1:11">
      <c r="A202" s="15">
        <v>44561</v>
      </c>
      <c r="B202">
        <v>23143747354717.199</v>
      </c>
      <c r="C202">
        <v>6473467501334.54</v>
      </c>
      <c r="D202">
        <v>29617214856051.699</v>
      </c>
      <c r="E202">
        <v>1</v>
      </c>
      <c r="F202">
        <v>2022</v>
      </c>
      <c r="G202">
        <v>1</v>
      </c>
      <c r="H202">
        <v>2021</v>
      </c>
      <c r="I202">
        <v>4</v>
      </c>
      <c r="J202">
        <v>12</v>
      </c>
      <c r="K202">
        <v>31</v>
      </c>
    </row>
    <row r="203" spans="1:11">
      <c r="A203" s="15">
        <v>44560</v>
      </c>
      <c r="B203">
        <v>23032719604617.398</v>
      </c>
      <c r="C203">
        <v>6462083263348.1504</v>
      </c>
      <c r="D203">
        <v>29494802867965.602</v>
      </c>
      <c r="E203">
        <v>1</v>
      </c>
      <c r="F203">
        <v>2022</v>
      </c>
      <c r="G203">
        <v>1</v>
      </c>
      <c r="H203">
        <v>2021</v>
      </c>
      <c r="I203">
        <v>4</v>
      </c>
      <c r="J203">
        <v>12</v>
      </c>
      <c r="K203">
        <v>30</v>
      </c>
    </row>
    <row r="204" spans="1:11">
      <c r="A204" s="15">
        <v>44559</v>
      </c>
      <c r="B204">
        <v>23014779515683.898</v>
      </c>
      <c r="C204">
        <v>6458971638975.9697</v>
      </c>
      <c r="D204">
        <v>29473751154659.898</v>
      </c>
      <c r="E204">
        <v>1</v>
      </c>
      <c r="F204">
        <v>2022</v>
      </c>
      <c r="G204">
        <v>1</v>
      </c>
      <c r="H204">
        <v>2021</v>
      </c>
      <c r="I204">
        <v>4</v>
      </c>
      <c r="J204">
        <v>12</v>
      </c>
      <c r="K204">
        <v>29</v>
      </c>
    </row>
    <row r="205" spans="1:11">
      <c r="A205" s="15">
        <v>44558</v>
      </c>
      <c r="B205">
        <v>23011724666665.301</v>
      </c>
      <c r="C205">
        <v>6458477106364.3701</v>
      </c>
      <c r="D205">
        <v>29470201773029.699</v>
      </c>
      <c r="E205">
        <v>1</v>
      </c>
      <c r="F205">
        <v>2022</v>
      </c>
      <c r="G205">
        <v>1</v>
      </c>
      <c r="H205">
        <v>2021</v>
      </c>
      <c r="I205">
        <v>4</v>
      </c>
      <c r="J205">
        <v>12</v>
      </c>
      <c r="K205">
        <v>28</v>
      </c>
    </row>
    <row r="206" spans="1:11">
      <c r="A206" s="15">
        <v>44557</v>
      </c>
      <c r="B206">
        <v>22942742141336.898</v>
      </c>
      <c r="C206">
        <v>6449757804153</v>
      </c>
      <c r="D206">
        <v>29392499945489.898</v>
      </c>
      <c r="E206">
        <v>1</v>
      </c>
      <c r="F206">
        <v>2022</v>
      </c>
      <c r="G206">
        <v>1</v>
      </c>
      <c r="H206">
        <v>2021</v>
      </c>
      <c r="I206">
        <v>4</v>
      </c>
      <c r="J206">
        <v>12</v>
      </c>
      <c r="K206">
        <v>27</v>
      </c>
    </row>
    <row r="207" spans="1:11">
      <c r="A207" s="15">
        <v>44554</v>
      </c>
      <c r="B207">
        <v>22938681857522.699</v>
      </c>
      <c r="C207">
        <v>6427805421108.4502</v>
      </c>
      <c r="D207">
        <v>29366487278631.199</v>
      </c>
      <c r="E207">
        <v>1</v>
      </c>
      <c r="F207">
        <v>2022</v>
      </c>
      <c r="G207">
        <v>1</v>
      </c>
      <c r="H207">
        <v>2021</v>
      </c>
      <c r="I207">
        <v>4</v>
      </c>
      <c r="J207">
        <v>12</v>
      </c>
      <c r="K207">
        <v>24</v>
      </c>
    </row>
    <row r="208" spans="1:11">
      <c r="A208" s="15">
        <v>44553</v>
      </c>
      <c r="B208">
        <v>22938284268590</v>
      </c>
      <c r="C208">
        <v>6426561647888.9297</v>
      </c>
      <c r="D208">
        <v>29364845916478.898</v>
      </c>
      <c r="E208">
        <v>1</v>
      </c>
      <c r="F208">
        <v>2022</v>
      </c>
      <c r="G208">
        <v>1</v>
      </c>
      <c r="H208">
        <v>2021</v>
      </c>
      <c r="I208">
        <v>4</v>
      </c>
      <c r="J208">
        <v>12</v>
      </c>
      <c r="K208">
        <v>23</v>
      </c>
    </row>
    <row r="209" spans="1:11">
      <c r="A209" s="15">
        <v>44552</v>
      </c>
      <c r="B209">
        <v>22954312648527.102</v>
      </c>
      <c r="C209">
        <v>6416806381348.7998</v>
      </c>
      <c r="D209">
        <v>29371119029875.898</v>
      </c>
      <c r="E209">
        <v>1</v>
      </c>
      <c r="F209">
        <v>2022</v>
      </c>
      <c r="G209">
        <v>1</v>
      </c>
      <c r="H209">
        <v>2021</v>
      </c>
      <c r="I209">
        <v>4</v>
      </c>
      <c r="J209">
        <v>12</v>
      </c>
      <c r="K209">
        <v>22</v>
      </c>
    </row>
    <row r="210" spans="1:11">
      <c r="A210" s="15">
        <v>44551</v>
      </c>
      <c r="B210">
        <v>22891867408153.5</v>
      </c>
      <c r="C210">
        <v>6431749701910.6797</v>
      </c>
      <c r="D210">
        <v>29323617110064.199</v>
      </c>
      <c r="E210">
        <v>1</v>
      </c>
      <c r="F210">
        <v>2022</v>
      </c>
      <c r="G210">
        <v>1</v>
      </c>
      <c r="H210">
        <v>2021</v>
      </c>
      <c r="I210">
        <v>4</v>
      </c>
      <c r="J210">
        <v>12</v>
      </c>
      <c r="K210">
        <v>21</v>
      </c>
    </row>
    <row r="211" spans="1:11">
      <c r="A211" s="15">
        <v>44550</v>
      </c>
      <c r="B211">
        <v>22804697508280</v>
      </c>
      <c r="C211">
        <v>6422536842557.2803</v>
      </c>
      <c r="D211">
        <v>29227234350837.199</v>
      </c>
      <c r="E211">
        <v>1</v>
      </c>
      <c r="F211">
        <v>2022</v>
      </c>
      <c r="G211">
        <v>1</v>
      </c>
      <c r="H211">
        <v>2021</v>
      </c>
      <c r="I211">
        <v>4</v>
      </c>
      <c r="J211">
        <v>12</v>
      </c>
      <c r="K211">
        <v>20</v>
      </c>
    </row>
    <row r="212" spans="1:11">
      <c r="A212" s="15">
        <v>44547</v>
      </c>
      <c r="B212">
        <v>22801698897579.801</v>
      </c>
      <c r="C212">
        <v>6417463263056.6797</v>
      </c>
      <c r="D212">
        <v>29219162160636.5</v>
      </c>
      <c r="E212">
        <v>1</v>
      </c>
      <c r="F212">
        <v>2022</v>
      </c>
      <c r="G212">
        <v>1</v>
      </c>
      <c r="H212">
        <v>2021</v>
      </c>
      <c r="I212">
        <v>4</v>
      </c>
      <c r="J212">
        <v>12</v>
      </c>
      <c r="K212">
        <v>17</v>
      </c>
    </row>
    <row r="213" spans="1:11">
      <c r="A213" s="15">
        <v>44546</v>
      </c>
      <c r="B213">
        <v>22799216577400.102</v>
      </c>
      <c r="C213">
        <v>6407065020029.5098</v>
      </c>
      <c r="D213">
        <v>29206281597429.602</v>
      </c>
      <c r="E213">
        <v>1</v>
      </c>
      <c r="F213">
        <v>2022</v>
      </c>
      <c r="G213">
        <v>1</v>
      </c>
      <c r="H213">
        <v>2021</v>
      </c>
      <c r="I213">
        <v>4</v>
      </c>
      <c r="J213">
        <v>12</v>
      </c>
      <c r="K213">
        <v>16</v>
      </c>
    </row>
    <row r="214" spans="1:11">
      <c r="A214" s="15">
        <v>44545</v>
      </c>
      <c r="B214">
        <v>22571130981329.5</v>
      </c>
      <c r="C214">
        <v>6336860974643.8701</v>
      </c>
      <c r="D214">
        <v>28907991955973.301</v>
      </c>
      <c r="E214">
        <v>1</v>
      </c>
      <c r="F214">
        <v>2022</v>
      </c>
      <c r="G214">
        <v>1</v>
      </c>
      <c r="H214">
        <v>2021</v>
      </c>
      <c r="I214">
        <v>4</v>
      </c>
      <c r="J214">
        <v>12</v>
      </c>
      <c r="K214">
        <v>15</v>
      </c>
    </row>
    <row r="215" spans="1:11">
      <c r="A215" s="15">
        <v>44544</v>
      </c>
      <c r="B215">
        <v>22674771054977.898</v>
      </c>
      <c r="C215">
        <v>6233233752317.1699</v>
      </c>
      <c r="D215">
        <v>28908004807295.102</v>
      </c>
      <c r="E215">
        <v>1</v>
      </c>
      <c r="F215">
        <v>2022</v>
      </c>
      <c r="G215">
        <v>1</v>
      </c>
      <c r="H215">
        <v>2021</v>
      </c>
      <c r="I215">
        <v>4</v>
      </c>
      <c r="J215">
        <v>12</v>
      </c>
      <c r="K215">
        <v>14</v>
      </c>
    </row>
    <row r="216" spans="1:11">
      <c r="A216" s="15">
        <v>44543</v>
      </c>
      <c r="B216">
        <v>22684045769218.602</v>
      </c>
      <c r="C216">
        <v>6223959088226.4805</v>
      </c>
      <c r="D216">
        <v>28908004857445.102</v>
      </c>
      <c r="E216">
        <v>1</v>
      </c>
      <c r="F216">
        <v>2022</v>
      </c>
      <c r="G216">
        <v>1</v>
      </c>
      <c r="H216">
        <v>2021</v>
      </c>
      <c r="I216">
        <v>4</v>
      </c>
      <c r="J216">
        <v>12</v>
      </c>
      <c r="K216">
        <v>13</v>
      </c>
    </row>
    <row r="217" spans="1:11">
      <c r="A217" s="15">
        <v>44540</v>
      </c>
      <c r="B217">
        <v>22686899887990.301</v>
      </c>
      <c r="C217">
        <v>6221143753458.0498</v>
      </c>
      <c r="D217">
        <v>28908043641448.398</v>
      </c>
      <c r="E217">
        <v>1</v>
      </c>
      <c r="F217">
        <v>2022</v>
      </c>
      <c r="G217">
        <v>1</v>
      </c>
      <c r="H217">
        <v>2021</v>
      </c>
      <c r="I217">
        <v>4</v>
      </c>
      <c r="J217">
        <v>12</v>
      </c>
      <c r="K217">
        <v>10</v>
      </c>
    </row>
    <row r="218" spans="1:11">
      <c r="A218" s="15">
        <v>44539</v>
      </c>
      <c r="B218">
        <v>22686195368295.5</v>
      </c>
      <c r="C218">
        <v>6221861202318.3496</v>
      </c>
      <c r="D218">
        <v>28908056570613.801</v>
      </c>
      <c r="E218">
        <v>1</v>
      </c>
      <c r="F218">
        <v>2022</v>
      </c>
      <c r="G218">
        <v>1</v>
      </c>
      <c r="H218">
        <v>2021</v>
      </c>
      <c r="I218">
        <v>4</v>
      </c>
      <c r="J218">
        <v>12</v>
      </c>
      <c r="K218">
        <v>9</v>
      </c>
    </row>
    <row r="219" spans="1:11">
      <c r="A219" s="15">
        <v>44538</v>
      </c>
      <c r="B219">
        <v>22688938594240.602</v>
      </c>
      <c r="C219">
        <v>6219092616833.2305</v>
      </c>
      <c r="D219">
        <v>28908031211073.801</v>
      </c>
      <c r="E219">
        <v>1</v>
      </c>
      <c r="F219">
        <v>2022</v>
      </c>
      <c r="G219">
        <v>1</v>
      </c>
      <c r="H219">
        <v>2021</v>
      </c>
      <c r="I219">
        <v>4</v>
      </c>
      <c r="J219">
        <v>12</v>
      </c>
      <c r="K219">
        <v>8</v>
      </c>
    </row>
    <row r="220" spans="1:11">
      <c r="A220" s="15">
        <v>44537</v>
      </c>
      <c r="B220">
        <v>22679802644448.801</v>
      </c>
      <c r="C220">
        <v>6228241369802.6699</v>
      </c>
      <c r="D220">
        <v>28908044014251.5</v>
      </c>
      <c r="E220">
        <v>1</v>
      </c>
      <c r="F220">
        <v>2022</v>
      </c>
      <c r="G220">
        <v>1</v>
      </c>
      <c r="H220">
        <v>2021</v>
      </c>
      <c r="I220">
        <v>4</v>
      </c>
      <c r="J220">
        <v>12</v>
      </c>
      <c r="K220">
        <v>7</v>
      </c>
    </row>
    <row r="221" spans="1:11">
      <c r="A221" s="15">
        <v>44536</v>
      </c>
      <c r="B221">
        <v>22685354502861.398</v>
      </c>
      <c r="C221">
        <v>6222688465677.8496</v>
      </c>
      <c r="D221">
        <v>28908042968539.301</v>
      </c>
      <c r="E221">
        <v>1</v>
      </c>
      <c r="F221">
        <v>2022</v>
      </c>
      <c r="G221">
        <v>1</v>
      </c>
      <c r="H221">
        <v>2021</v>
      </c>
      <c r="I221">
        <v>4</v>
      </c>
      <c r="J221">
        <v>12</v>
      </c>
      <c r="K221">
        <v>6</v>
      </c>
    </row>
    <row r="222" spans="1:11">
      <c r="A222" s="15">
        <v>44533</v>
      </c>
      <c r="B222">
        <v>22688917422422.699</v>
      </c>
      <c r="C222">
        <v>6219163444678.46</v>
      </c>
      <c r="D222">
        <v>28908080867101.102</v>
      </c>
      <c r="E222">
        <v>1</v>
      </c>
      <c r="F222">
        <v>2022</v>
      </c>
      <c r="G222">
        <v>1</v>
      </c>
      <c r="H222">
        <v>2021</v>
      </c>
      <c r="I222">
        <v>4</v>
      </c>
      <c r="J222">
        <v>12</v>
      </c>
      <c r="K222">
        <v>3</v>
      </c>
    </row>
    <row r="223" spans="1:11">
      <c r="A223" s="15">
        <v>44532</v>
      </c>
      <c r="B223">
        <v>22691973960299.102</v>
      </c>
      <c r="C223">
        <v>6216119538689.2998</v>
      </c>
      <c r="D223">
        <v>28908093498988.398</v>
      </c>
      <c r="E223">
        <v>1</v>
      </c>
      <c r="F223">
        <v>2022</v>
      </c>
      <c r="G223">
        <v>1</v>
      </c>
      <c r="H223">
        <v>2021</v>
      </c>
      <c r="I223">
        <v>4</v>
      </c>
      <c r="J223">
        <v>12</v>
      </c>
      <c r="K223">
        <v>2</v>
      </c>
    </row>
    <row r="224" spans="1:11">
      <c r="A224" s="15">
        <v>44531</v>
      </c>
      <c r="B224">
        <v>22679533846580.398</v>
      </c>
      <c r="C224">
        <v>6228440721342.3301</v>
      </c>
      <c r="D224">
        <v>28907974567922.699</v>
      </c>
      <c r="E224">
        <v>1</v>
      </c>
      <c r="F224">
        <v>2022</v>
      </c>
      <c r="G224">
        <v>1</v>
      </c>
      <c r="H224">
        <v>2021</v>
      </c>
      <c r="I224">
        <v>4</v>
      </c>
      <c r="J224">
        <v>12</v>
      </c>
      <c r="K224">
        <v>1</v>
      </c>
    </row>
    <row r="225" spans="1:11">
      <c r="A225" s="15">
        <v>44530</v>
      </c>
      <c r="B225">
        <v>22645911986862.102</v>
      </c>
      <c r="C225">
        <v>6262074927758.3301</v>
      </c>
      <c r="D225">
        <v>28907986914620.398</v>
      </c>
      <c r="E225">
        <v>1</v>
      </c>
      <c r="F225">
        <v>2022</v>
      </c>
      <c r="G225">
        <v>1</v>
      </c>
      <c r="H225">
        <v>2021</v>
      </c>
      <c r="I225">
        <v>4</v>
      </c>
      <c r="J225">
        <v>11</v>
      </c>
      <c r="K225">
        <v>30</v>
      </c>
    </row>
    <row r="226" spans="1:11">
      <c r="A226" s="15">
        <v>44529</v>
      </c>
      <c r="B226">
        <v>22645683122576.602</v>
      </c>
      <c r="C226">
        <v>6262951797949.7402</v>
      </c>
      <c r="D226">
        <v>28908634920526.398</v>
      </c>
      <c r="E226">
        <v>1</v>
      </c>
      <c r="F226">
        <v>2022</v>
      </c>
      <c r="G226">
        <v>1</v>
      </c>
      <c r="H226">
        <v>2021</v>
      </c>
      <c r="I226">
        <v>4</v>
      </c>
      <c r="J226">
        <v>11</v>
      </c>
      <c r="K226">
        <v>29</v>
      </c>
    </row>
    <row r="227" spans="1:11">
      <c r="A227" s="15">
        <v>44526</v>
      </c>
      <c r="B227">
        <v>22648879890396</v>
      </c>
      <c r="C227">
        <v>6259792076507.21</v>
      </c>
      <c r="D227">
        <v>28908671966903.199</v>
      </c>
      <c r="E227">
        <v>1</v>
      </c>
      <c r="F227">
        <v>2022</v>
      </c>
      <c r="G227">
        <v>1</v>
      </c>
      <c r="H227">
        <v>2021</v>
      </c>
      <c r="I227">
        <v>4</v>
      </c>
      <c r="J227">
        <v>11</v>
      </c>
      <c r="K227">
        <v>26</v>
      </c>
    </row>
    <row r="228" spans="1:11">
      <c r="A228" s="15">
        <v>44524</v>
      </c>
      <c r="B228">
        <v>22651368137283.301</v>
      </c>
      <c r="C228">
        <v>6257294871117.29</v>
      </c>
      <c r="D228">
        <v>28908663008400.5</v>
      </c>
      <c r="E228">
        <v>1</v>
      </c>
      <c r="F228">
        <v>2022</v>
      </c>
      <c r="G228">
        <v>1</v>
      </c>
      <c r="H228">
        <v>2021</v>
      </c>
      <c r="I228">
        <v>4</v>
      </c>
      <c r="J228">
        <v>11</v>
      </c>
      <c r="K228">
        <v>24</v>
      </c>
    </row>
    <row r="229" spans="1:11">
      <c r="A229" s="15">
        <v>44523</v>
      </c>
      <c r="B229">
        <v>22645808245114.5</v>
      </c>
      <c r="C229">
        <v>6262866974321.3301</v>
      </c>
      <c r="D229">
        <v>28908675219435.801</v>
      </c>
      <c r="E229">
        <v>1</v>
      </c>
      <c r="F229">
        <v>2022</v>
      </c>
      <c r="G229">
        <v>1</v>
      </c>
      <c r="H229">
        <v>2021</v>
      </c>
      <c r="I229">
        <v>4</v>
      </c>
      <c r="J229">
        <v>11</v>
      </c>
      <c r="K229">
        <v>23</v>
      </c>
    </row>
    <row r="230" spans="1:11">
      <c r="A230" s="15">
        <v>44522</v>
      </c>
      <c r="B230">
        <v>22657307458326.602</v>
      </c>
      <c r="C230">
        <v>6251366198424.5</v>
      </c>
      <c r="D230">
        <v>28908673656751.102</v>
      </c>
      <c r="E230">
        <v>1</v>
      </c>
      <c r="F230">
        <v>2022</v>
      </c>
      <c r="G230">
        <v>1</v>
      </c>
      <c r="H230">
        <v>2021</v>
      </c>
      <c r="I230">
        <v>4</v>
      </c>
      <c r="J230">
        <v>11</v>
      </c>
      <c r="K230">
        <v>22</v>
      </c>
    </row>
    <row r="231" spans="1:11">
      <c r="A231" s="15">
        <v>44519</v>
      </c>
      <c r="B231">
        <v>22666452417440</v>
      </c>
      <c r="C231">
        <v>6242257495770.04</v>
      </c>
      <c r="D231">
        <v>28908709913210.102</v>
      </c>
      <c r="E231">
        <v>1</v>
      </c>
      <c r="F231">
        <v>2022</v>
      </c>
      <c r="G231">
        <v>1</v>
      </c>
      <c r="H231">
        <v>2021</v>
      </c>
      <c r="I231">
        <v>4</v>
      </c>
      <c r="J231">
        <v>11</v>
      </c>
      <c r="K231">
        <v>19</v>
      </c>
    </row>
    <row r="232" spans="1:11">
      <c r="A232" s="15">
        <v>44518</v>
      </c>
      <c r="B232">
        <v>22666644776856.102</v>
      </c>
      <c r="C232">
        <v>6242077220336.2197</v>
      </c>
      <c r="D232">
        <v>28908721997192.301</v>
      </c>
      <c r="E232">
        <v>1</v>
      </c>
      <c r="F232">
        <v>2022</v>
      </c>
      <c r="G232">
        <v>1</v>
      </c>
      <c r="H232">
        <v>2021</v>
      </c>
      <c r="I232">
        <v>4</v>
      </c>
      <c r="J232">
        <v>11</v>
      </c>
      <c r="K232">
        <v>18</v>
      </c>
    </row>
    <row r="233" spans="1:11">
      <c r="A233" s="15">
        <v>44517</v>
      </c>
      <c r="B233">
        <v>22670201064177.602</v>
      </c>
      <c r="C233">
        <v>6238505503547.6201</v>
      </c>
      <c r="D233">
        <v>28908706567725.199</v>
      </c>
      <c r="E233">
        <v>1</v>
      </c>
      <c r="F233">
        <v>2022</v>
      </c>
      <c r="G233">
        <v>1</v>
      </c>
      <c r="H233">
        <v>2021</v>
      </c>
      <c r="I233">
        <v>4</v>
      </c>
      <c r="J233">
        <v>11</v>
      </c>
      <c r="K233">
        <v>17</v>
      </c>
    </row>
    <row r="234" spans="1:11">
      <c r="A234" s="15">
        <v>44516</v>
      </c>
      <c r="B234">
        <v>22660119082556.398</v>
      </c>
      <c r="C234">
        <v>6248599546980.4805</v>
      </c>
      <c r="D234">
        <v>28908718629536.898</v>
      </c>
      <c r="E234">
        <v>1</v>
      </c>
      <c r="F234">
        <v>2022</v>
      </c>
      <c r="G234">
        <v>1</v>
      </c>
      <c r="H234">
        <v>2021</v>
      </c>
      <c r="I234">
        <v>4</v>
      </c>
      <c r="J234">
        <v>11</v>
      </c>
      <c r="K234">
        <v>16</v>
      </c>
    </row>
    <row r="235" spans="1:11">
      <c r="A235" s="15">
        <v>44515</v>
      </c>
      <c r="B235">
        <v>22670153105823.102</v>
      </c>
      <c r="C235">
        <v>6238567036630.9199</v>
      </c>
      <c r="D235">
        <v>28908720142454</v>
      </c>
      <c r="E235">
        <v>1</v>
      </c>
      <c r="F235">
        <v>2022</v>
      </c>
      <c r="G235">
        <v>1</v>
      </c>
      <c r="H235">
        <v>2021</v>
      </c>
      <c r="I235">
        <v>4</v>
      </c>
      <c r="J235">
        <v>11</v>
      </c>
      <c r="K235">
        <v>15</v>
      </c>
    </row>
    <row r="236" spans="1:11">
      <c r="A236" s="15">
        <v>44512</v>
      </c>
      <c r="B236">
        <v>22677433647927</v>
      </c>
      <c r="C236">
        <v>6231323044459.2598</v>
      </c>
      <c r="D236">
        <v>28908756692386.301</v>
      </c>
      <c r="E236">
        <v>1</v>
      </c>
      <c r="F236">
        <v>2022</v>
      </c>
      <c r="G236">
        <v>1</v>
      </c>
      <c r="H236">
        <v>2021</v>
      </c>
      <c r="I236">
        <v>4</v>
      </c>
      <c r="J236">
        <v>11</v>
      </c>
      <c r="K236">
        <v>12</v>
      </c>
    </row>
    <row r="237" spans="1:11">
      <c r="A237" s="15">
        <v>44510</v>
      </c>
      <c r="B237">
        <v>22675886752959.398</v>
      </c>
      <c r="C237">
        <v>6232870097950.0898</v>
      </c>
      <c r="D237">
        <v>28908756850909.398</v>
      </c>
      <c r="E237">
        <v>1</v>
      </c>
      <c r="F237">
        <v>2022</v>
      </c>
      <c r="G237">
        <v>1</v>
      </c>
      <c r="H237">
        <v>2021</v>
      </c>
      <c r="I237">
        <v>4</v>
      </c>
      <c r="J237">
        <v>11</v>
      </c>
      <c r="K237">
        <v>10</v>
      </c>
    </row>
    <row r="238" spans="1:11">
      <c r="A238" s="15">
        <v>44509</v>
      </c>
      <c r="B238">
        <v>22658378416183.801</v>
      </c>
      <c r="C238">
        <v>6250390649598.2002</v>
      </c>
      <c r="D238">
        <v>28908769065782</v>
      </c>
      <c r="E238">
        <v>1</v>
      </c>
      <c r="F238">
        <v>2022</v>
      </c>
      <c r="G238">
        <v>1</v>
      </c>
      <c r="H238">
        <v>2021</v>
      </c>
      <c r="I238">
        <v>4</v>
      </c>
      <c r="J238">
        <v>11</v>
      </c>
      <c r="K238">
        <v>9</v>
      </c>
    </row>
    <row r="239" spans="1:11">
      <c r="A239" s="15">
        <v>44508</v>
      </c>
      <c r="B239">
        <v>22666121515143.199</v>
      </c>
      <c r="C239">
        <v>6242649719691.6201</v>
      </c>
      <c r="D239">
        <v>28908771234834.801</v>
      </c>
      <c r="E239">
        <v>1</v>
      </c>
      <c r="F239">
        <v>2022</v>
      </c>
      <c r="G239">
        <v>1</v>
      </c>
      <c r="H239">
        <v>2021</v>
      </c>
      <c r="I239">
        <v>4</v>
      </c>
      <c r="J239">
        <v>11</v>
      </c>
      <c r="K239">
        <v>8</v>
      </c>
    </row>
    <row r="240" spans="1:11">
      <c r="A240" s="15">
        <v>44505</v>
      </c>
      <c r="B240">
        <v>22670992194387.398</v>
      </c>
      <c r="C240">
        <v>6237815687782.9297</v>
      </c>
      <c r="D240">
        <v>28908807882170.301</v>
      </c>
      <c r="E240">
        <v>1</v>
      </c>
      <c r="F240">
        <v>2022</v>
      </c>
      <c r="G240">
        <v>1</v>
      </c>
      <c r="H240">
        <v>2021</v>
      </c>
      <c r="I240">
        <v>4</v>
      </c>
      <c r="J240">
        <v>11</v>
      </c>
      <c r="K240">
        <v>5</v>
      </c>
    </row>
    <row r="241" spans="1:11">
      <c r="A241" s="15">
        <v>44504</v>
      </c>
      <c r="B241">
        <v>22671766540621.801</v>
      </c>
      <c r="C241">
        <v>6237053555790.6602</v>
      </c>
      <c r="D241">
        <v>28908820096412.5</v>
      </c>
      <c r="E241">
        <v>1</v>
      </c>
      <c r="F241">
        <v>2022</v>
      </c>
      <c r="G241">
        <v>1</v>
      </c>
      <c r="H241">
        <v>2021</v>
      </c>
      <c r="I241">
        <v>4</v>
      </c>
      <c r="J241">
        <v>11</v>
      </c>
      <c r="K241">
        <v>4</v>
      </c>
    </row>
    <row r="242" spans="1:11">
      <c r="A242" s="15">
        <v>44503</v>
      </c>
      <c r="B242">
        <v>22675030332554.5</v>
      </c>
      <c r="C242">
        <v>6233712650588.5195</v>
      </c>
      <c r="D242">
        <v>28908742983143</v>
      </c>
      <c r="E242">
        <v>1</v>
      </c>
      <c r="F242">
        <v>2022</v>
      </c>
      <c r="G242">
        <v>1</v>
      </c>
      <c r="H242">
        <v>2021</v>
      </c>
      <c r="I242">
        <v>4</v>
      </c>
      <c r="J242">
        <v>11</v>
      </c>
      <c r="K242">
        <v>3</v>
      </c>
    </row>
    <row r="243" spans="1:11">
      <c r="A243" s="15">
        <v>44502</v>
      </c>
      <c r="B243">
        <v>22659988386285.699</v>
      </c>
      <c r="C243">
        <v>6248766742118.5498</v>
      </c>
      <c r="D243">
        <v>28908755128404.199</v>
      </c>
      <c r="E243">
        <v>1</v>
      </c>
      <c r="F243">
        <v>2022</v>
      </c>
      <c r="G243">
        <v>1</v>
      </c>
      <c r="H243">
        <v>2021</v>
      </c>
      <c r="I243">
        <v>4</v>
      </c>
      <c r="J243">
        <v>11</v>
      </c>
      <c r="K243">
        <v>2</v>
      </c>
    </row>
    <row r="244" spans="1:11">
      <c r="A244" s="15">
        <v>44501</v>
      </c>
      <c r="B244">
        <v>22679949022472</v>
      </c>
      <c r="C244">
        <v>6228804212527.6396</v>
      </c>
      <c r="D244">
        <v>28908753234999.602</v>
      </c>
      <c r="E244">
        <v>1</v>
      </c>
      <c r="F244">
        <v>2022</v>
      </c>
      <c r="G244">
        <v>1</v>
      </c>
      <c r="H244">
        <v>2021</v>
      </c>
      <c r="I244">
        <v>4</v>
      </c>
      <c r="J244">
        <v>11</v>
      </c>
      <c r="K244">
        <v>1</v>
      </c>
    </row>
    <row r="245" spans="1:11">
      <c r="A245" s="15">
        <v>44498</v>
      </c>
      <c r="B245">
        <v>22637089774173.5</v>
      </c>
      <c r="C245">
        <v>6271675566380.7598</v>
      </c>
      <c r="D245">
        <v>28908765340554.301</v>
      </c>
      <c r="E245">
        <v>1</v>
      </c>
      <c r="F245">
        <v>2022</v>
      </c>
      <c r="G245">
        <v>1</v>
      </c>
      <c r="H245">
        <v>2021</v>
      </c>
      <c r="I245">
        <v>4</v>
      </c>
      <c r="J245">
        <v>10</v>
      </c>
      <c r="K245">
        <v>29</v>
      </c>
    </row>
    <row r="246" spans="1:11">
      <c r="A246" s="15">
        <v>44497</v>
      </c>
      <c r="B246">
        <v>22630942029555.5</v>
      </c>
      <c r="C246">
        <v>6277832702187.1602</v>
      </c>
      <c r="D246">
        <v>28908774731742.699</v>
      </c>
      <c r="E246">
        <v>1</v>
      </c>
      <c r="F246">
        <v>2022</v>
      </c>
      <c r="G246">
        <v>1</v>
      </c>
      <c r="H246">
        <v>2021</v>
      </c>
      <c r="I246">
        <v>4</v>
      </c>
      <c r="J246">
        <v>10</v>
      </c>
      <c r="K246">
        <v>28</v>
      </c>
    </row>
    <row r="247" spans="1:11">
      <c r="A247" s="15">
        <v>44496</v>
      </c>
      <c r="B247">
        <v>22625211651178.398</v>
      </c>
      <c r="C247">
        <v>6283544912155.9697</v>
      </c>
      <c r="D247">
        <v>28908756563334.301</v>
      </c>
      <c r="E247">
        <v>1</v>
      </c>
      <c r="F247">
        <v>2022</v>
      </c>
      <c r="G247">
        <v>1</v>
      </c>
      <c r="H247">
        <v>2021</v>
      </c>
      <c r="I247">
        <v>4</v>
      </c>
      <c r="J247">
        <v>10</v>
      </c>
      <c r="K247">
        <v>27</v>
      </c>
    </row>
    <row r="248" spans="1:11">
      <c r="A248" s="15">
        <v>44495</v>
      </c>
      <c r="B248">
        <v>22610118974697.699</v>
      </c>
      <c r="C248">
        <v>6298649539046.9805</v>
      </c>
      <c r="D248">
        <v>28908768513744.699</v>
      </c>
      <c r="E248">
        <v>1</v>
      </c>
      <c r="F248">
        <v>2022</v>
      </c>
      <c r="G248">
        <v>1</v>
      </c>
      <c r="H248">
        <v>2021</v>
      </c>
      <c r="I248">
        <v>4</v>
      </c>
      <c r="J248">
        <v>10</v>
      </c>
      <c r="K248">
        <v>26</v>
      </c>
    </row>
    <row r="249" spans="1:11">
      <c r="A249" s="15">
        <v>44494</v>
      </c>
      <c r="B249">
        <v>22589729855507</v>
      </c>
      <c r="C249">
        <v>6319036640602.8398</v>
      </c>
      <c r="D249">
        <v>28908766496109.801</v>
      </c>
      <c r="E249">
        <v>1</v>
      </c>
      <c r="F249">
        <v>2022</v>
      </c>
      <c r="G249">
        <v>1</v>
      </c>
      <c r="H249">
        <v>2021</v>
      </c>
      <c r="I249">
        <v>4</v>
      </c>
      <c r="J249">
        <v>10</v>
      </c>
      <c r="K249">
        <v>25</v>
      </c>
    </row>
    <row r="250" spans="1:11">
      <c r="A250" s="15">
        <v>44491</v>
      </c>
      <c r="B250">
        <v>22588315019747.801</v>
      </c>
      <c r="C250">
        <v>6320487012676.4004</v>
      </c>
      <c r="D250">
        <v>28908802032424.199</v>
      </c>
      <c r="E250">
        <v>1</v>
      </c>
      <c r="F250">
        <v>2022</v>
      </c>
      <c r="G250">
        <v>1</v>
      </c>
      <c r="H250">
        <v>2021</v>
      </c>
      <c r="I250">
        <v>4</v>
      </c>
      <c r="J250">
        <v>10</v>
      </c>
      <c r="K250">
        <v>22</v>
      </c>
    </row>
    <row r="251" spans="1:11">
      <c r="A251" s="15">
        <v>44490</v>
      </c>
      <c r="B251">
        <v>22527510913093.699</v>
      </c>
      <c r="C251">
        <v>6353722768191.3799</v>
      </c>
      <c r="D251">
        <v>28881233681285.102</v>
      </c>
      <c r="E251">
        <v>1</v>
      </c>
      <c r="F251">
        <v>2022</v>
      </c>
      <c r="G251">
        <v>1</v>
      </c>
      <c r="H251">
        <v>2021</v>
      </c>
      <c r="I251">
        <v>4</v>
      </c>
      <c r="J251">
        <v>10</v>
      </c>
      <c r="K251">
        <v>21</v>
      </c>
    </row>
    <row r="252" spans="1:11">
      <c r="A252" s="15">
        <v>44489</v>
      </c>
      <c r="B252">
        <v>22481409657642.102</v>
      </c>
      <c r="C252">
        <v>6347468734557.1104</v>
      </c>
      <c r="D252">
        <v>28828878392199.199</v>
      </c>
      <c r="E252">
        <v>1</v>
      </c>
      <c r="F252">
        <v>2022</v>
      </c>
      <c r="G252">
        <v>1</v>
      </c>
      <c r="H252">
        <v>2021</v>
      </c>
      <c r="I252">
        <v>4</v>
      </c>
      <c r="J252">
        <v>10</v>
      </c>
      <c r="K252">
        <v>20</v>
      </c>
    </row>
    <row r="253" spans="1:11">
      <c r="A253" s="15">
        <v>44488</v>
      </c>
      <c r="B253">
        <v>22480805952712.5</v>
      </c>
      <c r="C253">
        <v>6361683365947.9004</v>
      </c>
      <c r="D253">
        <v>28842489318660.398</v>
      </c>
      <c r="E253">
        <v>1</v>
      </c>
      <c r="F253">
        <v>2022</v>
      </c>
      <c r="G253">
        <v>1</v>
      </c>
      <c r="H253">
        <v>2021</v>
      </c>
      <c r="I253">
        <v>4</v>
      </c>
      <c r="J253">
        <v>10</v>
      </c>
      <c r="K253">
        <v>19</v>
      </c>
    </row>
    <row r="254" spans="1:11">
      <c r="A254" s="15">
        <v>44487</v>
      </c>
      <c r="B254">
        <v>22474664369899</v>
      </c>
      <c r="C254">
        <v>6346610987094.4404</v>
      </c>
      <c r="D254">
        <v>28821275356993.5</v>
      </c>
      <c r="E254">
        <v>1</v>
      </c>
      <c r="F254">
        <v>2022</v>
      </c>
      <c r="G254">
        <v>1</v>
      </c>
      <c r="H254">
        <v>2021</v>
      </c>
      <c r="I254">
        <v>4</v>
      </c>
      <c r="J254">
        <v>10</v>
      </c>
      <c r="K254">
        <v>18</v>
      </c>
    </row>
    <row r="255" spans="1:11">
      <c r="A255" s="15">
        <v>44484</v>
      </c>
      <c r="B255">
        <v>22413003451825.102</v>
      </c>
      <c r="C255">
        <v>6341075331124.9297</v>
      </c>
      <c r="D255">
        <v>28754078782950.102</v>
      </c>
      <c r="E255">
        <v>1</v>
      </c>
      <c r="F255">
        <v>2022</v>
      </c>
      <c r="G255">
        <v>1</v>
      </c>
      <c r="H255">
        <v>2021</v>
      </c>
      <c r="I255">
        <v>4</v>
      </c>
      <c r="J255">
        <v>10</v>
      </c>
      <c r="K255">
        <v>15</v>
      </c>
    </row>
    <row r="256" spans="1:11">
      <c r="A256" s="15">
        <v>44483</v>
      </c>
      <c r="B256">
        <v>22395833436622.801</v>
      </c>
      <c r="C256">
        <v>6332335369770.6504</v>
      </c>
      <c r="D256">
        <v>28728168806393.398</v>
      </c>
      <c r="E256">
        <v>1</v>
      </c>
      <c r="F256">
        <v>2022</v>
      </c>
      <c r="G256">
        <v>1</v>
      </c>
      <c r="H256">
        <v>2021</v>
      </c>
      <c r="I256">
        <v>4</v>
      </c>
      <c r="J256">
        <v>10</v>
      </c>
      <c r="K256">
        <v>14</v>
      </c>
    </row>
    <row r="257" spans="1:11">
      <c r="A257" s="15">
        <v>44482</v>
      </c>
      <c r="B257">
        <v>22151823777639.801</v>
      </c>
      <c r="C257">
        <v>6277020417433.3604</v>
      </c>
      <c r="D257">
        <v>28428844195073.199</v>
      </c>
      <c r="E257">
        <v>1</v>
      </c>
      <c r="F257">
        <v>2022</v>
      </c>
      <c r="G257">
        <v>1</v>
      </c>
      <c r="H257">
        <v>2021</v>
      </c>
      <c r="I257">
        <v>4</v>
      </c>
      <c r="J257">
        <v>10</v>
      </c>
      <c r="K257">
        <v>13</v>
      </c>
    </row>
    <row r="258" spans="1:11">
      <c r="A258" s="15">
        <v>44481</v>
      </c>
      <c r="B258">
        <v>22143378621203.602</v>
      </c>
      <c r="C258">
        <v>6285473674466.6602</v>
      </c>
      <c r="D258">
        <v>28428852295670.301</v>
      </c>
      <c r="E258">
        <v>1</v>
      </c>
      <c r="F258">
        <v>2022</v>
      </c>
      <c r="G258">
        <v>1</v>
      </c>
      <c r="H258">
        <v>2021</v>
      </c>
      <c r="I258">
        <v>4</v>
      </c>
      <c r="J258">
        <v>10</v>
      </c>
      <c r="K258">
        <v>12</v>
      </c>
    </row>
    <row r="259" spans="1:11">
      <c r="A259" s="15">
        <v>44477</v>
      </c>
      <c r="B259">
        <v>22150090021441.801</v>
      </c>
      <c r="C259">
        <v>6278798185715.96</v>
      </c>
      <c r="D259">
        <v>28428888207157.801</v>
      </c>
      <c r="E259">
        <v>1</v>
      </c>
      <c r="F259">
        <v>2022</v>
      </c>
      <c r="G259">
        <v>1</v>
      </c>
      <c r="H259">
        <v>2021</v>
      </c>
      <c r="I259">
        <v>4</v>
      </c>
      <c r="J259">
        <v>10</v>
      </c>
      <c r="K259">
        <v>8</v>
      </c>
    </row>
    <row r="260" spans="1:11">
      <c r="A260" s="15">
        <v>44476</v>
      </c>
      <c r="B260">
        <v>22153679070742.398</v>
      </c>
      <c r="C260">
        <v>6275220768598.7803</v>
      </c>
      <c r="D260">
        <v>28428899839341.199</v>
      </c>
      <c r="E260">
        <v>1</v>
      </c>
      <c r="F260">
        <v>2022</v>
      </c>
      <c r="G260">
        <v>1</v>
      </c>
      <c r="H260">
        <v>2021</v>
      </c>
      <c r="I260">
        <v>4</v>
      </c>
      <c r="J260">
        <v>10</v>
      </c>
      <c r="K260">
        <v>7</v>
      </c>
    </row>
    <row r="261" spans="1:11">
      <c r="A261" s="15">
        <v>44475</v>
      </c>
      <c r="B261">
        <v>22157751249505.898</v>
      </c>
      <c r="C261">
        <v>6271104791376.8604</v>
      </c>
      <c r="D261">
        <v>28428856040882.801</v>
      </c>
      <c r="E261">
        <v>1</v>
      </c>
      <c r="F261">
        <v>2022</v>
      </c>
      <c r="G261">
        <v>1</v>
      </c>
      <c r="H261">
        <v>2021</v>
      </c>
      <c r="I261">
        <v>4</v>
      </c>
      <c r="J261">
        <v>10</v>
      </c>
      <c r="K261">
        <v>6</v>
      </c>
    </row>
    <row r="262" spans="1:11">
      <c r="A262" s="15">
        <v>44474</v>
      </c>
      <c r="B262">
        <v>22157021989946.102</v>
      </c>
      <c r="C262">
        <v>6271845656985.9697</v>
      </c>
      <c r="D262">
        <v>28428867646932</v>
      </c>
      <c r="E262">
        <v>1</v>
      </c>
      <c r="F262">
        <v>2022</v>
      </c>
      <c r="G262">
        <v>1</v>
      </c>
      <c r="H262">
        <v>2021</v>
      </c>
      <c r="I262">
        <v>4</v>
      </c>
      <c r="J262">
        <v>10</v>
      </c>
      <c r="K262">
        <v>5</v>
      </c>
    </row>
    <row r="263" spans="1:11">
      <c r="A263" s="15">
        <v>44473</v>
      </c>
      <c r="B263">
        <v>22179617080290.5</v>
      </c>
      <c r="C263">
        <v>6249254995499.3799</v>
      </c>
      <c r="D263">
        <v>28428872075789.898</v>
      </c>
      <c r="E263">
        <v>1</v>
      </c>
      <c r="F263">
        <v>2022</v>
      </c>
      <c r="G263">
        <v>1</v>
      </c>
      <c r="H263">
        <v>2021</v>
      </c>
      <c r="I263">
        <v>4</v>
      </c>
      <c r="J263">
        <v>10</v>
      </c>
      <c r="K263">
        <v>4</v>
      </c>
    </row>
    <row r="264" spans="1:11">
      <c r="A264" s="15">
        <v>44470</v>
      </c>
      <c r="B264">
        <v>22199006158679</v>
      </c>
      <c r="C264">
        <v>6229900789006.2803</v>
      </c>
      <c r="D264">
        <v>28428906947685.301</v>
      </c>
      <c r="E264">
        <v>1</v>
      </c>
      <c r="F264">
        <v>2022</v>
      </c>
      <c r="G264">
        <v>1</v>
      </c>
      <c r="H264">
        <v>2021</v>
      </c>
      <c r="I264">
        <v>4</v>
      </c>
      <c r="J264">
        <v>10</v>
      </c>
      <c r="K264">
        <v>1</v>
      </c>
    </row>
    <row r="265" spans="1:11">
      <c r="A265" s="15">
        <v>44469</v>
      </c>
      <c r="B265">
        <v>22282900363084.699</v>
      </c>
      <c r="C265">
        <v>6146018206963.9102</v>
      </c>
      <c r="D265">
        <v>28428918570048.602</v>
      </c>
      <c r="E265">
        <v>1</v>
      </c>
      <c r="F265">
        <v>2021</v>
      </c>
      <c r="G265">
        <v>4</v>
      </c>
      <c r="H265">
        <v>2021</v>
      </c>
      <c r="I265">
        <v>3</v>
      </c>
      <c r="J265">
        <v>9</v>
      </c>
      <c r="K265">
        <v>30</v>
      </c>
    </row>
    <row r="266" spans="1:11">
      <c r="A266" s="15">
        <v>44468</v>
      </c>
      <c r="B266">
        <v>22270512165443.301</v>
      </c>
      <c r="C266">
        <v>6156597837010.0703</v>
      </c>
      <c r="D266">
        <v>28427110002453.398</v>
      </c>
      <c r="E266">
        <v>1</v>
      </c>
      <c r="F266">
        <v>2021</v>
      </c>
      <c r="G266">
        <v>4</v>
      </c>
      <c r="H266">
        <v>2021</v>
      </c>
      <c r="I266">
        <v>3</v>
      </c>
      <c r="J266">
        <v>9</v>
      </c>
      <c r="K266">
        <v>29</v>
      </c>
    </row>
    <row r="267" spans="1:11">
      <c r="A267" s="15">
        <v>44467</v>
      </c>
      <c r="B267">
        <v>22264101485917.398</v>
      </c>
      <c r="C267">
        <v>6163020263009.75</v>
      </c>
      <c r="D267">
        <v>28427121748927.199</v>
      </c>
      <c r="E267">
        <v>1</v>
      </c>
      <c r="F267">
        <v>2021</v>
      </c>
      <c r="G267">
        <v>4</v>
      </c>
      <c r="H267">
        <v>2021</v>
      </c>
      <c r="I267">
        <v>3</v>
      </c>
      <c r="J267">
        <v>9</v>
      </c>
      <c r="K267">
        <v>28</v>
      </c>
    </row>
    <row r="268" spans="1:11">
      <c r="A268" s="15">
        <v>44466</v>
      </c>
      <c r="B268">
        <v>22256338250050.801</v>
      </c>
      <c r="C268">
        <v>6170789739032.2695</v>
      </c>
      <c r="D268">
        <v>28427127989083</v>
      </c>
      <c r="E268">
        <v>1</v>
      </c>
      <c r="F268">
        <v>2021</v>
      </c>
      <c r="G268">
        <v>4</v>
      </c>
      <c r="H268">
        <v>2021</v>
      </c>
      <c r="I268">
        <v>3</v>
      </c>
      <c r="J268">
        <v>9</v>
      </c>
      <c r="K268">
        <v>27</v>
      </c>
    </row>
    <row r="269" spans="1:11">
      <c r="A269" s="15">
        <v>44463</v>
      </c>
      <c r="B269">
        <v>22258560217860.602</v>
      </c>
      <c r="C269">
        <v>6168603078564.7695</v>
      </c>
      <c r="D269">
        <v>28427163296425.398</v>
      </c>
      <c r="E269">
        <v>1</v>
      </c>
      <c r="F269">
        <v>2021</v>
      </c>
      <c r="G269">
        <v>4</v>
      </c>
      <c r="H269">
        <v>2021</v>
      </c>
      <c r="I269">
        <v>3</v>
      </c>
      <c r="J269">
        <v>9</v>
      </c>
      <c r="K269">
        <v>24</v>
      </c>
    </row>
    <row r="270" spans="1:11">
      <c r="A270" s="15">
        <v>44462</v>
      </c>
      <c r="B270">
        <v>22268769908383.602</v>
      </c>
      <c r="C270">
        <v>6158405155555.71</v>
      </c>
      <c r="D270">
        <v>28427175063939.301</v>
      </c>
      <c r="E270">
        <v>1</v>
      </c>
      <c r="F270">
        <v>2021</v>
      </c>
      <c r="G270">
        <v>4</v>
      </c>
      <c r="H270">
        <v>2021</v>
      </c>
      <c r="I270">
        <v>3</v>
      </c>
      <c r="J270">
        <v>9</v>
      </c>
      <c r="K270">
        <v>23</v>
      </c>
    </row>
    <row r="271" spans="1:11">
      <c r="A271" s="15">
        <v>44461</v>
      </c>
      <c r="B271">
        <v>22272250116489.602</v>
      </c>
      <c r="C271">
        <v>6154921969847.4102</v>
      </c>
      <c r="D271">
        <v>28427172086337</v>
      </c>
      <c r="E271">
        <v>1</v>
      </c>
      <c r="F271">
        <v>2021</v>
      </c>
      <c r="G271">
        <v>4</v>
      </c>
      <c r="H271">
        <v>2021</v>
      </c>
      <c r="I271">
        <v>3</v>
      </c>
      <c r="J271">
        <v>9</v>
      </c>
      <c r="K271">
        <v>22</v>
      </c>
    </row>
    <row r="272" spans="1:11">
      <c r="A272" s="15">
        <v>44460</v>
      </c>
      <c r="B272">
        <v>22261385155784.898</v>
      </c>
      <c r="C272">
        <v>6165798800217.1299</v>
      </c>
      <c r="D272">
        <v>28427183956002</v>
      </c>
      <c r="E272">
        <v>1</v>
      </c>
      <c r="F272">
        <v>2021</v>
      </c>
      <c r="G272">
        <v>4</v>
      </c>
      <c r="H272">
        <v>2021</v>
      </c>
      <c r="I272">
        <v>3</v>
      </c>
      <c r="J272">
        <v>9</v>
      </c>
      <c r="K272">
        <v>21</v>
      </c>
    </row>
    <row r="273" spans="1:11">
      <c r="A273" s="15">
        <v>44459</v>
      </c>
      <c r="B273">
        <v>22272829494666.699</v>
      </c>
      <c r="C273">
        <v>6154358177830.8896</v>
      </c>
      <c r="D273">
        <v>28427187672497.602</v>
      </c>
      <c r="E273">
        <v>1</v>
      </c>
      <c r="F273">
        <v>2021</v>
      </c>
      <c r="G273">
        <v>4</v>
      </c>
      <c r="H273">
        <v>2021</v>
      </c>
      <c r="I273">
        <v>3</v>
      </c>
      <c r="J273">
        <v>9</v>
      </c>
      <c r="K273">
        <v>20</v>
      </c>
    </row>
    <row r="274" spans="1:11">
      <c r="A274" s="15">
        <v>44456</v>
      </c>
      <c r="B274">
        <v>22278261586551.199</v>
      </c>
      <c r="C274">
        <v>6148961653679.0996</v>
      </c>
      <c r="D274">
        <v>28427223240230.301</v>
      </c>
      <c r="E274">
        <v>1</v>
      </c>
      <c r="F274">
        <v>2021</v>
      </c>
      <c r="G274">
        <v>4</v>
      </c>
      <c r="H274">
        <v>2021</v>
      </c>
      <c r="I274">
        <v>3</v>
      </c>
      <c r="J274">
        <v>9</v>
      </c>
      <c r="K274">
        <v>17</v>
      </c>
    </row>
    <row r="275" spans="1:11">
      <c r="A275" s="15">
        <v>44455</v>
      </c>
      <c r="B275">
        <v>22284196732219.102</v>
      </c>
      <c r="C275">
        <v>6143038362826.1699</v>
      </c>
      <c r="D275">
        <v>28427235095045.199</v>
      </c>
      <c r="E275">
        <v>1</v>
      </c>
      <c r="F275">
        <v>2021</v>
      </c>
      <c r="G275">
        <v>4</v>
      </c>
      <c r="H275">
        <v>2021</v>
      </c>
      <c r="I275">
        <v>3</v>
      </c>
      <c r="J275">
        <v>9</v>
      </c>
      <c r="K275">
        <v>16</v>
      </c>
    </row>
    <row r="276" spans="1:11">
      <c r="A276" s="15">
        <v>44454</v>
      </c>
      <c r="B276">
        <v>22294050150299.801</v>
      </c>
      <c r="C276">
        <v>6133178833908.4805</v>
      </c>
      <c r="D276">
        <v>28427228984208.301</v>
      </c>
      <c r="E276">
        <v>1</v>
      </c>
      <c r="F276">
        <v>2021</v>
      </c>
      <c r="G276">
        <v>4</v>
      </c>
      <c r="H276">
        <v>2021</v>
      </c>
      <c r="I276">
        <v>3</v>
      </c>
      <c r="J276">
        <v>9</v>
      </c>
      <c r="K276">
        <v>15</v>
      </c>
    </row>
    <row r="277" spans="1:11">
      <c r="A277" s="15">
        <v>44453</v>
      </c>
      <c r="B277">
        <v>22282916629210.102</v>
      </c>
      <c r="C277">
        <v>6144324234417.7695</v>
      </c>
      <c r="D277">
        <v>28427240863627.898</v>
      </c>
      <c r="E277">
        <v>1</v>
      </c>
      <c r="F277">
        <v>2021</v>
      </c>
      <c r="G277">
        <v>4</v>
      </c>
      <c r="H277">
        <v>2021</v>
      </c>
      <c r="I277">
        <v>3</v>
      </c>
      <c r="J277">
        <v>9</v>
      </c>
      <c r="K277">
        <v>14</v>
      </c>
    </row>
    <row r="278" spans="1:11">
      <c r="A278" s="15">
        <v>44452</v>
      </c>
      <c r="B278">
        <v>22289670277991.699</v>
      </c>
      <c r="C278">
        <v>6137573591602.6504</v>
      </c>
      <c r="D278">
        <v>28427243869594.301</v>
      </c>
      <c r="E278">
        <v>1</v>
      </c>
      <c r="F278">
        <v>2021</v>
      </c>
      <c r="G278">
        <v>4</v>
      </c>
      <c r="H278">
        <v>2021</v>
      </c>
      <c r="I278">
        <v>3</v>
      </c>
      <c r="J278">
        <v>9</v>
      </c>
      <c r="K278">
        <v>13</v>
      </c>
    </row>
    <row r="279" spans="1:11">
      <c r="A279" s="15">
        <v>44449</v>
      </c>
      <c r="B279">
        <v>22293297812749.898</v>
      </c>
      <c r="C279">
        <v>6133981660138.29</v>
      </c>
      <c r="D279">
        <v>28427279472888.199</v>
      </c>
      <c r="E279">
        <v>1</v>
      </c>
      <c r="F279">
        <v>2021</v>
      </c>
      <c r="G279">
        <v>4</v>
      </c>
      <c r="H279">
        <v>2021</v>
      </c>
      <c r="I279">
        <v>3</v>
      </c>
      <c r="J279">
        <v>9</v>
      </c>
      <c r="K279">
        <v>10</v>
      </c>
    </row>
    <row r="280" spans="1:11">
      <c r="A280" s="15">
        <v>44448</v>
      </c>
      <c r="B280">
        <v>22295049268428</v>
      </c>
      <c r="C280">
        <v>6132242070559.3301</v>
      </c>
      <c r="D280">
        <v>28427291338987.301</v>
      </c>
      <c r="E280">
        <v>1</v>
      </c>
      <c r="F280">
        <v>2021</v>
      </c>
      <c r="G280">
        <v>4</v>
      </c>
      <c r="H280">
        <v>2021</v>
      </c>
      <c r="I280">
        <v>3</v>
      </c>
      <c r="J280">
        <v>9</v>
      </c>
      <c r="K280">
        <v>9</v>
      </c>
    </row>
    <row r="281" spans="1:11">
      <c r="A281" s="15">
        <v>44447</v>
      </c>
      <c r="B281">
        <v>22293378330153.5</v>
      </c>
      <c r="C281">
        <v>6133875467384.6396</v>
      </c>
      <c r="D281">
        <v>28427253797538.199</v>
      </c>
      <c r="E281">
        <v>1</v>
      </c>
      <c r="F281">
        <v>2021</v>
      </c>
      <c r="G281">
        <v>4</v>
      </c>
      <c r="H281">
        <v>2021</v>
      </c>
      <c r="I281">
        <v>3</v>
      </c>
      <c r="J281">
        <v>9</v>
      </c>
      <c r="K281">
        <v>8</v>
      </c>
    </row>
    <row r="282" spans="1:11">
      <c r="A282" s="15">
        <v>44446</v>
      </c>
      <c r="B282">
        <v>22282683988638.602</v>
      </c>
      <c r="C282">
        <v>6144581693954.8604</v>
      </c>
      <c r="D282">
        <v>28427265682593.5</v>
      </c>
      <c r="E282">
        <v>1</v>
      </c>
      <c r="F282">
        <v>2021</v>
      </c>
      <c r="G282">
        <v>4</v>
      </c>
      <c r="H282">
        <v>2021</v>
      </c>
      <c r="I282">
        <v>3</v>
      </c>
      <c r="J282">
        <v>9</v>
      </c>
      <c r="K282">
        <v>7</v>
      </c>
    </row>
    <row r="283" spans="1:11">
      <c r="A283" s="15">
        <v>44442</v>
      </c>
      <c r="B283">
        <v>22290288845635.801</v>
      </c>
      <c r="C283">
        <v>6137015741954.6396</v>
      </c>
      <c r="D283">
        <v>28427304587590.398</v>
      </c>
      <c r="E283">
        <v>1</v>
      </c>
      <c r="F283">
        <v>2021</v>
      </c>
      <c r="G283">
        <v>4</v>
      </c>
      <c r="H283">
        <v>2021</v>
      </c>
      <c r="I283">
        <v>3</v>
      </c>
      <c r="J283">
        <v>9</v>
      </c>
      <c r="K283">
        <v>3</v>
      </c>
    </row>
    <row r="284" spans="1:11">
      <c r="A284" s="15">
        <v>44441</v>
      </c>
      <c r="B284">
        <v>22282258638442.602</v>
      </c>
      <c r="C284">
        <v>6145057831309.79</v>
      </c>
      <c r="D284">
        <v>28427316469752.398</v>
      </c>
      <c r="E284">
        <v>1</v>
      </c>
      <c r="F284">
        <v>2021</v>
      </c>
      <c r="G284">
        <v>4</v>
      </c>
      <c r="H284">
        <v>2021</v>
      </c>
      <c r="I284">
        <v>3</v>
      </c>
      <c r="J284">
        <v>9</v>
      </c>
      <c r="K284">
        <v>2</v>
      </c>
    </row>
    <row r="285" spans="1:11">
      <c r="A285" s="15">
        <v>44440</v>
      </c>
      <c r="B285">
        <v>22292652192807.801</v>
      </c>
      <c r="C285">
        <v>6134653142158.8398</v>
      </c>
      <c r="D285">
        <v>28427305334966.699</v>
      </c>
      <c r="E285">
        <v>1</v>
      </c>
      <c r="F285">
        <v>2021</v>
      </c>
      <c r="G285">
        <v>4</v>
      </c>
      <c r="H285">
        <v>2021</v>
      </c>
      <c r="I285">
        <v>3</v>
      </c>
      <c r="J285">
        <v>9</v>
      </c>
      <c r="K285">
        <v>1</v>
      </c>
    </row>
    <row r="286" spans="1:11">
      <c r="A286" s="15">
        <v>44439</v>
      </c>
      <c r="B286">
        <v>22254543554131.898</v>
      </c>
      <c r="C286">
        <v>6172773630395.71</v>
      </c>
      <c r="D286">
        <v>28427317184527.602</v>
      </c>
      <c r="E286">
        <v>1</v>
      </c>
      <c r="F286">
        <v>2021</v>
      </c>
      <c r="G286">
        <v>4</v>
      </c>
      <c r="H286">
        <v>2021</v>
      </c>
      <c r="I286">
        <v>3</v>
      </c>
      <c r="J286">
        <v>8</v>
      </c>
      <c r="K286">
        <v>31</v>
      </c>
    </row>
    <row r="287" spans="1:11">
      <c r="A287" s="15">
        <v>44438</v>
      </c>
      <c r="B287">
        <v>22246920959895.5</v>
      </c>
      <c r="C287">
        <v>6180620490079.75</v>
      </c>
      <c r="D287">
        <v>28427541449975.301</v>
      </c>
      <c r="E287">
        <v>1</v>
      </c>
      <c r="F287">
        <v>2021</v>
      </c>
      <c r="G287">
        <v>4</v>
      </c>
      <c r="H287">
        <v>2021</v>
      </c>
      <c r="I287">
        <v>3</v>
      </c>
      <c r="J287">
        <v>8</v>
      </c>
      <c r="K287">
        <v>30</v>
      </c>
    </row>
    <row r="288" spans="1:11">
      <c r="A288" s="15">
        <v>44435</v>
      </c>
      <c r="B288">
        <v>22243672524384.301</v>
      </c>
      <c r="C288">
        <v>6183904476289.5195</v>
      </c>
      <c r="D288">
        <v>28427577000673.801</v>
      </c>
      <c r="E288">
        <v>1</v>
      </c>
      <c r="F288">
        <v>2021</v>
      </c>
      <c r="G288">
        <v>4</v>
      </c>
      <c r="H288">
        <v>2021</v>
      </c>
      <c r="I288">
        <v>3</v>
      </c>
      <c r="J288">
        <v>8</v>
      </c>
      <c r="K288">
        <v>27</v>
      </c>
    </row>
    <row r="289" spans="1:11">
      <c r="A289" s="15">
        <v>44434</v>
      </c>
      <c r="B289">
        <v>22241122967198.199</v>
      </c>
      <c r="C289">
        <v>6186465882289.5303</v>
      </c>
      <c r="D289">
        <v>28427588849487.801</v>
      </c>
      <c r="E289">
        <v>1</v>
      </c>
      <c r="F289">
        <v>2021</v>
      </c>
      <c r="G289">
        <v>4</v>
      </c>
      <c r="H289">
        <v>2021</v>
      </c>
      <c r="I289">
        <v>3</v>
      </c>
      <c r="J289">
        <v>8</v>
      </c>
      <c r="K289">
        <v>26</v>
      </c>
    </row>
    <row r="290" spans="1:11">
      <c r="A290" s="15">
        <v>44433</v>
      </c>
      <c r="B290">
        <v>22248957391524.199</v>
      </c>
      <c r="C290">
        <v>6178617314387.3203</v>
      </c>
      <c r="D290">
        <v>28427574705911.5</v>
      </c>
      <c r="E290">
        <v>1</v>
      </c>
      <c r="F290">
        <v>2021</v>
      </c>
      <c r="G290">
        <v>4</v>
      </c>
      <c r="H290">
        <v>2021</v>
      </c>
      <c r="I290">
        <v>3</v>
      </c>
      <c r="J290">
        <v>8</v>
      </c>
      <c r="K290">
        <v>25</v>
      </c>
    </row>
    <row r="291" spans="1:11">
      <c r="A291" s="15">
        <v>44432</v>
      </c>
      <c r="B291">
        <v>22237978420871.801</v>
      </c>
      <c r="C291">
        <v>6189608045327.7695</v>
      </c>
      <c r="D291">
        <v>28427586466199.602</v>
      </c>
      <c r="E291">
        <v>1</v>
      </c>
      <c r="F291">
        <v>2021</v>
      </c>
      <c r="G291">
        <v>4</v>
      </c>
      <c r="H291">
        <v>2021</v>
      </c>
      <c r="I291">
        <v>3</v>
      </c>
      <c r="J291">
        <v>8</v>
      </c>
      <c r="K291">
        <v>24</v>
      </c>
    </row>
    <row r="292" spans="1:11">
      <c r="A292" s="15">
        <v>44431</v>
      </c>
      <c r="B292">
        <v>22251584529470</v>
      </c>
      <c r="C292">
        <v>6176005210893.5098</v>
      </c>
      <c r="D292">
        <v>28427589740363.602</v>
      </c>
      <c r="E292">
        <v>1</v>
      </c>
      <c r="F292">
        <v>2021</v>
      </c>
      <c r="G292">
        <v>4</v>
      </c>
      <c r="H292">
        <v>2021</v>
      </c>
      <c r="I292">
        <v>3</v>
      </c>
      <c r="J292">
        <v>8</v>
      </c>
      <c r="K292">
        <v>23</v>
      </c>
    </row>
    <row r="293" spans="1:11">
      <c r="A293" s="15">
        <v>44428</v>
      </c>
      <c r="B293">
        <v>22256434599033.801</v>
      </c>
      <c r="C293">
        <v>6171190438803.4805</v>
      </c>
      <c r="D293">
        <v>28427625037837.301</v>
      </c>
      <c r="E293">
        <v>1</v>
      </c>
      <c r="F293">
        <v>2021</v>
      </c>
      <c r="G293">
        <v>4</v>
      </c>
      <c r="H293">
        <v>2021</v>
      </c>
      <c r="I293">
        <v>3</v>
      </c>
      <c r="J293">
        <v>8</v>
      </c>
      <c r="K293">
        <v>20</v>
      </c>
    </row>
    <row r="294" spans="1:11">
      <c r="A294" s="15">
        <v>44427</v>
      </c>
      <c r="B294">
        <v>22259020798508</v>
      </c>
      <c r="C294">
        <v>6168616003382.5</v>
      </c>
      <c r="D294">
        <v>28427636801890.5</v>
      </c>
      <c r="E294">
        <v>1</v>
      </c>
      <c r="F294">
        <v>2021</v>
      </c>
      <c r="G294">
        <v>4</v>
      </c>
      <c r="H294">
        <v>2021</v>
      </c>
      <c r="I294">
        <v>3</v>
      </c>
      <c r="J294">
        <v>8</v>
      </c>
      <c r="K294">
        <v>19</v>
      </c>
    </row>
    <row r="295" spans="1:11">
      <c r="A295" s="15">
        <v>44426</v>
      </c>
      <c r="B295">
        <v>22265522025850.398</v>
      </c>
      <c r="C295">
        <v>6162096235459.1201</v>
      </c>
      <c r="D295">
        <v>28427618261309.5</v>
      </c>
      <c r="E295">
        <v>1</v>
      </c>
      <c r="F295">
        <v>2021</v>
      </c>
      <c r="G295">
        <v>4</v>
      </c>
      <c r="H295">
        <v>2021</v>
      </c>
      <c r="I295">
        <v>3</v>
      </c>
      <c r="J295">
        <v>8</v>
      </c>
      <c r="K295">
        <v>18</v>
      </c>
    </row>
    <row r="296" spans="1:11">
      <c r="A296" s="15">
        <v>44425</v>
      </c>
      <c r="B296">
        <v>22250414879625.398</v>
      </c>
      <c r="C296">
        <v>6177215015524.0801</v>
      </c>
      <c r="D296">
        <v>28427629895149.5</v>
      </c>
      <c r="E296">
        <v>1</v>
      </c>
      <c r="F296">
        <v>2021</v>
      </c>
      <c r="G296">
        <v>4</v>
      </c>
      <c r="H296">
        <v>2021</v>
      </c>
      <c r="I296">
        <v>3</v>
      </c>
      <c r="J296">
        <v>8</v>
      </c>
      <c r="K296">
        <v>17</v>
      </c>
    </row>
    <row r="297" spans="1:11">
      <c r="A297" s="15">
        <v>44424</v>
      </c>
      <c r="B297">
        <v>22264523807491.301</v>
      </c>
      <c r="C297">
        <v>6163108508425.5</v>
      </c>
      <c r="D297">
        <v>28427632315916.801</v>
      </c>
      <c r="E297">
        <v>1</v>
      </c>
      <c r="F297">
        <v>2021</v>
      </c>
      <c r="G297">
        <v>4</v>
      </c>
      <c r="H297">
        <v>2021</v>
      </c>
      <c r="I297">
        <v>3</v>
      </c>
      <c r="J297">
        <v>8</v>
      </c>
      <c r="K297">
        <v>16</v>
      </c>
    </row>
    <row r="298" spans="1:11">
      <c r="A298" s="15">
        <v>44421</v>
      </c>
      <c r="B298">
        <v>22275281971506.699</v>
      </c>
      <c r="C298">
        <v>6152385216728.5801</v>
      </c>
      <c r="D298">
        <v>28427667188235.301</v>
      </c>
      <c r="E298">
        <v>1</v>
      </c>
      <c r="F298">
        <v>2021</v>
      </c>
      <c r="G298">
        <v>4</v>
      </c>
      <c r="H298">
        <v>2021</v>
      </c>
      <c r="I298">
        <v>3</v>
      </c>
      <c r="J298">
        <v>8</v>
      </c>
      <c r="K298">
        <v>13</v>
      </c>
    </row>
    <row r="299" spans="1:11">
      <c r="A299" s="15">
        <v>44420</v>
      </c>
      <c r="B299">
        <v>22275214277846.801</v>
      </c>
      <c r="C299">
        <v>6152464576454.21</v>
      </c>
      <c r="D299">
        <v>28427678854301</v>
      </c>
      <c r="E299">
        <v>1</v>
      </c>
      <c r="F299">
        <v>2021</v>
      </c>
      <c r="G299">
        <v>4</v>
      </c>
      <c r="H299">
        <v>2021</v>
      </c>
      <c r="I299">
        <v>3</v>
      </c>
      <c r="J299">
        <v>8</v>
      </c>
      <c r="K299">
        <v>12</v>
      </c>
    </row>
    <row r="300" spans="1:11">
      <c r="A300" s="15">
        <v>44419</v>
      </c>
      <c r="B300">
        <v>22279129327736.398</v>
      </c>
      <c r="C300">
        <v>6148507652908.7695</v>
      </c>
      <c r="D300">
        <v>28427636980645.199</v>
      </c>
      <c r="E300">
        <v>1</v>
      </c>
      <c r="F300">
        <v>2021</v>
      </c>
      <c r="G300">
        <v>4</v>
      </c>
      <c r="H300">
        <v>2021</v>
      </c>
      <c r="I300">
        <v>3</v>
      </c>
      <c r="J300">
        <v>8</v>
      </c>
      <c r="K300">
        <v>11</v>
      </c>
    </row>
    <row r="301" spans="1:11">
      <c r="A301" s="15">
        <v>44418</v>
      </c>
      <c r="B301">
        <v>22261696511328.102</v>
      </c>
      <c r="C301">
        <v>6165952173498.3096</v>
      </c>
      <c r="D301">
        <v>28427648684826.398</v>
      </c>
      <c r="E301">
        <v>1</v>
      </c>
      <c r="F301">
        <v>2021</v>
      </c>
      <c r="G301">
        <v>4</v>
      </c>
      <c r="H301">
        <v>2021</v>
      </c>
      <c r="I301">
        <v>3</v>
      </c>
      <c r="J301">
        <v>8</v>
      </c>
      <c r="K301">
        <v>10</v>
      </c>
    </row>
    <row r="302" spans="1:11">
      <c r="A302" s="15">
        <v>44417</v>
      </c>
      <c r="B302">
        <v>22270829338089.699</v>
      </c>
      <c r="C302">
        <v>6156821744971.7598</v>
      </c>
      <c r="D302">
        <v>28427651083061.5</v>
      </c>
      <c r="E302">
        <v>1</v>
      </c>
      <c r="F302">
        <v>2021</v>
      </c>
      <c r="G302">
        <v>4</v>
      </c>
      <c r="H302">
        <v>2021</v>
      </c>
      <c r="I302">
        <v>3</v>
      </c>
      <c r="J302">
        <v>8</v>
      </c>
      <c r="K302">
        <v>9</v>
      </c>
    </row>
    <row r="303" spans="1:11">
      <c r="A303" s="15">
        <v>44414</v>
      </c>
      <c r="B303">
        <v>22278553023249.199</v>
      </c>
      <c r="C303">
        <v>6149133061849.1699</v>
      </c>
      <c r="D303">
        <v>28427686085098.301</v>
      </c>
      <c r="E303">
        <v>1</v>
      </c>
      <c r="F303">
        <v>2021</v>
      </c>
      <c r="G303">
        <v>4</v>
      </c>
      <c r="H303">
        <v>2021</v>
      </c>
      <c r="I303">
        <v>3</v>
      </c>
      <c r="J303">
        <v>8</v>
      </c>
      <c r="K303">
        <v>6</v>
      </c>
    </row>
    <row r="304" spans="1:11">
      <c r="A304" s="15">
        <v>44413</v>
      </c>
      <c r="B304">
        <v>22277470458069.301</v>
      </c>
      <c r="C304">
        <v>6150227292771.8096</v>
      </c>
      <c r="D304">
        <v>28427697750841.102</v>
      </c>
      <c r="E304">
        <v>1</v>
      </c>
      <c r="F304">
        <v>2021</v>
      </c>
      <c r="G304">
        <v>4</v>
      </c>
      <c r="H304">
        <v>2021</v>
      </c>
      <c r="I304">
        <v>3</v>
      </c>
      <c r="J304">
        <v>8</v>
      </c>
      <c r="K304">
        <v>5</v>
      </c>
    </row>
    <row r="305" spans="1:11">
      <c r="A305" s="15">
        <v>44412</v>
      </c>
      <c r="B305">
        <v>22280521336952.398</v>
      </c>
      <c r="C305">
        <v>6147163174642.4404</v>
      </c>
      <c r="D305">
        <v>28427684511594.801</v>
      </c>
      <c r="E305">
        <v>1</v>
      </c>
      <c r="F305">
        <v>2021</v>
      </c>
      <c r="G305">
        <v>4</v>
      </c>
      <c r="H305">
        <v>2021</v>
      </c>
      <c r="I305">
        <v>3</v>
      </c>
      <c r="J305">
        <v>8</v>
      </c>
      <c r="K305">
        <v>4</v>
      </c>
    </row>
    <row r="306" spans="1:11">
      <c r="A306" s="15">
        <v>44411</v>
      </c>
      <c r="B306">
        <v>22281416341623.199</v>
      </c>
      <c r="C306">
        <v>6146279821476.1602</v>
      </c>
      <c r="D306">
        <v>28427696163099.398</v>
      </c>
      <c r="E306">
        <v>1</v>
      </c>
      <c r="F306">
        <v>2021</v>
      </c>
      <c r="G306">
        <v>4</v>
      </c>
      <c r="H306">
        <v>2021</v>
      </c>
      <c r="I306">
        <v>3</v>
      </c>
      <c r="J306">
        <v>8</v>
      </c>
      <c r="K306">
        <v>3</v>
      </c>
    </row>
    <row r="307" spans="1:11">
      <c r="A307" s="15">
        <v>44410</v>
      </c>
      <c r="B307">
        <v>22293275208582.602</v>
      </c>
      <c r="C307">
        <v>6134423437249.5</v>
      </c>
      <c r="D307">
        <v>28427698645832.102</v>
      </c>
      <c r="E307">
        <v>1</v>
      </c>
      <c r="F307">
        <v>2021</v>
      </c>
      <c r="G307">
        <v>4</v>
      </c>
      <c r="H307">
        <v>2021</v>
      </c>
      <c r="I307">
        <v>3</v>
      </c>
      <c r="J307">
        <v>8</v>
      </c>
      <c r="K307">
        <v>2</v>
      </c>
    </row>
    <row r="308" spans="1:11">
      <c r="A308" s="15">
        <v>44407</v>
      </c>
      <c r="B308">
        <v>22284627647306.199</v>
      </c>
      <c r="C308">
        <v>6143094225112.4404</v>
      </c>
      <c r="D308">
        <v>28427721872418.699</v>
      </c>
      <c r="E308">
        <v>1</v>
      </c>
      <c r="F308">
        <v>2021</v>
      </c>
      <c r="G308">
        <v>4</v>
      </c>
      <c r="H308">
        <v>2021</v>
      </c>
      <c r="I308">
        <v>3</v>
      </c>
      <c r="J308">
        <v>7</v>
      </c>
      <c r="K308">
        <v>30</v>
      </c>
    </row>
    <row r="309" spans="1:11">
      <c r="A309" s="15">
        <v>44406</v>
      </c>
      <c r="B309">
        <v>22267029586371.801</v>
      </c>
      <c r="C309">
        <v>6193100211722.5801</v>
      </c>
      <c r="D309">
        <v>28460129798094.398</v>
      </c>
      <c r="E309">
        <v>1</v>
      </c>
      <c r="F309">
        <v>2021</v>
      </c>
      <c r="G309">
        <v>4</v>
      </c>
      <c r="H309">
        <v>2021</v>
      </c>
      <c r="I309">
        <v>3</v>
      </c>
      <c r="J309">
        <v>7</v>
      </c>
      <c r="K309">
        <v>29</v>
      </c>
    </row>
    <row r="310" spans="1:11">
      <c r="A310" s="15">
        <v>44405</v>
      </c>
      <c r="B310">
        <v>22289101510534.699</v>
      </c>
      <c r="C310">
        <v>6194498806304.2803</v>
      </c>
      <c r="D310">
        <v>28483600316839</v>
      </c>
      <c r="E310">
        <v>1</v>
      </c>
      <c r="F310">
        <v>2021</v>
      </c>
      <c r="G310">
        <v>4</v>
      </c>
      <c r="H310">
        <v>2021</v>
      </c>
      <c r="I310">
        <v>3</v>
      </c>
      <c r="J310">
        <v>7</v>
      </c>
      <c r="K310">
        <v>28</v>
      </c>
    </row>
    <row r="311" spans="1:11">
      <c r="A311" s="15">
        <v>44404</v>
      </c>
      <c r="B311">
        <v>22289709886684.398</v>
      </c>
      <c r="C311">
        <v>6198190332052.5098</v>
      </c>
      <c r="D311">
        <v>28487900218736.898</v>
      </c>
      <c r="E311">
        <v>1</v>
      </c>
      <c r="F311">
        <v>2021</v>
      </c>
      <c r="G311">
        <v>4</v>
      </c>
      <c r="H311">
        <v>2021</v>
      </c>
      <c r="I311">
        <v>3</v>
      </c>
      <c r="J311">
        <v>7</v>
      </c>
      <c r="K311">
        <v>27</v>
      </c>
    </row>
    <row r="312" spans="1:11">
      <c r="A312" s="15">
        <v>44403</v>
      </c>
      <c r="B312">
        <v>22299753466971.699</v>
      </c>
      <c r="C312">
        <v>6188534772552.6699</v>
      </c>
      <c r="D312">
        <v>28488288239524.398</v>
      </c>
      <c r="E312">
        <v>1</v>
      </c>
      <c r="F312">
        <v>2021</v>
      </c>
      <c r="G312">
        <v>4</v>
      </c>
      <c r="H312">
        <v>2021</v>
      </c>
      <c r="I312">
        <v>3</v>
      </c>
      <c r="J312">
        <v>7</v>
      </c>
      <c r="K312">
        <v>26</v>
      </c>
    </row>
    <row r="313" spans="1:11">
      <c r="A313" s="15">
        <v>44400</v>
      </c>
      <c r="B313">
        <v>22299532173727</v>
      </c>
      <c r="C313">
        <v>6175408509789.6396</v>
      </c>
      <c r="D313">
        <v>28474940683516.699</v>
      </c>
      <c r="E313">
        <v>1</v>
      </c>
      <c r="F313">
        <v>2021</v>
      </c>
      <c r="G313">
        <v>4</v>
      </c>
      <c r="H313">
        <v>2021</v>
      </c>
      <c r="I313">
        <v>3</v>
      </c>
      <c r="J313">
        <v>7</v>
      </c>
      <c r="K313">
        <v>23</v>
      </c>
    </row>
    <row r="314" spans="1:11">
      <c r="A314" s="15">
        <v>44399</v>
      </c>
      <c r="B314">
        <v>22296153948889.699</v>
      </c>
      <c r="C314">
        <v>6175117883384.71</v>
      </c>
      <c r="D314">
        <v>28471271832274.398</v>
      </c>
      <c r="E314">
        <v>1</v>
      </c>
      <c r="F314">
        <v>2021</v>
      </c>
      <c r="G314">
        <v>4</v>
      </c>
      <c r="H314">
        <v>2021</v>
      </c>
      <c r="I314">
        <v>3</v>
      </c>
      <c r="J314">
        <v>7</v>
      </c>
      <c r="K314">
        <v>22</v>
      </c>
    </row>
    <row r="315" spans="1:11">
      <c r="A315" s="15">
        <v>44398</v>
      </c>
      <c r="B315">
        <v>22303232541301</v>
      </c>
      <c r="C315">
        <v>6170931997417.4004</v>
      </c>
      <c r="D315">
        <v>28474164538718.398</v>
      </c>
      <c r="E315">
        <v>1</v>
      </c>
      <c r="F315">
        <v>2021</v>
      </c>
      <c r="G315">
        <v>4</v>
      </c>
      <c r="H315">
        <v>2021</v>
      </c>
      <c r="I315">
        <v>3</v>
      </c>
      <c r="J315">
        <v>7</v>
      </c>
      <c r="K315">
        <v>21</v>
      </c>
    </row>
    <row r="316" spans="1:11">
      <c r="A316" s="15">
        <v>44397</v>
      </c>
      <c r="B316">
        <v>22304036228186.398</v>
      </c>
      <c r="C316">
        <v>6189272117446.1602</v>
      </c>
      <c r="D316">
        <v>28493308345632.5</v>
      </c>
      <c r="E316">
        <v>1</v>
      </c>
      <c r="F316">
        <v>2021</v>
      </c>
      <c r="G316">
        <v>4</v>
      </c>
      <c r="H316">
        <v>2021</v>
      </c>
      <c r="I316">
        <v>3</v>
      </c>
      <c r="J316">
        <v>7</v>
      </c>
      <c r="K316">
        <v>20</v>
      </c>
    </row>
    <row r="317" spans="1:11">
      <c r="A317" s="15">
        <v>44396</v>
      </c>
      <c r="B317">
        <v>22344214950191.199</v>
      </c>
      <c r="C317">
        <v>6189008188878.0498</v>
      </c>
      <c r="D317">
        <v>28533223139069.301</v>
      </c>
      <c r="E317">
        <v>1</v>
      </c>
      <c r="F317">
        <v>2021</v>
      </c>
      <c r="G317">
        <v>4</v>
      </c>
      <c r="H317">
        <v>2021</v>
      </c>
      <c r="I317">
        <v>3</v>
      </c>
      <c r="J317">
        <v>7</v>
      </c>
      <c r="K317">
        <v>19</v>
      </c>
    </row>
    <row r="318" spans="1:11">
      <c r="A318" s="15">
        <v>44393</v>
      </c>
      <c r="B318">
        <v>22344306552282.398</v>
      </c>
      <c r="C318">
        <v>6178710219315.0801</v>
      </c>
      <c r="D318">
        <v>28523016771597.5</v>
      </c>
      <c r="E318">
        <v>1</v>
      </c>
      <c r="F318">
        <v>2021</v>
      </c>
      <c r="G318">
        <v>4</v>
      </c>
      <c r="H318">
        <v>2021</v>
      </c>
      <c r="I318">
        <v>3</v>
      </c>
      <c r="J318">
        <v>7</v>
      </c>
      <c r="K318">
        <v>16</v>
      </c>
    </row>
    <row r="319" spans="1:11">
      <c r="A319" s="15">
        <v>44392</v>
      </c>
      <c r="B319">
        <v>22345372642438.398</v>
      </c>
      <c r="C319">
        <v>6176755964138.3398</v>
      </c>
      <c r="D319">
        <v>28522128606576.699</v>
      </c>
      <c r="E319">
        <v>1</v>
      </c>
      <c r="F319">
        <v>2021</v>
      </c>
      <c r="G319">
        <v>4</v>
      </c>
      <c r="H319">
        <v>2021</v>
      </c>
      <c r="I319">
        <v>3</v>
      </c>
      <c r="J319">
        <v>7</v>
      </c>
      <c r="K319">
        <v>15</v>
      </c>
    </row>
    <row r="320" spans="1:11">
      <c r="A320" s="15">
        <v>44391</v>
      </c>
      <c r="B320">
        <v>22290773813444.301</v>
      </c>
      <c r="C320">
        <v>6170381932718.3896</v>
      </c>
      <c r="D320">
        <v>28461155746162.602</v>
      </c>
      <c r="E320">
        <v>1</v>
      </c>
      <c r="F320">
        <v>2021</v>
      </c>
      <c r="G320">
        <v>4</v>
      </c>
      <c r="H320">
        <v>2021</v>
      </c>
      <c r="I320">
        <v>3</v>
      </c>
      <c r="J320">
        <v>7</v>
      </c>
      <c r="K320">
        <v>14</v>
      </c>
    </row>
    <row r="321" spans="1:11">
      <c r="A321" s="15">
        <v>44390</v>
      </c>
      <c r="B321">
        <v>22289663938121.398</v>
      </c>
      <c r="C321">
        <v>6187410462062.9404</v>
      </c>
      <c r="D321">
        <v>28477074400184.301</v>
      </c>
      <c r="E321">
        <v>1</v>
      </c>
      <c r="F321">
        <v>2021</v>
      </c>
      <c r="G321">
        <v>4</v>
      </c>
      <c r="H321">
        <v>2021</v>
      </c>
      <c r="I321">
        <v>3</v>
      </c>
      <c r="J321">
        <v>7</v>
      </c>
      <c r="K321">
        <v>13</v>
      </c>
    </row>
    <row r="322" spans="1:11">
      <c r="A322" s="15">
        <v>44389</v>
      </c>
      <c r="B322">
        <v>22314724385689.398</v>
      </c>
      <c r="C322">
        <v>6175520671069.96</v>
      </c>
      <c r="D322">
        <v>28490245056759.398</v>
      </c>
      <c r="E322">
        <v>1</v>
      </c>
      <c r="F322">
        <v>2021</v>
      </c>
      <c r="G322">
        <v>4</v>
      </c>
      <c r="H322">
        <v>2021</v>
      </c>
      <c r="I322">
        <v>3</v>
      </c>
      <c r="J322">
        <v>7</v>
      </c>
      <c r="K322">
        <v>12</v>
      </c>
    </row>
    <row r="323" spans="1:11">
      <c r="A323" s="15">
        <v>44386</v>
      </c>
      <c r="B323">
        <v>22315029737100.102</v>
      </c>
      <c r="C323">
        <v>6170465943138.1504</v>
      </c>
      <c r="D323">
        <v>28485495680238.301</v>
      </c>
      <c r="E323">
        <v>1</v>
      </c>
      <c r="F323">
        <v>2021</v>
      </c>
      <c r="G323">
        <v>4</v>
      </c>
      <c r="H323">
        <v>2021</v>
      </c>
      <c r="I323">
        <v>3</v>
      </c>
      <c r="J323">
        <v>7</v>
      </c>
      <c r="K323">
        <v>9</v>
      </c>
    </row>
    <row r="324" spans="1:11">
      <c r="A324" s="15">
        <v>44385</v>
      </c>
      <c r="B324">
        <v>22314776050830.398</v>
      </c>
      <c r="C324">
        <v>6165378307707.0703</v>
      </c>
      <c r="D324">
        <v>28480154358537.5</v>
      </c>
      <c r="E324">
        <v>1</v>
      </c>
      <c r="F324">
        <v>2021</v>
      </c>
      <c r="G324">
        <v>4</v>
      </c>
      <c r="H324">
        <v>2021</v>
      </c>
      <c r="I324">
        <v>3</v>
      </c>
      <c r="J324">
        <v>7</v>
      </c>
      <c r="K324">
        <v>8</v>
      </c>
    </row>
    <row r="325" spans="1:11">
      <c r="A325" s="15">
        <v>44384</v>
      </c>
      <c r="B325">
        <v>22306770866015.602</v>
      </c>
      <c r="C325">
        <v>6165699173737.6201</v>
      </c>
      <c r="D325">
        <v>28472470039753.199</v>
      </c>
      <c r="E325">
        <v>1</v>
      </c>
      <c r="F325">
        <v>2021</v>
      </c>
      <c r="G325">
        <v>4</v>
      </c>
      <c r="H325">
        <v>2021</v>
      </c>
      <c r="I325">
        <v>3</v>
      </c>
      <c r="J325">
        <v>7</v>
      </c>
      <c r="K325">
        <v>7</v>
      </c>
    </row>
    <row r="326" spans="1:11">
      <c r="A326" s="15">
        <v>44383</v>
      </c>
      <c r="B326">
        <v>22306603924620.301</v>
      </c>
      <c r="C326">
        <v>6158960252096.0703</v>
      </c>
      <c r="D326">
        <v>28465564176716.301</v>
      </c>
      <c r="E326">
        <v>1</v>
      </c>
      <c r="F326">
        <v>2021</v>
      </c>
      <c r="G326">
        <v>4</v>
      </c>
      <c r="H326">
        <v>2021</v>
      </c>
      <c r="I326">
        <v>3</v>
      </c>
      <c r="J326">
        <v>7</v>
      </c>
      <c r="K326">
        <v>6</v>
      </c>
    </row>
    <row r="327" spans="1:11">
      <c r="A327" s="15">
        <v>44379</v>
      </c>
      <c r="B327">
        <v>22328099402276.301</v>
      </c>
      <c r="C327">
        <v>6152490607212.1396</v>
      </c>
      <c r="D327">
        <v>28480590009488.398</v>
      </c>
      <c r="E327">
        <v>1</v>
      </c>
      <c r="F327">
        <v>2021</v>
      </c>
      <c r="G327">
        <v>4</v>
      </c>
      <c r="H327">
        <v>2021</v>
      </c>
      <c r="I327">
        <v>3</v>
      </c>
      <c r="J327">
        <v>7</v>
      </c>
      <c r="K327">
        <v>2</v>
      </c>
    </row>
    <row r="328" spans="1:11">
      <c r="A328" s="15">
        <v>44378</v>
      </c>
      <c r="B328">
        <v>22327776340518.398</v>
      </c>
      <c r="C328">
        <v>6158722279393.5303</v>
      </c>
      <c r="D328">
        <v>28486498619912</v>
      </c>
      <c r="E328">
        <v>1</v>
      </c>
      <c r="F328">
        <v>2021</v>
      </c>
      <c r="G328">
        <v>4</v>
      </c>
      <c r="H328">
        <v>2021</v>
      </c>
      <c r="I328">
        <v>3</v>
      </c>
      <c r="J328">
        <v>7</v>
      </c>
      <c r="K328">
        <v>1</v>
      </c>
    </row>
    <row r="329" spans="1:11">
      <c r="A329" s="15">
        <v>44377</v>
      </c>
      <c r="B329">
        <v>22329822962202</v>
      </c>
      <c r="C329">
        <v>6199612910937.7695</v>
      </c>
      <c r="D329">
        <v>28529435873139.699</v>
      </c>
      <c r="E329">
        <v>1</v>
      </c>
      <c r="F329">
        <v>2021</v>
      </c>
      <c r="G329">
        <v>3</v>
      </c>
      <c r="H329">
        <v>2021</v>
      </c>
      <c r="I329">
        <v>2</v>
      </c>
      <c r="J329">
        <v>6</v>
      </c>
      <c r="K329">
        <v>30</v>
      </c>
    </row>
    <row r="330" spans="1:11">
      <c r="A330" s="15">
        <v>44376</v>
      </c>
      <c r="B330">
        <v>22182683339412</v>
      </c>
      <c r="C330">
        <v>6149638582259.5098</v>
      </c>
      <c r="D330">
        <v>28332321921671.5</v>
      </c>
      <c r="E330">
        <v>1</v>
      </c>
      <c r="F330">
        <v>2021</v>
      </c>
      <c r="G330">
        <v>3</v>
      </c>
      <c r="H330">
        <v>2021</v>
      </c>
      <c r="I330">
        <v>2</v>
      </c>
      <c r="J330">
        <v>6</v>
      </c>
      <c r="K330">
        <v>29</v>
      </c>
    </row>
    <row r="331" spans="1:11">
      <c r="A331" s="15">
        <v>44375</v>
      </c>
      <c r="B331">
        <v>22206789980507.898</v>
      </c>
      <c r="C331">
        <v>6144455676480.0498</v>
      </c>
      <c r="D331">
        <v>28351245656987.898</v>
      </c>
      <c r="E331">
        <v>1</v>
      </c>
      <c r="F331">
        <v>2021</v>
      </c>
      <c r="G331">
        <v>3</v>
      </c>
      <c r="H331">
        <v>2021</v>
      </c>
      <c r="I331">
        <v>2</v>
      </c>
      <c r="J331">
        <v>6</v>
      </c>
      <c r="K331">
        <v>28</v>
      </c>
    </row>
    <row r="332" spans="1:11">
      <c r="A332" s="15">
        <v>44372</v>
      </c>
      <c r="B332">
        <v>22205687956460.5</v>
      </c>
      <c r="C332">
        <v>6131613409981.4199</v>
      </c>
      <c r="D332">
        <v>28337301366441.898</v>
      </c>
      <c r="E332">
        <v>1</v>
      </c>
      <c r="F332">
        <v>2021</v>
      </c>
      <c r="G332">
        <v>3</v>
      </c>
      <c r="H332">
        <v>2021</v>
      </c>
      <c r="I332">
        <v>2</v>
      </c>
      <c r="J332">
        <v>6</v>
      </c>
      <c r="K332">
        <v>25</v>
      </c>
    </row>
    <row r="333" spans="1:11">
      <c r="A333" s="15">
        <v>44371</v>
      </c>
      <c r="B333">
        <v>22187767708506.5</v>
      </c>
      <c r="C333">
        <v>6134151567826.0996</v>
      </c>
      <c r="D333">
        <v>28321919276332.602</v>
      </c>
      <c r="E333">
        <v>1</v>
      </c>
      <c r="F333">
        <v>2021</v>
      </c>
      <c r="G333">
        <v>3</v>
      </c>
      <c r="H333">
        <v>2021</v>
      </c>
      <c r="I333">
        <v>2</v>
      </c>
      <c r="J333">
        <v>6</v>
      </c>
      <c r="K333">
        <v>24</v>
      </c>
    </row>
    <row r="334" spans="1:11">
      <c r="A334" s="15">
        <v>44370</v>
      </c>
      <c r="B334">
        <v>22183392725037.199</v>
      </c>
      <c r="C334">
        <v>6121515704596.79</v>
      </c>
      <c r="D334">
        <v>28304908429633.898</v>
      </c>
      <c r="E334">
        <v>1</v>
      </c>
      <c r="F334">
        <v>2021</v>
      </c>
      <c r="G334">
        <v>3</v>
      </c>
      <c r="H334">
        <v>2021</v>
      </c>
      <c r="I334">
        <v>2</v>
      </c>
      <c r="J334">
        <v>6</v>
      </c>
      <c r="K334">
        <v>23</v>
      </c>
    </row>
    <row r="335" spans="1:11">
      <c r="A335" s="15">
        <v>44369</v>
      </c>
      <c r="B335">
        <v>22180632086932.199</v>
      </c>
      <c r="C335">
        <v>6138049027539.2803</v>
      </c>
      <c r="D335">
        <v>28318681114471.5</v>
      </c>
      <c r="E335">
        <v>1</v>
      </c>
      <c r="F335">
        <v>2021</v>
      </c>
      <c r="G335">
        <v>3</v>
      </c>
      <c r="H335">
        <v>2021</v>
      </c>
      <c r="I335">
        <v>2</v>
      </c>
      <c r="J335">
        <v>6</v>
      </c>
      <c r="K335">
        <v>22</v>
      </c>
    </row>
    <row r="336" spans="1:11">
      <c r="A336" s="15">
        <v>44368</v>
      </c>
      <c r="B336">
        <v>22175169756124.199</v>
      </c>
      <c r="C336">
        <v>6128546776458.0098</v>
      </c>
      <c r="D336">
        <v>28303716532582.199</v>
      </c>
      <c r="E336">
        <v>1</v>
      </c>
      <c r="F336">
        <v>2021</v>
      </c>
      <c r="G336">
        <v>3</v>
      </c>
      <c r="H336">
        <v>2021</v>
      </c>
      <c r="I336">
        <v>2</v>
      </c>
      <c r="J336">
        <v>6</v>
      </c>
      <c r="K336">
        <v>21</v>
      </c>
    </row>
    <row r="337" spans="1:11">
      <c r="A337" s="15">
        <v>44365</v>
      </c>
      <c r="B337">
        <v>22174123894523.898</v>
      </c>
      <c r="C337">
        <v>6121835348442.3301</v>
      </c>
      <c r="D337">
        <v>28295959242966.199</v>
      </c>
      <c r="E337">
        <v>1</v>
      </c>
      <c r="F337">
        <v>2021</v>
      </c>
      <c r="G337">
        <v>3</v>
      </c>
      <c r="H337">
        <v>2021</v>
      </c>
      <c r="I337">
        <v>2</v>
      </c>
      <c r="J337">
        <v>6</v>
      </c>
      <c r="K337">
        <v>18</v>
      </c>
    </row>
    <row r="338" spans="1:11">
      <c r="A338" s="15">
        <v>44364</v>
      </c>
      <c r="B338">
        <v>22173891789491.602</v>
      </c>
      <c r="C338">
        <v>6121985843645.4297</v>
      </c>
      <c r="D338">
        <v>28295877633137</v>
      </c>
      <c r="E338">
        <v>1</v>
      </c>
      <c r="F338">
        <v>2021</v>
      </c>
      <c r="G338">
        <v>3</v>
      </c>
      <c r="H338">
        <v>2021</v>
      </c>
      <c r="I338">
        <v>2</v>
      </c>
      <c r="J338">
        <v>6</v>
      </c>
      <c r="K338">
        <v>17</v>
      </c>
    </row>
    <row r="339" spans="1:11">
      <c r="A339" s="15">
        <v>44363</v>
      </c>
      <c r="B339">
        <v>22200126454792.699</v>
      </c>
      <c r="C339">
        <v>6110948160650.0703</v>
      </c>
      <c r="D339">
        <v>28311074615442.801</v>
      </c>
      <c r="E339">
        <v>1</v>
      </c>
      <c r="F339">
        <v>2021</v>
      </c>
      <c r="G339">
        <v>3</v>
      </c>
      <c r="H339">
        <v>2021</v>
      </c>
      <c r="I339">
        <v>2</v>
      </c>
      <c r="J339">
        <v>6</v>
      </c>
      <c r="K339">
        <v>16</v>
      </c>
    </row>
    <row r="340" spans="1:11">
      <c r="A340" s="15">
        <v>44362</v>
      </c>
      <c r="B340">
        <v>22199581858833.199</v>
      </c>
      <c r="C340">
        <v>6122095157080.1396</v>
      </c>
      <c r="D340">
        <v>28321677015913.301</v>
      </c>
      <c r="E340">
        <v>1</v>
      </c>
      <c r="F340">
        <v>2021</v>
      </c>
      <c r="G340">
        <v>3</v>
      </c>
      <c r="H340">
        <v>2021</v>
      </c>
      <c r="I340">
        <v>2</v>
      </c>
      <c r="J340">
        <v>6</v>
      </c>
      <c r="K340">
        <v>15</v>
      </c>
    </row>
    <row r="341" spans="1:11">
      <c r="A341" s="15">
        <v>44361</v>
      </c>
      <c r="B341">
        <v>22098725144893.5</v>
      </c>
      <c r="C341">
        <v>6108260301115.4697</v>
      </c>
      <c r="D341">
        <v>28206985446009</v>
      </c>
      <c r="E341">
        <v>1</v>
      </c>
      <c r="F341">
        <v>2021</v>
      </c>
      <c r="G341">
        <v>3</v>
      </c>
      <c r="H341">
        <v>2021</v>
      </c>
      <c r="I341">
        <v>2</v>
      </c>
      <c r="J341">
        <v>6</v>
      </c>
      <c r="K341">
        <v>14</v>
      </c>
    </row>
    <row r="342" spans="1:11">
      <c r="A342" s="15">
        <v>44358</v>
      </c>
      <c r="B342">
        <v>22097493949541.5</v>
      </c>
      <c r="C342">
        <v>6101700172385.7197</v>
      </c>
      <c r="D342">
        <v>28199194121927.199</v>
      </c>
      <c r="E342">
        <v>1</v>
      </c>
      <c r="F342">
        <v>2021</v>
      </c>
      <c r="G342">
        <v>3</v>
      </c>
      <c r="H342">
        <v>2021</v>
      </c>
      <c r="I342">
        <v>2</v>
      </c>
      <c r="J342">
        <v>6</v>
      </c>
      <c r="K342">
        <v>11</v>
      </c>
    </row>
    <row r="343" spans="1:11">
      <c r="A343" s="15">
        <v>44357</v>
      </c>
      <c r="B343">
        <v>22097330750279.898</v>
      </c>
      <c r="C343">
        <v>6101590528094.5996</v>
      </c>
      <c r="D343">
        <v>28198921278374.5</v>
      </c>
      <c r="E343">
        <v>1</v>
      </c>
      <c r="F343">
        <v>2021</v>
      </c>
      <c r="G343">
        <v>3</v>
      </c>
      <c r="H343">
        <v>2021</v>
      </c>
      <c r="I343">
        <v>2</v>
      </c>
      <c r="J343">
        <v>6</v>
      </c>
      <c r="K343">
        <v>10</v>
      </c>
    </row>
    <row r="344" spans="1:11">
      <c r="A344" s="15">
        <v>44356</v>
      </c>
      <c r="B344">
        <v>22120188903981.398</v>
      </c>
      <c r="C344">
        <v>6097651106794.9404</v>
      </c>
      <c r="D344">
        <v>28217840010776.301</v>
      </c>
      <c r="E344">
        <v>1</v>
      </c>
      <c r="F344">
        <v>2021</v>
      </c>
      <c r="G344">
        <v>3</v>
      </c>
      <c r="H344">
        <v>2021</v>
      </c>
      <c r="I344">
        <v>2</v>
      </c>
      <c r="J344">
        <v>6</v>
      </c>
      <c r="K344">
        <v>9</v>
      </c>
    </row>
    <row r="345" spans="1:11">
      <c r="A345" s="15">
        <v>44355</v>
      </c>
      <c r="B345">
        <v>22119292849172.102</v>
      </c>
      <c r="C345">
        <v>6114247056124.5801</v>
      </c>
      <c r="D345">
        <v>28233539905296.699</v>
      </c>
      <c r="E345">
        <v>1</v>
      </c>
      <c r="F345">
        <v>2021</v>
      </c>
      <c r="G345">
        <v>3</v>
      </c>
      <c r="H345">
        <v>2021</v>
      </c>
      <c r="I345">
        <v>2</v>
      </c>
      <c r="J345">
        <v>6</v>
      </c>
      <c r="K345">
        <v>8</v>
      </c>
    </row>
    <row r="346" spans="1:11">
      <c r="A346" s="15">
        <v>44354</v>
      </c>
      <c r="B346">
        <v>22113630122093.699</v>
      </c>
      <c r="C346">
        <v>6150714316301.5303</v>
      </c>
      <c r="D346">
        <v>28264344438395.301</v>
      </c>
      <c r="E346">
        <v>1</v>
      </c>
      <c r="F346">
        <v>2021</v>
      </c>
      <c r="G346">
        <v>3</v>
      </c>
      <c r="H346">
        <v>2021</v>
      </c>
      <c r="I346">
        <v>2</v>
      </c>
      <c r="J346">
        <v>6</v>
      </c>
      <c r="K346">
        <v>7</v>
      </c>
    </row>
    <row r="347" spans="1:11">
      <c r="A347" s="15">
        <v>44351</v>
      </c>
      <c r="B347">
        <v>22112452092666.602</v>
      </c>
      <c r="C347">
        <v>6145724602341.7002</v>
      </c>
      <c r="D347">
        <v>28258176695008.301</v>
      </c>
      <c r="E347">
        <v>1</v>
      </c>
      <c r="F347">
        <v>2021</v>
      </c>
      <c r="G347">
        <v>3</v>
      </c>
      <c r="H347">
        <v>2021</v>
      </c>
      <c r="I347">
        <v>2</v>
      </c>
      <c r="J347">
        <v>6</v>
      </c>
      <c r="K347">
        <v>4</v>
      </c>
    </row>
    <row r="348" spans="1:11">
      <c r="A348" s="15">
        <v>44350</v>
      </c>
      <c r="B348">
        <v>22111555489083.301</v>
      </c>
      <c r="C348">
        <v>6130387716042.0703</v>
      </c>
      <c r="D348">
        <v>28241943205125.398</v>
      </c>
      <c r="E348">
        <v>1</v>
      </c>
      <c r="F348">
        <v>2021</v>
      </c>
      <c r="G348">
        <v>3</v>
      </c>
      <c r="H348">
        <v>2021</v>
      </c>
      <c r="I348">
        <v>2</v>
      </c>
      <c r="J348">
        <v>6</v>
      </c>
      <c r="K348">
        <v>3</v>
      </c>
    </row>
    <row r="349" spans="1:11">
      <c r="A349" s="15">
        <v>44349</v>
      </c>
      <c r="B349">
        <v>22135045676297.898</v>
      </c>
      <c r="C349">
        <v>6141843820719.6299</v>
      </c>
      <c r="D349">
        <v>28276889497017.5</v>
      </c>
      <c r="E349">
        <v>1</v>
      </c>
      <c r="F349">
        <v>2021</v>
      </c>
      <c r="G349">
        <v>3</v>
      </c>
      <c r="H349">
        <v>2021</v>
      </c>
      <c r="I349">
        <v>2</v>
      </c>
      <c r="J349">
        <v>6</v>
      </c>
      <c r="K349">
        <v>2</v>
      </c>
    </row>
    <row r="350" spans="1:11">
      <c r="A350" s="15">
        <v>44348</v>
      </c>
      <c r="B350">
        <v>22134003260072.102</v>
      </c>
      <c r="C350">
        <v>6127929696255.2402</v>
      </c>
      <c r="D350">
        <v>28261932956327.398</v>
      </c>
      <c r="E350">
        <v>1</v>
      </c>
      <c r="F350">
        <v>2021</v>
      </c>
      <c r="G350">
        <v>3</v>
      </c>
      <c r="H350">
        <v>2021</v>
      </c>
      <c r="I350">
        <v>2</v>
      </c>
      <c r="J350">
        <v>6</v>
      </c>
      <c r="K350">
        <v>1</v>
      </c>
    </row>
    <row r="351" spans="1:11">
      <c r="A351" s="15">
        <v>44344</v>
      </c>
      <c r="B351">
        <v>22020939013605.699</v>
      </c>
      <c r="C351">
        <v>6178069324914.8701</v>
      </c>
      <c r="D351">
        <v>28199008338520.602</v>
      </c>
      <c r="E351">
        <v>1</v>
      </c>
      <c r="F351">
        <v>2021</v>
      </c>
      <c r="G351">
        <v>3</v>
      </c>
      <c r="H351">
        <v>2021</v>
      </c>
      <c r="I351">
        <v>2</v>
      </c>
      <c r="J351">
        <v>5</v>
      </c>
      <c r="K351">
        <v>28</v>
      </c>
    </row>
    <row r="352" spans="1:11">
      <c r="A352" s="15">
        <v>44343</v>
      </c>
      <c r="B352">
        <v>21983687097488.301</v>
      </c>
      <c r="C352">
        <v>6179954441119.8604</v>
      </c>
      <c r="D352">
        <v>28163641538608.199</v>
      </c>
      <c r="E352">
        <v>1</v>
      </c>
      <c r="F352">
        <v>2021</v>
      </c>
      <c r="G352">
        <v>3</v>
      </c>
      <c r="H352">
        <v>2021</v>
      </c>
      <c r="I352">
        <v>2</v>
      </c>
      <c r="J352">
        <v>5</v>
      </c>
      <c r="K352">
        <v>27</v>
      </c>
    </row>
    <row r="353" spans="1:11">
      <c r="A353" s="15">
        <v>44342</v>
      </c>
      <c r="B353">
        <v>22005892292174.801</v>
      </c>
      <c r="C353">
        <v>6181836272971.4004</v>
      </c>
      <c r="D353">
        <v>28187728565146.199</v>
      </c>
      <c r="E353">
        <v>1</v>
      </c>
      <c r="F353">
        <v>2021</v>
      </c>
      <c r="G353">
        <v>3</v>
      </c>
      <c r="H353">
        <v>2021</v>
      </c>
      <c r="I353">
        <v>2</v>
      </c>
      <c r="J353">
        <v>5</v>
      </c>
      <c r="K353">
        <v>26</v>
      </c>
    </row>
    <row r="354" spans="1:11">
      <c r="A354" s="15">
        <v>44341</v>
      </c>
      <c r="B354">
        <v>22005337838702.199</v>
      </c>
      <c r="C354">
        <v>6199345340520.6201</v>
      </c>
      <c r="D354">
        <v>28204683179222.801</v>
      </c>
      <c r="E354">
        <v>1</v>
      </c>
      <c r="F354">
        <v>2021</v>
      </c>
      <c r="G354">
        <v>3</v>
      </c>
      <c r="H354">
        <v>2021</v>
      </c>
      <c r="I354">
        <v>2</v>
      </c>
      <c r="J354">
        <v>5</v>
      </c>
      <c r="K354">
        <v>25</v>
      </c>
    </row>
    <row r="355" spans="1:11">
      <c r="A355" s="15">
        <v>44340</v>
      </c>
      <c r="B355">
        <v>22024524562636.898</v>
      </c>
      <c r="C355">
        <v>6189118887687.5898</v>
      </c>
      <c r="D355">
        <v>28213643450324.5</v>
      </c>
      <c r="E355">
        <v>1</v>
      </c>
      <c r="F355">
        <v>2021</v>
      </c>
      <c r="G355">
        <v>3</v>
      </c>
      <c r="H355">
        <v>2021</v>
      </c>
      <c r="I355">
        <v>2</v>
      </c>
      <c r="J355">
        <v>5</v>
      </c>
      <c r="K355">
        <v>24</v>
      </c>
    </row>
    <row r="356" spans="1:11">
      <c r="A356" s="15">
        <v>44337</v>
      </c>
      <c r="B356">
        <v>22023188769144.699</v>
      </c>
      <c r="C356">
        <v>6180265510930.5498</v>
      </c>
      <c r="D356">
        <v>28203454280075.199</v>
      </c>
      <c r="E356">
        <v>1</v>
      </c>
      <c r="F356">
        <v>2021</v>
      </c>
      <c r="G356">
        <v>3</v>
      </c>
      <c r="H356">
        <v>2021</v>
      </c>
      <c r="I356">
        <v>2</v>
      </c>
      <c r="J356">
        <v>5</v>
      </c>
      <c r="K356">
        <v>21</v>
      </c>
    </row>
    <row r="357" spans="1:11">
      <c r="A357" s="15">
        <v>44336</v>
      </c>
      <c r="B357">
        <v>22023368939277.398</v>
      </c>
      <c r="C357">
        <v>6178411518537.0195</v>
      </c>
      <c r="D357">
        <v>28201780457814.398</v>
      </c>
      <c r="E357">
        <v>1</v>
      </c>
      <c r="F357">
        <v>2021</v>
      </c>
      <c r="G357">
        <v>3</v>
      </c>
      <c r="H357">
        <v>2021</v>
      </c>
      <c r="I357">
        <v>2</v>
      </c>
      <c r="J357">
        <v>5</v>
      </c>
      <c r="K357">
        <v>20</v>
      </c>
    </row>
    <row r="358" spans="1:11">
      <c r="A358" s="15">
        <v>44335</v>
      </c>
      <c r="B358">
        <v>22043405514971.102</v>
      </c>
      <c r="C358">
        <v>6173897277550.9404</v>
      </c>
      <c r="D358">
        <v>28217302792522</v>
      </c>
      <c r="E358">
        <v>1</v>
      </c>
      <c r="F358">
        <v>2021</v>
      </c>
      <c r="G358">
        <v>3</v>
      </c>
      <c r="H358">
        <v>2021</v>
      </c>
      <c r="I358">
        <v>2</v>
      </c>
      <c r="J358">
        <v>5</v>
      </c>
      <c r="K358">
        <v>19</v>
      </c>
    </row>
    <row r="359" spans="1:11">
      <c r="A359" s="15">
        <v>44334</v>
      </c>
      <c r="B359">
        <v>22042727374398.301</v>
      </c>
      <c r="C359">
        <v>6189188425965.7305</v>
      </c>
      <c r="D359">
        <v>28231915800364</v>
      </c>
      <c r="E359">
        <v>1</v>
      </c>
      <c r="F359">
        <v>2021</v>
      </c>
      <c r="G359">
        <v>3</v>
      </c>
      <c r="H359">
        <v>2021</v>
      </c>
      <c r="I359">
        <v>2</v>
      </c>
      <c r="J359">
        <v>5</v>
      </c>
      <c r="K359">
        <v>18</v>
      </c>
    </row>
    <row r="360" spans="1:11">
      <c r="A360" s="15">
        <v>44333</v>
      </c>
      <c r="B360">
        <v>22061105531880.5</v>
      </c>
      <c r="C360">
        <v>6172509810125.8096</v>
      </c>
      <c r="D360">
        <v>28233615342006.301</v>
      </c>
      <c r="E360">
        <v>1</v>
      </c>
      <c r="F360">
        <v>2021</v>
      </c>
      <c r="G360">
        <v>3</v>
      </c>
      <c r="H360">
        <v>2021</v>
      </c>
      <c r="I360">
        <v>2</v>
      </c>
      <c r="J360">
        <v>5</v>
      </c>
      <c r="K360">
        <v>17</v>
      </c>
    </row>
    <row r="361" spans="1:11">
      <c r="A361" s="15">
        <v>44330</v>
      </c>
      <c r="B361">
        <v>21983509838155.699</v>
      </c>
      <c r="C361">
        <v>6156328156126.2402</v>
      </c>
      <c r="D361">
        <v>28139837994282</v>
      </c>
      <c r="E361">
        <v>1</v>
      </c>
      <c r="F361">
        <v>2021</v>
      </c>
      <c r="G361">
        <v>3</v>
      </c>
      <c r="H361">
        <v>2021</v>
      </c>
      <c r="I361">
        <v>2</v>
      </c>
      <c r="J361">
        <v>5</v>
      </c>
      <c r="K361">
        <v>14</v>
      </c>
    </row>
    <row r="362" spans="1:11">
      <c r="A362" s="15">
        <v>44329</v>
      </c>
      <c r="B362">
        <v>21983347992327.301</v>
      </c>
      <c r="C362">
        <v>6155059474087.6602</v>
      </c>
      <c r="D362">
        <v>28138407466415</v>
      </c>
      <c r="E362">
        <v>1</v>
      </c>
      <c r="F362">
        <v>2021</v>
      </c>
      <c r="G362">
        <v>3</v>
      </c>
      <c r="H362">
        <v>2021</v>
      </c>
      <c r="I362">
        <v>2</v>
      </c>
      <c r="J362">
        <v>5</v>
      </c>
      <c r="K362">
        <v>13</v>
      </c>
    </row>
    <row r="363" spans="1:11">
      <c r="A363" s="15">
        <v>44328</v>
      </c>
      <c r="B363">
        <v>22005318639866.699</v>
      </c>
      <c r="C363">
        <v>6151844208368.96</v>
      </c>
      <c r="D363">
        <v>28157162848235.699</v>
      </c>
      <c r="E363">
        <v>1</v>
      </c>
      <c r="F363">
        <v>2021</v>
      </c>
      <c r="G363">
        <v>3</v>
      </c>
      <c r="H363">
        <v>2021</v>
      </c>
      <c r="I363">
        <v>2</v>
      </c>
      <c r="J363">
        <v>5</v>
      </c>
      <c r="K363">
        <v>12</v>
      </c>
    </row>
    <row r="364" spans="1:11">
      <c r="A364" s="15">
        <v>44327</v>
      </c>
      <c r="B364">
        <v>22004657189638</v>
      </c>
      <c r="C364">
        <v>6168275499885.1904</v>
      </c>
      <c r="D364">
        <v>28172932689523.199</v>
      </c>
      <c r="E364">
        <v>1</v>
      </c>
      <c r="F364">
        <v>2021</v>
      </c>
      <c r="G364">
        <v>3</v>
      </c>
      <c r="H364">
        <v>2021</v>
      </c>
      <c r="I364">
        <v>2</v>
      </c>
      <c r="J364">
        <v>5</v>
      </c>
      <c r="K364">
        <v>11</v>
      </c>
    </row>
    <row r="365" spans="1:11">
      <c r="A365" s="15">
        <v>44326</v>
      </c>
      <c r="B365">
        <v>22019330546782</v>
      </c>
      <c r="C365">
        <v>6161407291526.4502</v>
      </c>
      <c r="D365">
        <v>28180737838308.398</v>
      </c>
      <c r="E365">
        <v>1</v>
      </c>
      <c r="F365">
        <v>2021</v>
      </c>
      <c r="G365">
        <v>3</v>
      </c>
      <c r="H365">
        <v>2021</v>
      </c>
      <c r="I365">
        <v>2</v>
      </c>
      <c r="J365">
        <v>5</v>
      </c>
      <c r="K365">
        <v>10</v>
      </c>
    </row>
    <row r="366" spans="1:11">
      <c r="A366" s="15">
        <v>44323</v>
      </c>
      <c r="B366">
        <v>22018250706027.898</v>
      </c>
      <c r="C366">
        <v>6156584849561.5</v>
      </c>
      <c r="D366">
        <v>28174835555589.398</v>
      </c>
      <c r="E366">
        <v>1</v>
      </c>
      <c r="F366">
        <v>2021</v>
      </c>
      <c r="G366">
        <v>3</v>
      </c>
      <c r="H366">
        <v>2021</v>
      </c>
      <c r="I366">
        <v>2</v>
      </c>
      <c r="J366">
        <v>5</v>
      </c>
      <c r="K366">
        <v>7</v>
      </c>
    </row>
    <row r="367" spans="1:11">
      <c r="A367" s="15">
        <v>44322</v>
      </c>
      <c r="B367">
        <v>22019115149377.699</v>
      </c>
      <c r="C367">
        <v>6157190866791.3301</v>
      </c>
      <c r="D367">
        <v>28176306016169</v>
      </c>
      <c r="E367">
        <v>1</v>
      </c>
      <c r="F367">
        <v>2021</v>
      </c>
      <c r="G367">
        <v>3</v>
      </c>
      <c r="H367">
        <v>2021</v>
      </c>
      <c r="I367">
        <v>2</v>
      </c>
      <c r="J367">
        <v>5</v>
      </c>
      <c r="K367">
        <v>6</v>
      </c>
    </row>
    <row r="368" spans="1:11">
      <c r="A368" s="15">
        <v>44321</v>
      </c>
      <c r="B368">
        <v>22043397487051.699</v>
      </c>
      <c r="C368">
        <v>6134473801662.7002</v>
      </c>
      <c r="D368">
        <v>28177871288714.398</v>
      </c>
      <c r="E368">
        <v>1</v>
      </c>
      <c r="F368">
        <v>2021</v>
      </c>
      <c r="G368">
        <v>3</v>
      </c>
      <c r="H368">
        <v>2021</v>
      </c>
      <c r="I368">
        <v>2</v>
      </c>
      <c r="J368">
        <v>5</v>
      </c>
      <c r="K368">
        <v>5</v>
      </c>
    </row>
    <row r="369" spans="1:11">
      <c r="A369" s="15">
        <v>44320</v>
      </c>
      <c r="B369">
        <v>22042988570983.801</v>
      </c>
      <c r="C369">
        <v>6132410823931.0898</v>
      </c>
      <c r="D369">
        <v>28175399394914.898</v>
      </c>
      <c r="E369">
        <v>1</v>
      </c>
      <c r="F369">
        <v>2021</v>
      </c>
      <c r="G369">
        <v>3</v>
      </c>
      <c r="H369">
        <v>2021</v>
      </c>
      <c r="I369">
        <v>2</v>
      </c>
      <c r="J369">
        <v>5</v>
      </c>
      <c r="K369">
        <v>4</v>
      </c>
    </row>
    <row r="370" spans="1:11">
      <c r="A370" s="15">
        <v>44319</v>
      </c>
      <c r="B370">
        <v>22057630882663.102</v>
      </c>
      <c r="C370">
        <v>6104796949093.2998</v>
      </c>
      <c r="D370">
        <v>28162427831756.398</v>
      </c>
      <c r="E370">
        <v>1</v>
      </c>
      <c r="F370">
        <v>2021</v>
      </c>
      <c r="G370">
        <v>3</v>
      </c>
      <c r="H370">
        <v>2021</v>
      </c>
      <c r="I370">
        <v>2</v>
      </c>
      <c r="J370">
        <v>5</v>
      </c>
      <c r="K370">
        <v>3</v>
      </c>
    </row>
    <row r="371" spans="1:11">
      <c r="A371" s="15">
        <v>44316</v>
      </c>
      <c r="B371">
        <v>22056055138417.602</v>
      </c>
      <c r="C371">
        <v>6118659345749.7002</v>
      </c>
      <c r="D371">
        <v>28174714484167.301</v>
      </c>
      <c r="E371">
        <v>1</v>
      </c>
      <c r="F371">
        <v>2021</v>
      </c>
      <c r="G371">
        <v>3</v>
      </c>
      <c r="H371">
        <v>2021</v>
      </c>
      <c r="I371">
        <v>2</v>
      </c>
      <c r="J371">
        <v>4</v>
      </c>
      <c r="K371">
        <v>30</v>
      </c>
    </row>
    <row r="372" spans="1:11">
      <c r="A372" s="15">
        <v>44315</v>
      </c>
      <c r="B372">
        <v>21925659073777.898</v>
      </c>
      <c r="C372">
        <v>6164507507968.9805</v>
      </c>
      <c r="D372">
        <v>28090166581746.898</v>
      </c>
      <c r="E372">
        <v>1</v>
      </c>
      <c r="F372">
        <v>2021</v>
      </c>
      <c r="G372">
        <v>3</v>
      </c>
      <c r="H372">
        <v>2021</v>
      </c>
      <c r="I372">
        <v>2</v>
      </c>
      <c r="J372">
        <v>4</v>
      </c>
      <c r="K372">
        <v>29</v>
      </c>
    </row>
    <row r="373" spans="1:11">
      <c r="A373" s="15">
        <v>44314</v>
      </c>
      <c r="B373">
        <v>21943200600097.199</v>
      </c>
      <c r="C373">
        <v>6168761282600.8301</v>
      </c>
      <c r="D373">
        <v>28111961882698.102</v>
      </c>
      <c r="E373">
        <v>1</v>
      </c>
      <c r="F373">
        <v>2021</v>
      </c>
      <c r="G373">
        <v>3</v>
      </c>
      <c r="H373">
        <v>2021</v>
      </c>
      <c r="I373">
        <v>2</v>
      </c>
      <c r="J373">
        <v>4</v>
      </c>
      <c r="K373">
        <v>28</v>
      </c>
    </row>
    <row r="374" spans="1:11">
      <c r="A374" s="15">
        <v>44313</v>
      </c>
      <c r="B374">
        <v>21942657046607.301</v>
      </c>
      <c r="C374">
        <v>6189594092712.0195</v>
      </c>
      <c r="D374">
        <v>28132251139319.398</v>
      </c>
      <c r="E374">
        <v>1</v>
      </c>
      <c r="F374">
        <v>2021</v>
      </c>
      <c r="G374">
        <v>3</v>
      </c>
      <c r="H374">
        <v>2021</v>
      </c>
      <c r="I374">
        <v>2</v>
      </c>
      <c r="J374">
        <v>4</v>
      </c>
      <c r="K374">
        <v>27</v>
      </c>
    </row>
    <row r="375" spans="1:11">
      <c r="A375" s="15">
        <v>44312</v>
      </c>
      <c r="B375">
        <v>21957004963472.5</v>
      </c>
      <c r="C375">
        <v>6185999431887.79</v>
      </c>
      <c r="D375">
        <v>28143004395360.301</v>
      </c>
      <c r="E375">
        <v>1</v>
      </c>
      <c r="F375">
        <v>2021</v>
      </c>
      <c r="G375">
        <v>3</v>
      </c>
      <c r="H375">
        <v>2021</v>
      </c>
      <c r="I375">
        <v>2</v>
      </c>
      <c r="J375">
        <v>4</v>
      </c>
      <c r="K375">
        <v>26</v>
      </c>
    </row>
    <row r="376" spans="1:11">
      <c r="A376" s="15">
        <v>44309</v>
      </c>
      <c r="B376">
        <v>21957478261707.398</v>
      </c>
      <c r="C376">
        <v>6176680122512.7002</v>
      </c>
      <c r="D376">
        <v>28134158384220.102</v>
      </c>
      <c r="E376">
        <v>1</v>
      </c>
      <c r="F376">
        <v>2021</v>
      </c>
      <c r="G376">
        <v>3</v>
      </c>
      <c r="H376">
        <v>2021</v>
      </c>
      <c r="I376">
        <v>2</v>
      </c>
      <c r="J376">
        <v>4</v>
      </c>
      <c r="K376">
        <v>23</v>
      </c>
    </row>
    <row r="377" spans="1:11">
      <c r="A377" s="15">
        <v>44308</v>
      </c>
      <c r="B377">
        <v>21957143354386.602</v>
      </c>
      <c r="C377">
        <v>6171825443619.71</v>
      </c>
      <c r="D377">
        <v>28128968798006.301</v>
      </c>
      <c r="E377">
        <v>1</v>
      </c>
      <c r="F377">
        <v>2021</v>
      </c>
      <c r="G377">
        <v>3</v>
      </c>
      <c r="H377">
        <v>2021</v>
      </c>
      <c r="I377">
        <v>2</v>
      </c>
      <c r="J377">
        <v>4</v>
      </c>
      <c r="K377">
        <v>22</v>
      </c>
    </row>
    <row r="378" spans="1:11">
      <c r="A378" s="15">
        <v>44307</v>
      </c>
      <c r="B378">
        <v>21985230010323.199</v>
      </c>
      <c r="C378">
        <v>6169791017148.3398</v>
      </c>
      <c r="D378">
        <v>28155021027471.5</v>
      </c>
      <c r="E378">
        <v>1</v>
      </c>
      <c r="F378">
        <v>2021</v>
      </c>
      <c r="G378">
        <v>3</v>
      </c>
      <c r="H378">
        <v>2021</v>
      </c>
      <c r="I378">
        <v>2</v>
      </c>
      <c r="J378">
        <v>4</v>
      </c>
      <c r="K378">
        <v>21</v>
      </c>
    </row>
    <row r="379" spans="1:11">
      <c r="A379" s="15">
        <v>44306</v>
      </c>
      <c r="B379">
        <v>21985255784645.102</v>
      </c>
      <c r="C379">
        <v>6185168435220.9502</v>
      </c>
      <c r="D379">
        <v>28170424219866.102</v>
      </c>
      <c r="E379">
        <v>1</v>
      </c>
      <c r="F379">
        <v>2021</v>
      </c>
      <c r="G379">
        <v>3</v>
      </c>
      <c r="H379">
        <v>2021</v>
      </c>
      <c r="I379">
        <v>2</v>
      </c>
      <c r="J379">
        <v>4</v>
      </c>
      <c r="K379">
        <v>20</v>
      </c>
    </row>
    <row r="380" spans="1:11">
      <c r="A380" s="15">
        <v>44305</v>
      </c>
      <c r="B380">
        <v>21999763091557</v>
      </c>
      <c r="C380">
        <v>6167798350671.3701</v>
      </c>
      <c r="D380">
        <v>28167561442228.398</v>
      </c>
      <c r="E380">
        <v>1</v>
      </c>
      <c r="F380">
        <v>2021</v>
      </c>
      <c r="G380">
        <v>3</v>
      </c>
      <c r="H380">
        <v>2021</v>
      </c>
      <c r="I380">
        <v>2</v>
      </c>
      <c r="J380">
        <v>4</v>
      </c>
      <c r="K380">
        <v>19</v>
      </c>
    </row>
    <row r="381" spans="1:11">
      <c r="A381" s="15">
        <v>44302</v>
      </c>
      <c r="B381">
        <v>21998770702762.398</v>
      </c>
      <c r="C381">
        <v>6156766345317.9902</v>
      </c>
      <c r="D381">
        <v>28155537048080.301</v>
      </c>
      <c r="E381">
        <v>1</v>
      </c>
      <c r="F381">
        <v>2021</v>
      </c>
      <c r="G381">
        <v>3</v>
      </c>
      <c r="H381">
        <v>2021</v>
      </c>
      <c r="I381">
        <v>2</v>
      </c>
      <c r="J381">
        <v>4</v>
      </c>
      <c r="K381">
        <v>16</v>
      </c>
    </row>
    <row r="382" spans="1:11">
      <c r="A382" s="15">
        <v>44301</v>
      </c>
      <c r="B382">
        <v>21998736063710.898</v>
      </c>
      <c r="C382">
        <v>6146277750105.3301</v>
      </c>
      <c r="D382">
        <v>28145013813816.199</v>
      </c>
      <c r="E382">
        <v>1</v>
      </c>
      <c r="F382">
        <v>2021</v>
      </c>
      <c r="G382">
        <v>3</v>
      </c>
      <c r="H382">
        <v>2021</v>
      </c>
      <c r="I382">
        <v>2</v>
      </c>
      <c r="J382">
        <v>4</v>
      </c>
      <c r="K382">
        <v>15</v>
      </c>
    </row>
    <row r="383" spans="1:11">
      <c r="A383" s="15">
        <v>44300</v>
      </c>
      <c r="B383">
        <v>21952862957614.398</v>
      </c>
      <c r="C383">
        <v>6130733678392.0498</v>
      </c>
      <c r="D383">
        <v>28083596636006.398</v>
      </c>
      <c r="E383">
        <v>1</v>
      </c>
      <c r="F383">
        <v>2021</v>
      </c>
      <c r="G383">
        <v>3</v>
      </c>
      <c r="H383">
        <v>2021</v>
      </c>
      <c r="I383">
        <v>2</v>
      </c>
      <c r="J383">
        <v>4</v>
      </c>
      <c r="K383">
        <v>14</v>
      </c>
    </row>
    <row r="384" spans="1:11">
      <c r="A384" s="15">
        <v>44299</v>
      </c>
      <c r="B384">
        <v>21952364512797.602</v>
      </c>
      <c r="C384">
        <v>6145221811265.46</v>
      </c>
      <c r="D384">
        <v>28097586324063.102</v>
      </c>
      <c r="E384">
        <v>1</v>
      </c>
      <c r="F384">
        <v>2021</v>
      </c>
      <c r="G384">
        <v>3</v>
      </c>
      <c r="H384">
        <v>2021</v>
      </c>
      <c r="I384">
        <v>2</v>
      </c>
      <c r="J384">
        <v>4</v>
      </c>
      <c r="K384">
        <v>13</v>
      </c>
    </row>
    <row r="385" spans="1:11">
      <c r="A385" s="15">
        <v>44298</v>
      </c>
      <c r="B385">
        <v>21956369879520.898</v>
      </c>
      <c r="C385">
        <v>6135265334581.1504</v>
      </c>
      <c r="D385">
        <v>28091635214102</v>
      </c>
      <c r="E385">
        <v>1</v>
      </c>
      <c r="F385">
        <v>2021</v>
      </c>
      <c r="G385">
        <v>3</v>
      </c>
      <c r="H385">
        <v>2021</v>
      </c>
      <c r="I385">
        <v>2</v>
      </c>
      <c r="J385">
        <v>4</v>
      </c>
      <c r="K385">
        <v>12</v>
      </c>
    </row>
    <row r="386" spans="1:11">
      <c r="A386" s="15">
        <v>44295</v>
      </c>
      <c r="B386">
        <v>21955507026274</v>
      </c>
      <c r="C386">
        <v>6127481615779.8896</v>
      </c>
      <c r="D386">
        <v>28082988642053.898</v>
      </c>
      <c r="E386">
        <v>1</v>
      </c>
      <c r="F386">
        <v>2021</v>
      </c>
      <c r="G386">
        <v>3</v>
      </c>
      <c r="H386">
        <v>2021</v>
      </c>
      <c r="I386">
        <v>2</v>
      </c>
      <c r="J386">
        <v>4</v>
      </c>
      <c r="K386">
        <v>9</v>
      </c>
    </row>
    <row r="387" spans="1:11">
      <c r="A387" s="15">
        <v>44294</v>
      </c>
      <c r="B387">
        <v>21955652659993.102</v>
      </c>
      <c r="C387">
        <v>6125858764813.8604</v>
      </c>
      <c r="D387">
        <v>28081511424807</v>
      </c>
      <c r="E387">
        <v>1</v>
      </c>
      <c r="F387">
        <v>2021</v>
      </c>
      <c r="G387">
        <v>3</v>
      </c>
      <c r="H387">
        <v>2021</v>
      </c>
      <c r="I387">
        <v>2</v>
      </c>
      <c r="J387">
        <v>4</v>
      </c>
      <c r="K387">
        <v>8</v>
      </c>
    </row>
    <row r="388" spans="1:11">
      <c r="A388" s="15">
        <v>44293</v>
      </c>
      <c r="B388">
        <v>21969175984437.301</v>
      </c>
      <c r="C388">
        <v>6119944504706.8604</v>
      </c>
      <c r="D388">
        <v>28089120489144.199</v>
      </c>
      <c r="E388">
        <v>1</v>
      </c>
      <c r="F388">
        <v>2021</v>
      </c>
      <c r="G388">
        <v>3</v>
      </c>
      <c r="H388">
        <v>2021</v>
      </c>
      <c r="I388">
        <v>2</v>
      </c>
      <c r="J388">
        <v>4</v>
      </c>
      <c r="K388">
        <v>7</v>
      </c>
    </row>
    <row r="389" spans="1:11">
      <c r="A389" s="15">
        <v>44292</v>
      </c>
      <c r="B389">
        <v>21967081393360.5</v>
      </c>
      <c r="C389">
        <v>6118530813215.5195</v>
      </c>
      <c r="D389">
        <v>28085612206576</v>
      </c>
      <c r="E389">
        <v>1</v>
      </c>
      <c r="F389">
        <v>2021</v>
      </c>
      <c r="G389">
        <v>3</v>
      </c>
      <c r="H389">
        <v>2021</v>
      </c>
      <c r="I389">
        <v>2</v>
      </c>
      <c r="J389">
        <v>4</v>
      </c>
      <c r="K389">
        <v>6</v>
      </c>
    </row>
    <row r="390" spans="1:11">
      <c r="A390" s="15">
        <v>44291</v>
      </c>
      <c r="B390">
        <v>21971846913110.5</v>
      </c>
      <c r="C390">
        <v>6109774772971.0996</v>
      </c>
      <c r="D390">
        <v>28081621686081.602</v>
      </c>
      <c r="E390">
        <v>1</v>
      </c>
      <c r="F390">
        <v>2021</v>
      </c>
      <c r="G390">
        <v>3</v>
      </c>
      <c r="H390">
        <v>2021</v>
      </c>
      <c r="I390">
        <v>2</v>
      </c>
      <c r="J390">
        <v>4</v>
      </c>
      <c r="K390">
        <v>5</v>
      </c>
    </row>
    <row r="391" spans="1:11">
      <c r="A391" s="15">
        <v>44288</v>
      </c>
      <c r="B391">
        <v>21971382795810.801</v>
      </c>
      <c r="C391">
        <v>6102356920839.54</v>
      </c>
      <c r="D391">
        <v>28073739716650.398</v>
      </c>
      <c r="E391">
        <v>1</v>
      </c>
      <c r="F391">
        <v>2021</v>
      </c>
      <c r="G391">
        <v>3</v>
      </c>
      <c r="H391">
        <v>2021</v>
      </c>
      <c r="I391">
        <v>2</v>
      </c>
      <c r="J391">
        <v>4</v>
      </c>
      <c r="K391">
        <v>2</v>
      </c>
    </row>
    <row r="392" spans="1:11">
      <c r="A392" s="15">
        <v>44287</v>
      </c>
      <c r="B392">
        <v>21971261601025.5</v>
      </c>
      <c r="C392">
        <v>6109866441905.4102</v>
      </c>
      <c r="D392">
        <v>28081128042930.898</v>
      </c>
      <c r="E392">
        <v>1</v>
      </c>
      <c r="F392">
        <v>2021</v>
      </c>
      <c r="G392">
        <v>3</v>
      </c>
      <c r="H392">
        <v>2021</v>
      </c>
      <c r="I392">
        <v>2</v>
      </c>
      <c r="J392">
        <v>4</v>
      </c>
      <c r="K392">
        <v>1</v>
      </c>
    </row>
    <row r="393" spans="1:11">
      <c r="A393" s="15">
        <v>44286</v>
      </c>
      <c r="B393">
        <v>21986937011551.5</v>
      </c>
      <c r="C393">
        <v>6145633292048.6504</v>
      </c>
      <c r="D393">
        <v>28132570303600.102</v>
      </c>
      <c r="E393">
        <v>1</v>
      </c>
      <c r="F393">
        <v>2021</v>
      </c>
      <c r="G393">
        <v>2</v>
      </c>
      <c r="H393">
        <v>2021</v>
      </c>
      <c r="I393">
        <v>1</v>
      </c>
      <c r="J393">
        <v>3</v>
      </c>
      <c r="K393">
        <v>31</v>
      </c>
    </row>
    <row r="394" spans="1:11">
      <c r="A394" s="15">
        <v>44285</v>
      </c>
      <c r="B394">
        <v>21838638166663.801</v>
      </c>
      <c r="C394">
        <v>6150607807893.5596</v>
      </c>
      <c r="D394">
        <v>27989245974557.398</v>
      </c>
      <c r="E394">
        <v>1</v>
      </c>
      <c r="F394">
        <v>2021</v>
      </c>
      <c r="G394">
        <v>2</v>
      </c>
      <c r="H394">
        <v>2021</v>
      </c>
      <c r="I394">
        <v>1</v>
      </c>
      <c r="J394">
        <v>3</v>
      </c>
      <c r="K394">
        <v>30</v>
      </c>
    </row>
    <row r="395" spans="1:11">
      <c r="A395" s="15">
        <v>44284</v>
      </c>
      <c r="B395">
        <v>21842878877827.102</v>
      </c>
      <c r="C395">
        <v>6147964379360.5195</v>
      </c>
      <c r="D395">
        <v>27990843257187.602</v>
      </c>
      <c r="E395">
        <v>1</v>
      </c>
      <c r="F395">
        <v>2021</v>
      </c>
      <c r="G395">
        <v>2</v>
      </c>
      <c r="H395">
        <v>2021</v>
      </c>
      <c r="I395">
        <v>1</v>
      </c>
      <c r="J395">
        <v>3</v>
      </c>
      <c r="K395">
        <v>29</v>
      </c>
    </row>
    <row r="396" spans="1:11">
      <c r="A396" s="15">
        <v>44281</v>
      </c>
      <c r="B396">
        <v>21842176297659.801</v>
      </c>
      <c r="C396">
        <v>6145354358894.8398</v>
      </c>
      <c r="D396">
        <v>27987530656554.699</v>
      </c>
      <c r="E396">
        <v>1</v>
      </c>
      <c r="F396">
        <v>2021</v>
      </c>
      <c r="G396">
        <v>2</v>
      </c>
      <c r="H396">
        <v>2021</v>
      </c>
      <c r="I396">
        <v>1</v>
      </c>
      <c r="J396">
        <v>3</v>
      </c>
      <c r="K396">
        <v>26</v>
      </c>
    </row>
    <row r="397" spans="1:11">
      <c r="A397" s="15">
        <v>44280</v>
      </c>
      <c r="B397">
        <v>21816092391527.801</v>
      </c>
      <c r="C397">
        <v>6147046434620.2695</v>
      </c>
      <c r="D397">
        <v>27963138826148.102</v>
      </c>
      <c r="E397">
        <v>1</v>
      </c>
      <c r="F397">
        <v>2021</v>
      </c>
      <c r="G397">
        <v>2</v>
      </c>
      <c r="H397">
        <v>2021</v>
      </c>
      <c r="I397">
        <v>1</v>
      </c>
      <c r="J397">
        <v>3</v>
      </c>
      <c r="K397">
        <v>25</v>
      </c>
    </row>
    <row r="398" spans="1:11">
      <c r="A398" s="15">
        <v>44279</v>
      </c>
      <c r="B398">
        <v>21840451485509.199</v>
      </c>
      <c r="C398">
        <v>6139294428976.7197</v>
      </c>
      <c r="D398">
        <v>27979745914485.898</v>
      </c>
      <c r="E398">
        <v>1</v>
      </c>
      <c r="F398">
        <v>2021</v>
      </c>
      <c r="G398">
        <v>2</v>
      </c>
      <c r="H398">
        <v>2021</v>
      </c>
      <c r="I398">
        <v>1</v>
      </c>
      <c r="J398">
        <v>3</v>
      </c>
      <c r="K398">
        <v>24</v>
      </c>
    </row>
    <row r="399" spans="1:11">
      <c r="A399" s="15">
        <v>44278</v>
      </c>
      <c r="B399">
        <v>21839458802764.301</v>
      </c>
      <c r="C399">
        <v>6156897759511.5898</v>
      </c>
      <c r="D399">
        <v>27996356562275.898</v>
      </c>
      <c r="E399">
        <v>1</v>
      </c>
      <c r="F399">
        <v>2021</v>
      </c>
      <c r="G399">
        <v>2</v>
      </c>
      <c r="H399">
        <v>2021</v>
      </c>
      <c r="I399">
        <v>1</v>
      </c>
      <c r="J399">
        <v>3</v>
      </c>
      <c r="K399">
        <v>23</v>
      </c>
    </row>
    <row r="400" spans="1:11">
      <c r="A400" s="15">
        <v>44277</v>
      </c>
      <c r="B400">
        <v>21843202077965.699</v>
      </c>
      <c r="C400">
        <v>6126577634202.0996</v>
      </c>
      <c r="D400">
        <v>27969779712167.801</v>
      </c>
      <c r="E400">
        <v>1</v>
      </c>
      <c r="F400">
        <v>2021</v>
      </c>
      <c r="G400">
        <v>2</v>
      </c>
      <c r="H400">
        <v>2021</v>
      </c>
      <c r="I400">
        <v>1</v>
      </c>
      <c r="J400">
        <v>3</v>
      </c>
      <c r="K400">
        <v>22</v>
      </c>
    </row>
    <row r="401" spans="1:11">
      <c r="A401" s="15">
        <v>44274</v>
      </c>
      <c r="B401">
        <v>21842856763372.898</v>
      </c>
      <c r="C401">
        <v>6122798833841.4297</v>
      </c>
      <c r="D401">
        <v>27965655597214.398</v>
      </c>
      <c r="E401">
        <v>1</v>
      </c>
      <c r="F401">
        <v>2021</v>
      </c>
      <c r="G401">
        <v>2</v>
      </c>
      <c r="H401">
        <v>2021</v>
      </c>
      <c r="I401">
        <v>1</v>
      </c>
      <c r="J401">
        <v>3</v>
      </c>
      <c r="K401">
        <v>19</v>
      </c>
    </row>
    <row r="402" spans="1:11">
      <c r="A402" s="15">
        <v>44273</v>
      </c>
      <c r="B402">
        <v>21843029123525.602</v>
      </c>
      <c r="C402">
        <v>6123753593186.5801</v>
      </c>
      <c r="D402">
        <v>27966782716712.199</v>
      </c>
      <c r="E402">
        <v>1</v>
      </c>
      <c r="F402">
        <v>2021</v>
      </c>
      <c r="G402">
        <v>2</v>
      </c>
      <c r="H402">
        <v>2021</v>
      </c>
      <c r="I402">
        <v>1</v>
      </c>
      <c r="J402">
        <v>3</v>
      </c>
      <c r="K402">
        <v>18</v>
      </c>
    </row>
    <row r="403" spans="1:11">
      <c r="A403" s="15">
        <v>44272</v>
      </c>
      <c r="B403">
        <v>21860431420016.398</v>
      </c>
      <c r="C403">
        <v>6114492274405.0303</v>
      </c>
      <c r="D403">
        <v>27974923694421.5</v>
      </c>
      <c r="E403">
        <v>1</v>
      </c>
      <c r="F403">
        <v>2021</v>
      </c>
      <c r="G403">
        <v>2</v>
      </c>
      <c r="H403">
        <v>2021</v>
      </c>
      <c r="I403">
        <v>1</v>
      </c>
      <c r="J403">
        <v>3</v>
      </c>
      <c r="K403">
        <v>17</v>
      </c>
    </row>
    <row r="404" spans="1:11">
      <c r="A404" s="15">
        <v>44271</v>
      </c>
      <c r="B404">
        <v>21859707934095.301</v>
      </c>
      <c r="C404">
        <v>6123915799949.1504</v>
      </c>
      <c r="D404">
        <v>27983623734044.398</v>
      </c>
      <c r="E404">
        <v>1</v>
      </c>
      <c r="F404">
        <v>2021</v>
      </c>
      <c r="G404">
        <v>2</v>
      </c>
      <c r="H404">
        <v>2021</v>
      </c>
      <c r="I404">
        <v>1</v>
      </c>
      <c r="J404">
        <v>3</v>
      </c>
      <c r="K404">
        <v>16</v>
      </c>
    </row>
    <row r="405" spans="1:11">
      <c r="A405" s="15">
        <v>44270</v>
      </c>
      <c r="B405">
        <v>21884779949875.5</v>
      </c>
      <c r="C405">
        <v>6117233541901.9502</v>
      </c>
      <c r="D405">
        <v>28002013491777.5</v>
      </c>
      <c r="E405">
        <v>1</v>
      </c>
      <c r="F405">
        <v>2021</v>
      </c>
      <c r="G405">
        <v>2</v>
      </c>
      <c r="H405">
        <v>2021</v>
      </c>
      <c r="I405">
        <v>1</v>
      </c>
      <c r="J405">
        <v>3</v>
      </c>
      <c r="K405">
        <v>15</v>
      </c>
    </row>
    <row r="406" spans="1:11">
      <c r="A406" s="15">
        <v>44267</v>
      </c>
      <c r="B406">
        <v>21786192668157.301</v>
      </c>
      <c r="C406">
        <v>6114166910987.6602</v>
      </c>
      <c r="D406">
        <v>27900359579144.898</v>
      </c>
      <c r="E406">
        <v>1</v>
      </c>
      <c r="F406">
        <v>2021</v>
      </c>
      <c r="G406">
        <v>2</v>
      </c>
      <c r="H406">
        <v>2021</v>
      </c>
      <c r="I406">
        <v>1</v>
      </c>
      <c r="J406">
        <v>3</v>
      </c>
      <c r="K406">
        <v>12</v>
      </c>
    </row>
    <row r="407" spans="1:11">
      <c r="A407" s="15">
        <v>44266</v>
      </c>
      <c r="B407">
        <v>21786545592808.199</v>
      </c>
      <c r="C407">
        <v>6113873476443.1504</v>
      </c>
      <c r="D407">
        <v>27900419069251.398</v>
      </c>
      <c r="E407">
        <v>1</v>
      </c>
      <c r="F407">
        <v>2021</v>
      </c>
      <c r="G407">
        <v>2</v>
      </c>
      <c r="H407">
        <v>2021</v>
      </c>
      <c r="I407">
        <v>1</v>
      </c>
      <c r="J407">
        <v>3</v>
      </c>
      <c r="K407">
        <v>11</v>
      </c>
    </row>
    <row r="408" spans="1:11">
      <c r="A408" s="15">
        <v>44265</v>
      </c>
      <c r="B408">
        <v>21816186445186</v>
      </c>
      <c r="C408">
        <v>6110440617854.1201</v>
      </c>
      <c r="D408">
        <v>27926627063040.102</v>
      </c>
      <c r="E408">
        <v>1</v>
      </c>
      <c r="F408">
        <v>2021</v>
      </c>
      <c r="G408">
        <v>2</v>
      </c>
      <c r="H408">
        <v>2021</v>
      </c>
      <c r="I408">
        <v>1</v>
      </c>
      <c r="J408">
        <v>3</v>
      </c>
      <c r="K408">
        <v>10</v>
      </c>
    </row>
    <row r="409" spans="1:11">
      <c r="A409" s="15">
        <v>44264</v>
      </c>
      <c r="B409">
        <v>21816488165178.801</v>
      </c>
      <c r="C409">
        <v>6128268255002.0596</v>
      </c>
      <c r="D409">
        <v>27944756420180.898</v>
      </c>
      <c r="E409">
        <v>1</v>
      </c>
      <c r="F409">
        <v>2021</v>
      </c>
      <c r="G409">
        <v>2</v>
      </c>
      <c r="H409">
        <v>2021</v>
      </c>
      <c r="I409">
        <v>1</v>
      </c>
      <c r="J409">
        <v>3</v>
      </c>
      <c r="K409">
        <v>9</v>
      </c>
    </row>
    <row r="410" spans="1:11">
      <c r="A410" s="15">
        <v>44263</v>
      </c>
      <c r="B410">
        <v>21840832521438.5</v>
      </c>
      <c r="C410">
        <v>6119360225555.5498</v>
      </c>
      <c r="D410">
        <v>27960192746994</v>
      </c>
      <c r="E410">
        <v>1</v>
      </c>
      <c r="F410">
        <v>2021</v>
      </c>
      <c r="G410">
        <v>2</v>
      </c>
      <c r="H410">
        <v>2021</v>
      </c>
      <c r="I410">
        <v>1</v>
      </c>
      <c r="J410">
        <v>3</v>
      </c>
      <c r="K410">
        <v>8</v>
      </c>
    </row>
    <row r="411" spans="1:11">
      <c r="A411" s="15">
        <v>44260</v>
      </c>
      <c r="B411">
        <v>21839426762340.301</v>
      </c>
      <c r="C411">
        <v>6115047188256.3096</v>
      </c>
      <c r="D411">
        <v>27954473950596.602</v>
      </c>
      <c r="E411">
        <v>1</v>
      </c>
      <c r="F411">
        <v>2021</v>
      </c>
      <c r="G411">
        <v>2</v>
      </c>
      <c r="H411">
        <v>2021</v>
      </c>
      <c r="I411">
        <v>1</v>
      </c>
      <c r="J411">
        <v>3</v>
      </c>
      <c r="K411">
        <v>5</v>
      </c>
    </row>
    <row r="412" spans="1:11">
      <c r="A412" s="15">
        <v>44259</v>
      </c>
      <c r="B412">
        <v>21839665607325.102</v>
      </c>
      <c r="C412">
        <v>6115315381010.9004</v>
      </c>
      <c r="D412">
        <v>27954980988336</v>
      </c>
      <c r="E412">
        <v>1</v>
      </c>
      <c r="F412">
        <v>2021</v>
      </c>
      <c r="G412">
        <v>2</v>
      </c>
      <c r="H412">
        <v>2021</v>
      </c>
      <c r="I412">
        <v>1</v>
      </c>
      <c r="J412">
        <v>3</v>
      </c>
      <c r="K412">
        <v>4</v>
      </c>
    </row>
    <row r="413" spans="1:11">
      <c r="A413" s="15">
        <v>44258</v>
      </c>
      <c r="B413">
        <v>21868041292592.699</v>
      </c>
      <c r="C413">
        <v>6111442830528.5</v>
      </c>
      <c r="D413">
        <v>27979484123121.199</v>
      </c>
      <c r="E413">
        <v>1</v>
      </c>
      <c r="F413">
        <v>2021</v>
      </c>
      <c r="G413">
        <v>2</v>
      </c>
      <c r="H413">
        <v>2021</v>
      </c>
      <c r="I413">
        <v>1</v>
      </c>
      <c r="J413">
        <v>3</v>
      </c>
      <c r="K413">
        <v>3</v>
      </c>
    </row>
    <row r="414" spans="1:11">
      <c r="A414" s="15">
        <v>44257</v>
      </c>
      <c r="B414">
        <v>21867120542751.5</v>
      </c>
      <c r="C414">
        <v>6125580629964.2695</v>
      </c>
      <c r="D414">
        <v>27992701172715.699</v>
      </c>
      <c r="E414">
        <v>1</v>
      </c>
      <c r="F414">
        <v>2021</v>
      </c>
      <c r="G414">
        <v>2</v>
      </c>
      <c r="H414">
        <v>2021</v>
      </c>
      <c r="I414">
        <v>1</v>
      </c>
      <c r="J414">
        <v>3</v>
      </c>
      <c r="K414">
        <v>2</v>
      </c>
    </row>
    <row r="415" spans="1:11">
      <c r="A415" s="15">
        <v>44256</v>
      </c>
      <c r="B415">
        <v>21892679686044.898</v>
      </c>
      <c r="C415">
        <v>6111696590954.4502</v>
      </c>
      <c r="D415">
        <v>28004376276999.301</v>
      </c>
      <c r="E415">
        <v>1</v>
      </c>
      <c r="F415">
        <v>2021</v>
      </c>
      <c r="G415">
        <v>2</v>
      </c>
      <c r="H415">
        <v>2021</v>
      </c>
      <c r="I415">
        <v>1</v>
      </c>
      <c r="J415">
        <v>3</v>
      </c>
      <c r="K415">
        <v>1</v>
      </c>
    </row>
    <row r="416" spans="1:11">
      <c r="A416" s="15">
        <v>44253</v>
      </c>
      <c r="B416">
        <v>21755737194886.699</v>
      </c>
      <c r="C416">
        <v>6146626539588.9102</v>
      </c>
      <c r="D416">
        <v>27902363734475.699</v>
      </c>
      <c r="E416">
        <v>1</v>
      </c>
      <c r="F416">
        <v>2021</v>
      </c>
      <c r="G416">
        <v>2</v>
      </c>
      <c r="H416">
        <v>2021</v>
      </c>
      <c r="I416">
        <v>1</v>
      </c>
      <c r="J416">
        <v>2</v>
      </c>
      <c r="K416">
        <v>26</v>
      </c>
    </row>
    <row r="417" spans="1:11">
      <c r="A417" s="15">
        <v>44252</v>
      </c>
      <c r="B417">
        <v>21720690635919.801</v>
      </c>
      <c r="C417">
        <v>6152457904885.9102</v>
      </c>
      <c r="D417">
        <v>27873148540805.699</v>
      </c>
      <c r="E417">
        <v>1</v>
      </c>
      <c r="F417">
        <v>2021</v>
      </c>
      <c r="G417">
        <v>2</v>
      </c>
      <c r="H417">
        <v>2021</v>
      </c>
      <c r="I417">
        <v>1</v>
      </c>
      <c r="J417">
        <v>2</v>
      </c>
      <c r="K417">
        <v>25</v>
      </c>
    </row>
    <row r="418" spans="1:11">
      <c r="A418" s="15">
        <v>44251</v>
      </c>
      <c r="B418">
        <v>21760562112279.898</v>
      </c>
      <c r="C418">
        <v>6158460730564.0098</v>
      </c>
      <c r="D418">
        <v>27919022842843.898</v>
      </c>
      <c r="E418">
        <v>1</v>
      </c>
      <c r="F418">
        <v>2021</v>
      </c>
      <c r="G418">
        <v>2</v>
      </c>
      <c r="H418">
        <v>2021</v>
      </c>
      <c r="I418">
        <v>1</v>
      </c>
      <c r="J418">
        <v>2</v>
      </c>
      <c r="K418">
        <v>24</v>
      </c>
    </row>
    <row r="419" spans="1:11">
      <c r="A419" s="15">
        <v>44250</v>
      </c>
      <c r="B419">
        <v>21760225183554.801</v>
      </c>
      <c r="C419">
        <v>6125449821301.1699</v>
      </c>
      <c r="D419">
        <v>27885675004855.898</v>
      </c>
      <c r="E419">
        <v>1</v>
      </c>
      <c r="F419">
        <v>2021</v>
      </c>
      <c r="G419">
        <v>2</v>
      </c>
      <c r="H419">
        <v>2021</v>
      </c>
      <c r="I419">
        <v>1</v>
      </c>
      <c r="J419">
        <v>2</v>
      </c>
      <c r="K419">
        <v>23</v>
      </c>
    </row>
    <row r="420" spans="1:11">
      <c r="A420" s="15">
        <v>44249</v>
      </c>
      <c r="B420">
        <v>21814986156287.5</v>
      </c>
      <c r="C420">
        <v>6115620393275.9199</v>
      </c>
      <c r="D420">
        <v>27930606549563.398</v>
      </c>
      <c r="E420">
        <v>1</v>
      </c>
      <c r="F420">
        <v>2021</v>
      </c>
      <c r="G420">
        <v>2</v>
      </c>
      <c r="H420">
        <v>2021</v>
      </c>
      <c r="I420">
        <v>1</v>
      </c>
      <c r="J420">
        <v>2</v>
      </c>
      <c r="K420">
        <v>22</v>
      </c>
    </row>
    <row r="421" spans="1:11">
      <c r="A421" s="15">
        <v>44246</v>
      </c>
      <c r="B421">
        <v>21815173302843.301</v>
      </c>
      <c r="C421">
        <v>6108091606678.5195</v>
      </c>
      <c r="D421">
        <v>27923264909521.898</v>
      </c>
      <c r="E421">
        <v>1</v>
      </c>
      <c r="F421">
        <v>2021</v>
      </c>
      <c r="G421">
        <v>2</v>
      </c>
      <c r="H421">
        <v>2021</v>
      </c>
      <c r="I421">
        <v>1</v>
      </c>
      <c r="J421">
        <v>2</v>
      </c>
      <c r="K421">
        <v>19</v>
      </c>
    </row>
    <row r="422" spans="1:11">
      <c r="A422" s="15">
        <v>44245</v>
      </c>
      <c r="B422">
        <v>21815155663420</v>
      </c>
      <c r="C422">
        <v>6106807927312.6797</v>
      </c>
      <c r="D422">
        <v>27921963590732.699</v>
      </c>
      <c r="E422">
        <v>1</v>
      </c>
      <c r="F422">
        <v>2021</v>
      </c>
      <c r="G422">
        <v>2</v>
      </c>
      <c r="H422">
        <v>2021</v>
      </c>
      <c r="I422">
        <v>1</v>
      </c>
      <c r="J422">
        <v>2</v>
      </c>
      <c r="K422">
        <v>18</v>
      </c>
    </row>
    <row r="423" spans="1:11">
      <c r="A423" s="15">
        <v>44244</v>
      </c>
      <c r="B423">
        <v>21813601430017.602</v>
      </c>
      <c r="C423">
        <v>6106636149515.1904</v>
      </c>
      <c r="D423">
        <v>27920237579532.801</v>
      </c>
      <c r="E423">
        <v>1</v>
      </c>
      <c r="F423">
        <v>2021</v>
      </c>
      <c r="G423">
        <v>2</v>
      </c>
      <c r="H423">
        <v>2021</v>
      </c>
      <c r="I423">
        <v>1</v>
      </c>
      <c r="J423">
        <v>2</v>
      </c>
      <c r="K423">
        <v>17</v>
      </c>
    </row>
    <row r="424" spans="1:11">
      <c r="A424" s="15">
        <v>44243</v>
      </c>
      <c r="B424">
        <v>21812094982567.801</v>
      </c>
      <c r="C424">
        <v>6108449774098.0498</v>
      </c>
      <c r="D424">
        <v>27920544756665.898</v>
      </c>
      <c r="E424">
        <v>1</v>
      </c>
      <c r="F424">
        <v>2021</v>
      </c>
      <c r="G424">
        <v>2</v>
      </c>
      <c r="H424">
        <v>2021</v>
      </c>
      <c r="I424">
        <v>1</v>
      </c>
      <c r="J424">
        <v>2</v>
      </c>
      <c r="K424">
        <v>16</v>
      </c>
    </row>
    <row r="425" spans="1:11">
      <c r="A425" s="15">
        <v>44239</v>
      </c>
      <c r="B425">
        <v>21750134546625.398</v>
      </c>
      <c r="C425">
        <v>6101199472976.1797</v>
      </c>
      <c r="D425">
        <v>27851334019601.602</v>
      </c>
      <c r="E425">
        <v>1</v>
      </c>
      <c r="F425">
        <v>2021</v>
      </c>
      <c r="G425">
        <v>2</v>
      </c>
      <c r="H425">
        <v>2021</v>
      </c>
      <c r="I425">
        <v>1</v>
      </c>
      <c r="J425">
        <v>2</v>
      </c>
      <c r="K425">
        <v>12</v>
      </c>
    </row>
    <row r="426" spans="1:11">
      <c r="A426" s="15">
        <v>44238</v>
      </c>
      <c r="B426">
        <v>21750215558801.898</v>
      </c>
      <c r="C426">
        <v>6097248958403.8604</v>
      </c>
      <c r="D426">
        <v>27847464517205.699</v>
      </c>
      <c r="E426">
        <v>1</v>
      </c>
      <c r="F426">
        <v>2021</v>
      </c>
      <c r="G426">
        <v>2</v>
      </c>
      <c r="H426">
        <v>2021</v>
      </c>
      <c r="I426">
        <v>1</v>
      </c>
      <c r="J426">
        <v>2</v>
      </c>
      <c r="K426">
        <v>11</v>
      </c>
    </row>
    <row r="427" spans="1:11">
      <c r="A427" s="15">
        <v>44237</v>
      </c>
      <c r="B427">
        <v>21749873858579.398</v>
      </c>
      <c r="C427">
        <v>6096771355961.25</v>
      </c>
      <c r="D427">
        <v>27846645214540.699</v>
      </c>
      <c r="E427">
        <v>1</v>
      </c>
      <c r="F427">
        <v>2021</v>
      </c>
      <c r="G427">
        <v>2</v>
      </c>
      <c r="H427">
        <v>2021</v>
      </c>
      <c r="I427">
        <v>1</v>
      </c>
      <c r="J427">
        <v>2</v>
      </c>
      <c r="K427">
        <v>10</v>
      </c>
    </row>
    <row r="428" spans="1:11">
      <c r="A428" s="15">
        <v>44236</v>
      </c>
      <c r="B428">
        <v>21750064316585.301</v>
      </c>
      <c r="C428">
        <v>6115082205659.2002</v>
      </c>
      <c r="D428">
        <v>27865146522244.5</v>
      </c>
      <c r="E428">
        <v>1</v>
      </c>
      <c r="F428">
        <v>2021</v>
      </c>
      <c r="G428">
        <v>2</v>
      </c>
      <c r="H428">
        <v>2021</v>
      </c>
      <c r="I428">
        <v>1</v>
      </c>
      <c r="J428">
        <v>2</v>
      </c>
      <c r="K428">
        <v>9</v>
      </c>
    </row>
    <row r="429" spans="1:11">
      <c r="A429" s="15">
        <v>44235</v>
      </c>
      <c r="B429">
        <v>21748983640187.602</v>
      </c>
      <c r="C429">
        <v>6107087478383.3398</v>
      </c>
      <c r="D429">
        <v>27856071118571</v>
      </c>
      <c r="E429">
        <v>1</v>
      </c>
      <c r="F429">
        <v>2021</v>
      </c>
      <c r="G429">
        <v>2</v>
      </c>
      <c r="H429">
        <v>2021</v>
      </c>
      <c r="I429">
        <v>1</v>
      </c>
      <c r="J429">
        <v>2</v>
      </c>
      <c r="K429">
        <v>8</v>
      </c>
    </row>
    <row r="430" spans="1:11">
      <c r="A430" s="15">
        <v>44232</v>
      </c>
      <c r="B430">
        <v>21749421729798.5</v>
      </c>
      <c r="C430">
        <v>6103371530914.1699</v>
      </c>
      <c r="D430">
        <v>27852793260712.699</v>
      </c>
      <c r="E430">
        <v>1</v>
      </c>
      <c r="F430">
        <v>2021</v>
      </c>
      <c r="G430">
        <v>2</v>
      </c>
      <c r="H430">
        <v>2021</v>
      </c>
      <c r="I430">
        <v>1</v>
      </c>
      <c r="J430">
        <v>2</v>
      </c>
      <c r="K430">
        <v>5</v>
      </c>
    </row>
    <row r="431" spans="1:11">
      <c r="A431" s="15">
        <v>44231</v>
      </c>
      <c r="B431">
        <v>21749849416330.301</v>
      </c>
      <c r="C431">
        <v>6105245605873.04</v>
      </c>
      <c r="D431">
        <v>27855095022203.301</v>
      </c>
      <c r="E431">
        <v>1</v>
      </c>
      <c r="F431">
        <v>2021</v>
      </c>
      <c r="G431">
        <v>2</v>
      </c>
      <c r="H431">
        <v>2021</v>
      </c>
      <c r="I431">
        <v>1</v>
      </c>
      <c r="J431">
        <v>2</v>
      </c>
      <c r="K431">
        <v>4</v>
      </c>
    </row>
    <row r="432" spans="1:11">
      <c r="A432" s="15">
        <v>44230</v>
      </c>
      <c r="B432">
        <v>21749198726415.602</v>
      </c>
      <c r="C432">
        <v>6101851539360.5996</v>
      </c>
      <c r="D432">
        <v>27851050265776.199</v>
      </c>
      <c r="E432">
        <v>1</v>
      </c>
      <c r="F432">
        <v>2021</v>
      </c>
      <c r="G432">
        <v>2</v>
      </c>
      <c r="H432">
        <v>2021</v>
      </c>
      <c r="I432">
        <v>1</v>
      </c>
      <c r="J432">
        <v>2</v>
      </c>
      <c r="K432">
        <v>3</v>
      </c>
    </row>
    <row r="433" spans="1:11">
      <c r="A433" s="15">
        <v>44229</v>
      </c>
      <c r="B433">
        <v>21749769083601.898</v>
      </c>
      <c r="C433">
        <v>6115461377162.7305</v>
      </c>
      <c r="D433">
        <v>27865230460764.699</v>
      </c>
      <c r="E433">
        <v>1</v>
      </c>
      <c r="F433">
        <v>2021</v>
      </c>
      <c r="G433">
        <v>2</v>
      </c>
      <c r="H433">
        <v>2021</v>
      </c>
      <c r="I433">
        <v>1</v>
      </c>
      <c r="J433">
        <v>2</v>
      </c>
      <c r="K433">
        <v>2</v>
      </c>
    </row>
    <row r="434" spans="1:11">
      <c r="A434" s="15">
        <v>44228</v>
      </c>
      <c r="B434">
        <v>21749185105265.602</v>
      </c>
      <c r="C434">
        <v>6079965388255.0898</v>
      </c>
      <c r="D434">
        <v>27829150493520.699</v>
      </c>
      <c r="E434">
        <v>1</v>
      </c>
      <c r="F434">
        <v>2021</v>
      </c>
      <c r="G434">
        <v>2</v>
      </c>
      <c r="H434">
        <v>2021</v>
      </c>
      <c r="I434">
        <v>1</v>
      </c>
      <c r="J434">
        <v>2</v>
      </c>
      <c r="K434">
        <v>1</v>
      </c>
    </row>
    <row r="435" spans="1:11">
      <c r="A435" s="15">
        <v>44225</v>
      </c>
      <c r="B435">
        <v>21643914788373.801</v>
      </c>
      <c r="C435">
        <v>6140638244631.1396</v>
      </c>
      <c r="D435">
        <v>27784553033005</v>
      </c>
      <c r="E435">
        <v>1</v>
      </c>
      <c r="F435">
        <v>2021</v>
      </c>
      <c r="G435">
        <v>2</v>
      </c>
      <c r="H435">
        <v>2021</v>
      </c>
      <c r="I435">
        <v>1</v>
      </c>
      <c r="J435">
        <v>1</v>
      </c>
      <c r="K435">
        <v>29</v>
      </c>
    </row>
    <row r="436" spans="1:11">
      <c r="A436" s="15">
        <v>44224</v>
      </c>
      <c r="B436">
        <v>21629076639325.398</v>
      </c>
      <c r="C436">
        <v>6130829372229.5</v>
      </c>
      <c r="D436">
        <v>27759906011554.898</v>
      </c>
      <c r="E436">
        <v>1</v>
      </c>
      <c r="F436">
        <v>2021</v>
      </c>
      <c r="G436">
        <v>2</v>
      </c>
      <c r="H436">
        <v>2021</v>
      </c>
      <c r="I436">
        <v>1</v>
      </c>
      <c r="J436">
        <v>1</v>
      </c>
      <c r="K436">
        <v>28</v>
      </c>
    </row>
    <row r="437" spans="1:11">
      <c r="A437" s="15">
        <v>44223</v>
      </c>
      <c r="B437">
        <v>21637005700680.199</v>
      </c>
      <c r="C437">
        <v>6131465276626.5303</v>
      </c>
      <c r="D437">
        <v>27768470977306.801</v>
      </c>
      <c r="E437">
        <v>1</v>
      </c>
      <c r="F437">
        <v>2021</v>
      </c>
      <c r="G437">
        <v>2</v>
      </c>
      <c r="H437">
        <v>2021</v>
      </c>
      <c r="I437">
        <v>1</v>
      </c>
      <c r="J437">
        <v>1</v>
      </c>
      <c r="K437">
        <v>27</v>
      </c>
    </row>
    <row r="438" spans="1:11">
      <c r="A438" s="15">
        <v>44222</v>
      </c>
      <c r="B438">
        <v>21637251950547.602</v>
      </c>
      <c r="C438">
        <v>6144494857524.5996</v>
      </c>
      <c r="D438">
        <v>27781746808072.199</v>
      </c>
      <c r="E438">
        <v>1</v>
      </c>
      <c r="F438">
        <v>2021</v>
      </c>
      <c r="G438">
        <v>2</v>
      </c>
      <c r="H438">
        <v>2021</v>
      </c>
      <c r="I438">
        <v>1</v>
      </c>
      <c r="J438">
        <v>1</v>
      </c>
      <c r="K438">
        <v>26</v>
      </c>
    </row>
    <row r="439" spans="1:11">
      <c r="A439" s="15">
        <v>44221</v>
      </c>
      <c r="B439">
        <v>21637228235730.199</v>
      </c>
      <c r="C439">
        <v>6135123517887.0898</v>
      </c>
      <c r="D439">
        <v>27772351753617.301</v>
      </c>
      <c r="E439">
        <v>1</v>
      </c>
      <c r="F439">
        <v>2021</v>
      </c>
      <c r="G439">
        <v>2</v>
      </c>
      <c r="H439">
        <v>2021</v>
      </c>
      <c r="I439">
        <v>1</v>
      </c>
      <c r="J439">
        <v>1</v>
      </c>
      <c r="K439">
        <v>25</v>
      </c>
    </row>
    <row r="440" spans="1:11">
      <c r="A440" s="15">
        <v>44218</v>
      </c>
      <c r="B440">
        <v>21637423058071.602</v>
      </c>
      <c r="C440">
        <v>6122213480346.1602</v>
      </c>
      <c r="D440">
        <v>27759636538417.699</v>
      </c>
      <c r="E440">
        <v>1</v>
      </c>
      <c r="F440">
        <v>2021</v>
      </c>
      <c r="G440">
        <v>2</v>
      </c>
      <c r="H440">
        <v>2021</v>
      </c>
      <c r="I440">
        <v>1</v>
      </c>
      <c r="J440">
        <v>1</v>
      </c>
      <c r="K440">
        <v>22</v>
      </c>
    </row>
    <row r="441" spans="1:11">
      <c r="A441" s="15">
        <v>44217</v>
      </c>
      <c r="B441">
        <v>21637683073629.301</v>
      </c>
      <c r="C441">
        <v>6118666592991.2695</v>
      </c>
      <c r="D441">
        <v>27756349666620.602</v>
      </c>
      <c r="E441">
        <v>1</v>
      </c>
      <c r="F441">
        <v>2021</v>
      </c>
      <c r="G441">
        <v>2</v>
      </c>
      <c r="H441">
        <v>2021</v>
      </c>
      <c r="I441">
        <v>1</v>
      </c>
      <c r="J441">
        <v>1</v>
      </c>
      <c r="K441">
        <v>21</v>
      </c>
    </row>
    <row r="442" spans="1:11">
      <c r="A442" s="15">
        <v>44216</v>
      </c>
      <c r="B442">
        <v>21636823777934.199</v>
      </c>
      <c r="C442">
        <v>6115072458480.5703</v>
      </c>
      <c r="D442">
        <v>27751896236414.699</v>
      </c>
      <c r="E442">
        <v>1</v>
      </c>
      <c r="F442">
        <v>2021</v>
      </c>
      <c r="G442">
        <v>2</v>
      </c>
      <c r="H442">
        <v>2021</v>
      </c>
      <c r="I442">
        <v>1</v>
      </c>
      <c r="J442">
        <v>1</v>
      </c>
      <c r="K442">
        <v>20</v>
      </c>
    </row>
    <row r="443" spans="1:11">
      <c r="A443" s="15">
        <v>44215</v>
      </c>
      <c r="B443">
        <v>21636377183394</v>
      </c>
      <c r="C443">
        <v>6116458685051.29</v>
      </c>
      <c r="D443">
        <v>27752835868445.301</v>
      </c>
      <c r="E443">
        <v>1</v>
      </c>
      <c r="F443">
        <v>2021</v>
      </c>
      <c r="G443">
        <v>2</v>
      </c>
      <c r="H443">
        <v>2021</v>
      </c>
      <c r="I443">
        <v>1</v>
      </c>
      <c r="J443">
        <v>1</v>
      </c>
      <c r="K443">
        <v>19</v>
      </c>
    </row>
    <row r="444" spans="1:11">
      <c r="A444" s="15">
        <v>44211</v>
      </c>
      <c r="B444">
        <v>21636517013516.301</v>
      </c>
      <c r="C444">
        <v>6110288367763.9805</v>
      </c>
      <c r="D444">
        <v>27746805381280.199</v>
      </c>
      <c r="E444">
        <v>1</v>
      </c>
      <c r="F444">
        <v>2021</v>
      </c>
      <c r="G444">
        <v>2</v>
      </c>
      <c r="H444">
        <v>2021</v>
      </c>
      <c r="I444">
        <v>1</v>
      </c>
      <c r="J444">
        <v>1</v>
      </c>
      <c r="K444">
        <v>15</v>
      </c>
    </row>
    <row r="445" spans="1:11">
      <c r="A445" s="15">
        <v>44210</v>
      </c>
      <c r="B445">
        <v>21578746189841.301</v>
      </c>
      <c r="C445">
        <v>6103482418680.0098</v>
      </c>
      <c r="D445">
        <v>27682228608521.301</v>
      </c>
      <c r="E445">
        <v>1</v>
      </c>
      <c r="F445">
        <v>2021</v>
      </c>
      <c r="G445">
        <v>2</v>
      </c>
      <c r="H445">
        <v>2021</v>
      </c>
      <c r="I445">
        <v>1</v>
      </c>
      <c r="J445">
        <v>1</v>
      </c>
      <c r="K445">
        <v>14</v>
      </c>
    </row>
    <row r="446" spans="1:11">
      <c r="A446" s="15">
        <v>44209</v>
      </c>
      <c r="B446">
        <v>21578677363278</v>
      </c>
      <c r="C446">
        <v>6100723496587.7197</v>
      </c>
      <c r="D446">
        <v>27679400859865.699</v>
      </c>
      <c r="E446">
        <v>1</v>
      </c>
      <c r="F446">
        <v>2021</v>
      </c>
      <c r="G446">
        <v>2</v>
      </c>
      <c r="H446">
        <v>2021</v>
      </c>
      <c r="I446">
        <v>1</v>
      </c>
      <c r="J446">
        <v>1</v>
      </c>
      <c r="K446">
        <v>13</v>
      </c>
    </row>
    <row r="447" spans="1:11">
      <c r="A447" s="15">
        <v>44208</v>
      </c>
      <c r="B447">
        <v>21578917911758.801</v>
      </c>
      <c r="C447">
        <v>6117872742410.3701</v>
      </c>
      <c r="D447">
        <v>27696790654169.199</v>
      </c>
      <c r="E447">
        <v>1</v>
      </c>
      <c r="F447">
        <v>2021</v>
      </c>
      <c r="G447">
        <v>2</v>
      </c>
      <c r="H447">
        <v>2021</v>
      </c>
      <c r="I447">
        <v>1</v>
      </c>
      <c r="J447">
        <v>1</v>
      </c>
      <c r="K447">
        <v>12</v>
      </c>
    </row>
    <row r="448" spans="1:11">
      <c r="A448" s="15">
        <v>44207</v>
      </c>
      <c r="B448">
        <v>21578169824451.102</v>
      </c>
      <c r="C448">
        <v>6110077560304.6104</v>
      </c>
      <c r="D448">
        <v>27688247384755.699</v>
      </c>
      <c r="E448">
        <v>1</v>
      </c>
      <c r="F448">
        <v>2021</v>
      </c>
      <c r="G448">
        <v>2</v>
      </c>
      <c r="H448">
        <v>2021</v>
      </c>
      <c r="I448">
        <v>1</v>
      </c>
      <c r="J448">
        <v>1</v>
      </c>
      <c r="K448">
        <v>11</v>
      </c>
    </row>
    <row r="449" spans="1:11">
      <c r="A449" s="15">
        <v>44204</v>
      </c>
      <c r="B449">
        <v>21578440452769.602</v>
      </c>
      <c r="C449">
        <v>6104606780437.3398</v>
      </c>
      <c r="D449">
        <v>27683047233206.898</v>
      </c>
      <c r="E449">
        <v>1</v>
      </c>
      <c r="F449">
        <v>2021</v>
      </c>
      <c r="G449">
        <v>2</v>
      </c>
      <c r="H449">
        <v>2021</v>
      </c>
      <c r="I449">
        <v>1</v>
      </c>
      <c r="J449">
        <v>1</v>
      </c>
      <c r="K449">
        <v>8</v>
      </c>
    </row>
    <row r="450" spans="1:11">
      <c r="A450" s="15">
        <v>44203</v>
      </c>
      <c r="B450">
        <v>21578759710032.699</v>
      </c>
      <c r="C450">
        <v>6104491176445.2803</v>
      </c>
      <c r="D450">
        <v>27683250886478</v>
      </c>
      <c r="E450">
        <v>1</v>
      </c>
      <c r="F450">
        <v>2021</v>
      </c>
      <c r="G450">
        <v>2</v>
      </c>
      <c r="H450">
        <v>2021</v>
      </c>
      <c r="I450">
        <v>1</v>
      </c>
      <c r="J450">
        <v>1</v>
      </c>
      <c r="K450">
        <v>7</v>
      </c>
    </row>
    <row r="451" spans="1:11">
      <c r="A451" s="15">
        <v>44202</v>
      </c>
      <c r="B451">
        <v>21595719334374.102</v>
      </c>
      <c r="C451">
        <v>6103266615616.7998</v>
      </c>
      <c r="D451">
        <v>27698985949990.898</v>
      </c>
      <c r="E451">
        <v>1</v>
      </c>
      <c r="F451">
        <v>2021</v>
      </c>
      <c r="G451">
        <v>2</v>
      </c>
      <c r="H451">
        <v>2021</v>
      </c>
      <c r="I451">
        <v>1</v>
      </c>
      <c r="J451">
        <v>1</v>
      </c>
      <c r="K451">
        <v>6</v>
      </c>
    </row>
    <row r="452" spans="1:11">
      <c r="A452" s="15">
        <v>44201</v>
      </c>
      <c r="B452">
        <v>21593996935176.801</v>
      </c>
      <c r="C452">
        <v>6104160478628.5303</v>
      </c>
      <c r="D452">
        <v>27698157413805.398</v>
      </c>
      <c r="E452">
        <v>1</v>
      </c>
      <c r="F452">
        <v>2021</v>
      </c>
      <c r="G452">
        <v>2</v>
      </c>
      <c r="H452">
        <v>2021</v>
      </c>
      <c r="I452">
        <v>1</v>
      </c>
      <c r="J452">
        <v>1</v>
      </c>
      <c r="K452">
        <v>5</v>
      </c>
    </row>
    <row r="453" spans="1:11">
      <c r="A453" s="15">
        <v>44200</v>
      </c>
      <c r="B453">
        <v>21593320887989.801</v>
      </c>
      <c r="C453">
        <v>6084954082438.0801</v>
      </c>
      <c r="D453">
        <v>27678274970427.898</v>
      </c>
      <c r="E453">
        <v>1</v>
      </c>
      <c r="F453">
        <v>2021</v>
      </c>
      <c r="G453">
        <v>2</v>
      </c>
      <c r="H453">
        <v>2021</v>
      </c>
      <c r="I453">
        <v>1</v>
      </c>
      <c r="J453">
        <v>1</v>
      </c>
      <c r="K453">
        <v>4</v>
      </c>
    </row>
    <row r="454" spans="1:11">
      <c r="A454" s="15">
        <v>44196</v>
      </c>
      <c r="B454">
        <v>21632418904104.199</v>
      </c>
      <c r="C454">
        <v>6115379043563.5303</v>
      </c>
      <c r="D454">
        <v>27747797947667.699</v>
      </c>
      <c r="E454">
        <v>1</v>
      </c>
      <c r="F454">
        <v>2021</v>
      </c>
      <c r="G454">
        <v>1</v>
      </c>
      <c r="H454">
        <v>2020</v>
      </c>
      <c r="I454">
        <v>4</v>
      </c>
      <c r="J454">
        <v>12</v>
      </c>
      <c r="K454">
        <v>31</v>
      </c>
    </row>
    <row r="455" spans="1:11">
      <c r="A455" s="15">
        <v>44195</v>
      </c>
      <c r="B455">
        <v>21468468575442.898</v>
      </c>
      <c r="C455">
        <v>6092040322428.54</v>
      </c>
      <c r="D455">
        <v>27560508897871.5</v>
      </c>
      <c r="E455">
        <v>1</v>
      </c>
      <c r="F455">
        <v>2021</v>
      </c>
      <c r="G455">
        <v>1</v>
      </c>
      <c r="H455">
        <v>2020</v>
      </c>
      <c r="I455">
        <v>4</v>
      </c>
      <c r="J455">
        <v>12</v>
      </c>
      <c r="K455">
        <v>30</v>
      </c>
    </row>
    <row r="456" spans="1:11">
      <c r="A456" s="15">
        <v>44194</v>
      </c>
      <c r="B456">
        <v>21468460859105.199</v>
      </c>
      <c r="C456">
        <v>6082369779075.9902</v>
      </c>
      <c r="D456">
        <v>27550830638181.199</v>
      </c>
      <c r="E456">
        <v>1</v>
      </c>
      <c r="F456">
        <v>2021</v>
      </c>
      <c r="G456">
        <v>1</v>
      </c>
      <c r="H456">
        <v>2020</v>
      </c>
      <c r="I456">
        <v>4</v>
      </c>
      <c r="J456">
        <v>12</v>
      </c>
      <c r="K456">
        <v>29</v>
      </c>
    </row>
    <row r="457" spans="1:11">
      <c r="A457" s="15">
        <v>44193</v>
      </c>
      <c r="B457">
        <v>21468928694819.898</v>
      </c>
      <c r="C457">
        <v>6073609510177.2695</v>
      </c>
      <c r="D457">
        <v>27542538204997.199</v>
      </c>
      <c r="E457">
        <v>1</v>
      </c>
      <c r="F457">
        <v>2021</v>
      </c>
      <c r="G457">
        <v>1</v>
      </c>
      <c r="H457">
        <v>2020</v>
      </c>
      <c r="I457">
        <v>4</v>
      </c>
      <c r="J457">
        <v>12</v>
      </c>
      <c r="K457">
        <v>28</v>
      </c>
    </row>
    <row r="458" spans="1:11">
      <c r="A458" s="15">
        <v>44189</v>
      </c>
      <c r="B458">
        <v>21445028388848.699</v>
      </c>
      <c r="C458">
        <v>6070482202955.6504</v>
      </c>
      <c r="D458">
        <v>27515510591804.301</v>
      </c>
      <c r="E458">
        <v>1</v>
      </c>
      <c r="F458">
        <v>2021</v>
      </c>
      <c r="G458">
        <v>1</v>
      </c>
      <c r="H458">
        <v>2020</v>
      </c>
      <c r="I458">
        <v>4</v>
      </c>
      <c r="J458">
        <v>12</v>
      </c>
      <c r="K458">
        <v>24</v>
      </c>
    </row>
    <row r="459" spans="1:11">
      <c r="A459" s="15">
        <v>44188</v>
      </c>
      <c r="B459">
        <v>21448157219574.301</v>
      </c>
      <c r="C459">
        <v>6068569641613.2305</v>
      </c>
      <c r="D459">
        <v>27516726861187.5</v>
      </c>
      <c r="E459">
        <v>1</v>
      </c>
      <c r="F459">
        <v>2021</v>
      </c>
      <c r="G459">
        <v>1</v>
      </c>
      <c r="H459">
        <v>2020</v>
      </c>
      <c r="I459">
        <v>4</v>
      </c>
      <c r="J459">
        <v>12</v>
      </c>
      <c r="K459">
        <v>23</v>
      </c>
    </row>
    <row r="460" spans="1:11">
      <c r="A460" s="15">
        <v>44187</v>
      </c>
      <c r="B460">
        <v>21447826256733.898</v>
      </c>
      <c r="C460">
        <v>6074489832877.4004</v>
      </c>
      <c r="D460">
        <v>27522316089611.301</v>
      </c>
      <c r="E460">
        <v>1</v>
      </c>
      <c r="F460">
        <v>2021</v>
      </c>
      <c r="G460">
        <v>1</v>
      </c>
      <c r="H460">
        <v>2020</v>
      </c>
      <c r="I460">
        <v>4</v>
      </c>
      <c r="J460">
        <v>12</v>
      </c>
      <c r="K460">
        <v>22</v>
      </c>
    </row>
    <row r="461" spans="1:11">
      <c r="A461" s="15">
        <v>44186</v>
      </c>
      <c r="B461">
        <v>21447615134294.199</v>
      </c>
      <c r="C461">
        <v>6065291889748.7002</v>
      </c>
      <c r="D461">
        <v>27512907024042.898</v>
      </c>
      <c r="E461">
        <v>1</v>
      </c>
      <c r="F461">
        <v>2021</v>
      </c>
      <c r="G461">
        <v>1</v>
      </c>
      <c r="H461">
        <v>2020</v>
      </c>
      <c r="I461">
        <v>4</v>
      </c>
      <c r="J461">
        <v>12</v>
      </c>
      <c r="K461">
        <v>21</v>
      </c>
    </row>
    <row r="462" spans="1:11">
      <c r="A462" s="15">
        <v>44183</v>
      </c>
      <c r="B462">
        <v>21446525279996.301</v>
      </c>
      <c r="C462">
        <v>6044940933359.7803</v>
      </c>
      <c r="D462">
        <v>27491466213356.102</v>
      </c>
      <c r="E462">
        <v>1</v>
      </c>
      <c r="F462">
        <v>2021</v>
      </c>
      <c r="G462">
        <v>1</v>
      </c>
      <c r="H462">
        <v>2020</v>
      </c>
      <c r="I462">
        <v>4</v>
      </c>
      <c r="J462">
        <v>12</v>
      </c>
      <c r="K462">
        <v>18</v>
      </c>
    </row>
    <row r="463" spans="1:11">
      <c r="A463" s="15">
        <v>44182</v>
      </c>
      <c r="B463">
        <v>21446462125522.398</v>
      </c>
      <c r="C463">
        <v>6060426761349.1504</v>
      </c>
      <c r="D463">
        <v>27506888886871.5</v>
      </c>
      <c r="E463">
        <v>1</v>
      </c>
      <c r="F463">
        <v>2021</v>
      </c>
      <c r="G463">
        <v>1</v>
      </c>
      <c r="H463">
        <v>2020</v>
      </c>
      <c r="I463">
        <v>4</v>
      </c>
      <c r="J463">
        <v>12</v>
      </c>
      <c r="K463">
        <v>17</v>
      </c>
    </row>
    <row r="464" spans="1:11">
      <c r="A464" s="15">
        <v>44181</v>
      </c>
      <c r="B464">
        <v>21447890639089.898</v>
      </c>
      <c r="C464">
        <v>6052616977063.3496</v>
      </c>
      <c r="D464">
        <v>27500507616153.301</v>
      </c>
      <c r="E464">
        <v>1</v>
      </c>
      <c r="F464">
        <v>2021</v>
      </c>
      <c r="G464">
        <v>1</v>
      </c>
      <c r="H464">
        <v>2020</v>
      </c>
      <c r="I464">
        <v>4</v>
      </c>
      <c r="J464">
        <v>12</v>
      </c>
      <c r="K464">
        <v>16</v>
      </c>
    </row>
    <row r="465" spans="1:11">
      <c r="A465" s="15">
        <v>44180</v>
      </c>
      <c r="B465">
        <v>21448041180088.801</v>
      </c>
      <c r="C465">
        <v>6064721314363.9902</v>
      </c>
      <c r="D465">
        <v>27512762494452.801</v>
      </c>
      <c r="E465">
        <v>1</v>
      </c>
      <c r="F465">
        <v>2021</v>
      </c>
      <c r="G465">
        <v>1</v>
      </c>
      <c r="H465">
        <v>2020</v>
      </c>
      <c r="I465">
        <v>4</v>
      </c>
      <c r="J465">
        <v>12</v>
      </c>
      <c r="K465">
        <v>15</v>
      </c>
    </row>
    <row r="466" spans="1:11">
      <c r="A466" s="15">
        <v>44179</v>
      </c>
      <c r="B466">
        <v>21350931649169</v>
      </c>
      <c r="C466">
        <v>6039724690213.9102</v>
      </c>
      <c r="D466">
        <v>27390656339382.898</v>
      </c>
      <c r="E466">
        <v>1</v>
      </c>
      <c r="F466">
        <v>2021</v>
      </c>
      <c r="G466">
        <v>1</v>
      </c>
      <c r="H466">
        <v>2020</v>
      </c>
      <c r="I466">
        <v>4</v>
      </c>
      <c r="J466">
        <v>12</v>
      </c>
      <c r="K466">
        <v>14</v>
      </c>
    </row>
    <row r="467" spans="1:11">
      <c r="A467" s="15">
        <v>44176</v>
      </c>
      <c r="B467">
        <v>21351136018070.602</v>
      </c>
      <c r="C467">
        <v>6034286365098.8496</v>
      </c>
      <c r="D467">
        <v>27385422383169.398</v>
      </c>
      <c r="E467">
        <v>1</v>
      </c>
      <c r="F467">
        <v>2021</v>
      </c>
      <c r="G467">
        <v>1</v>
      </c>
      <c r="H467">
        <v>2020</v>
      </c>
      <c r="I467">
        <v>4</v>
      </c>
      <c r="J467">
        <v>12</v>
      </c>
      <c r="K467">
        <v>11</v>
      </c>
    </row>
    <row r="468" spans="1:11">
      <c r="A468" s="15">
        <v>44175</v>
      </c>
      <c r="B468">
        <v>21351415809631.602</v>
      </c>
      <c r="C468">
        <v>6034408359881.8301</v>
      </c>
      <c r="D468">
        <v>27385824169513.5</v>
      </c>
      <c r="E468">
        <v>1</v>
      </c>
      <c r="F468">
        <v>2021</v>
      </c>
      <c r="G468">
        <v>1</v>
      </c>
      <c r="H468">
        <v>2020</v>
      </c>
      <c r="I468">
        <v>4</v>
      </c>
      <c r="J468">
        <v>12</v>
      </c>
      <c r="K468">
        <v>10</v>
      </c>
    </row>
    <row r="469" spans="1:11">
      <c r="A469" s="15">
        <v>44174</v>
      </c>
      <c r="B469">
        <v>21354173060785.199</v>
      </c>
      <c r="C469">
        <v>6050902700094.3604</v>
      </c>
      <c r="D469">
        <v>27405075760879.602</v>
      </c>
      <c r="E469">
        <v>1</v>
      </c>
      <c r="F469">
        <v>2021</v>
      </c>
      <c r="G469">
        <v>1</v>
      </c>
      <c r="H469">
        <v>2020</v>
      </c>
      <c r="I469">
        <v>4</v>
      </c>
      <c r="J469">
        <v>12</v>
      </c>
      <c r="K469">
        <v>9</v>
      </c>
    </row>
    <row r="470" spans="1:11">
      <c r="A470" s="15">
        <v>44173</v>
      </c>
      <c r="B470">
        <v>21354421153858.602</v>
      </c>
      <c r="C470">
        <v>6068352181713.3896</v>
      </c>
      <c r="D470">
        <v>27422773335572</v>
      </c>
      <c r="E470">
        <v>1</v>
      </c>
      <c r="F470">
        <v>2021</v>
      </c>
      <c r="G470">
        <v>1</v>
      </c>
      <c r="H470">
        <v>2020</v>
      </c>
      <c r="I470">
        <v>4</v>
      </c>
      <c r="J470">
        <v>12</v>
      </c>
      <c r="K470">
        <v>8</v>
      </c>
    </row>
    <row r="471" spans="1:11">
      <c r="A471" s="15">
        <v>44172</v>
      </c>
      <c r="B471">
        <v>21354702143101.898</v>
      </c>
      <c r="C471">
        <v>6060042400918.5303</v>
      </c>
      <c r="D471">
        <v>27414744544020.5</v>
      </c>
      <c r="E471">
        <v>1</v>
      </c>
      <c r="F471">
        <v>2021</v>
      </c>
      <c r="G471">
        <v>1</v>
      </c>
      <c r="H471">
        <v>2020</v>
      </c>
      <c r="I471">
        <v>4</v>
      </c>
      <c r="J471">
        <v>12</v>
      </c>
      <c r="K471">
        <v>7</v>
      </c>
    </row>
    <row r="472" spans="1:11">
      <c r="A472" s="15">
        <v>44169</v>
      </c>
      <c r="B472">
        <v>21355692695821.398</v>
      </c>
      <c r="C472">
        <v>6058423451462.2695</v>
      </c>
      <c r="D472">
        <v>27414116147283.699</v>
      </c>
      <c r="E472">
        <v>1</v>
      </c>
      <c r="F472">
        <v>2021</v>
      </c>
      <c r="G472">
        <v>1</v>
      </c>
      <c r="H472">
        <v>2020</v>
      </c>
      <c r="I472">
        <v>4</v>
      </c>
      <c r="J472">
        <v>12</v>
      </c>
      <c r="K472">
        <v>4</v>
      </c>
    </row>
    <row r="473" spans="1:11">
      <c r="A473" s="15">
        <v>44168</v>
      </c>
      <c r="B473">
        <v>21356282431555.801</v>
      </c>
      <c r="C473">
        <v>6057825407206.3604</v>
      </c>
      <c r="D473">
        <v>27414107838762.199</v>
      </c>
      <c r="E473">
        <v>1</v>
      </c>
      <c r="F473">
        <v>2021</v>
      </c>
      <c r="G473">
        <v>1</v>
      </c>
      <c r="H473">
        <v>2020</v>
      </c>
      <c r="I473">
        <v>4</v>
      </c>
      <c r="J473">
        <v>12</v>
      </c>
      <c r="K473">
        <v>3</v>
      </c>
    </row>
    <row r="474" spans="1:11">
      <c r="A474" s="15">
        <v>44167</v>
      </c>
      <c r="B474">
        <v>21341926023922.102</v>
      </c>
      <c r="C474">
        <v>6070387141183.46</v>
      </c>
      <c r="D474">
        <v>27412313165105.602</v>
      </c>
      <c r="E474">
        <v>1</v>
      </c>
      <c r="F474">
        <v>2021</v>
      </c>
      <c r="G474">
        <v>1</v>
      </c>
      <c r="H474">
        <v>2020</v>
      </c>
      <c r="I474">
        <v>4</v>
      </c>
      <c r="J474">
        <v>12</v>
      </c>
      <c r="K474">
        <v>2</v>
      </c>
    </row>
    <row r="475" spans="1:11">
      <c r="A475" s="15">
        <v>44166</v>
      </c>
      <c r="B475">
        <v>21342192975117.102</v>
      </c>
      <c r="C475">
        <v>6063882707263.3701</v>
      </c>
      <c r="D475">
        <v>27406075682380.5</v>
      </c>
      <c r="E475">
        <v>1</v>
      </c>
      <c r="F475">
        <v>2021</v>
      </c>
      <c r="G475">
        <v>1</v>
      </c>
      <c r="H475">
        <v>2020</v>
      </c>
      <c r="I475">
        <v>4</v>
      </c>
      <c r="J475">
        <v>12</v>
      </c>
      <c r="K475">
        <v>1</v>
      </c>
    </row>
    <row r="476" spans="1:11">
      <c r="A476" s="15">
        <v>44165</v>
      </c>
      <c r="B476">
        <v>21349471573310.801</v>
      </c>
      <c r="C476">
        <v>6096816614939.3604</v>
      </c>
      <c r="D476">
        <v>27446288188250.102</v>
      </c>
      <c r="E476">
        <v>1</v>
      </c>
      <c r="F476">
        <v>2021</v>
      </c>
      <c r="G476">
        <v>1</v>
      </c>
      <c r="H476">
        <v>2020</v>
      </c>
      <c r="I476">
        <v>4</v>
      </c>
      <c r="J476">
        <v>11</v>
      </c>
      <c r="K476">
        <v>30</v>
      </c>
    </row>
    <row r="477" spans="1:11">
      <c r="A477" s="15">
        <v>44162</v>
      </c>
      <c r="B477">
        <v>21218611743445.398</v>
      </c>
      <c r="C477">
        <v>6057003752955.6699</v>
      </c>
      <c r="D477">
        <v>27275615496401.102</v>
      </c>
      <c r="E477">
        <v>1</v>
      </c>
      <c r="F477">
        <v>2021</v>
      </c>
      <c r="G477">
        <v>1</v>
      </c>
      <c r="H477">
        <v>2020</v>
      </c>
      <c r="I477">
        <v>4</v>
      </c>
      <c r="J477">
        <v>11</v>
      </c>
      <c r="K477">
        <v>27</v>
      </c>
    </row>
    <row r="478" spans="1:11">
      <c r="A478" s="15">
        <v>44160</v>
      </c>
      <c r="B478">
        <v>21197640169859.801</v>
      </c>
      <c r="C478">
        <v>6056550011420.3496</v>
      </c>
      <c r="D478">
        <v>27254190181280.199</v>
      </c>
      <c r="E478">
        <v>1</v>
      </c>
      <c r="F478">
        <v>2021</v>
      </c>
      <c r="G478">
        <v>1</v>
      </c>
      <c r="H478">
        <v>2020</v>
      </c>
      <c r="I478">
        <v>4</v>
      </c>
      <c r="J478">
        <v>11</v>
      </c>
      <c r="K478">
        <v>25</v>
      </c>
    </row>
    <row r="479" spans="1:11">
      <c r="A479" s="15">
        <v>44159</v>
      </c>
      <c r="B479">
        <v>21198286608971.898</v>
      </c>
      <c r="C479">
        <v>6071729311011.3896</v>
      </c>
      <c r="D479">
        <v>27270015919983.301</v>
      </c>
      <c r="E479">
        <v>1</v>
      </c>
      <c r="F479">
        <v>2021</v>
      </c>
      <c r="G479">
        <v>1</v>
      </c>
      <c r="H479">
        <v>2020</v>
      </c>
      <c r="I479">
        <v>4</v>
      </c>
      <c r="J479">
        <v>11</v>
      </c>
      <c r="K479">
        <v>24</v>
      </c>
    </row>
    <row r="480" spans="1:11">
      <c r="A480" s="15">
        <v>44158</v>
      </c>
      <c r="B480">
        <v>21208012856822.699</v>
      </c>
      <c r="C480">
        <v>6046402746324.6104</v>
      </c>
      <c r="D480">
        <v>27254415603147.301</v>
      </c>
      <c r="E480">
        <v>1</v>
      </c>
      <c r="F480">
        <v>2021</v>
      </c>
      <c r="G480">
        <v>1</v>
      </c>
      <c r="H480">
        <v>2020</v>
      </c>
      <c r="I480">
        <v>4</v>
      </c>
      <c r="J480">
        <v>11</v>
      </c>
      <c r="K480">
        <v>23</v>
      </c>
    </row>
    <row r="481" spans="1:11">
      <c r="A481" s="15">
        <v>44155</v>
      </c>
      <c r="B481">
        <v>21207839089467.199</v>
      </c>
      <c r="C481">
        <v>6039339151373.5801</v>
      </c>
      <c r="D481">
        <v>27247178240840.699</v>
      </c>
      <c r="E481">
        <v>1</v>
      </c>
      <c r="F481">
        <v>2021</v>
      </c>
      <c r="G481">
        <v>1</v>
      </c>
      <c r="H481">
        <v>2020</v>
      </c>
      <c r="I481">
        <v>4</v>
      </c>
      <c r="J481">
        <v>11</v>
      </c>
      <c r="K481">
        <v>20</v>
      </c>
    </row>
    <row r="482" spans="1:11">
      <c r="A482" s="15">
        <v>44154</v>
      </c>
      <c r="B482">
        <v>21207842418951</v>
      </c>
      <c r="C482">
        <v>6040220872216.3398</v>
      </c>
      <c r="D482">
        <v>27248063291167.398</v>
      </c>
      <c r="E482">
        <v>1</v>
      </c>
      <c r="F482">
        <v>2021</v>
      </c>
      <c r="G482">
        <v>1</v>
      </c>
      <c r="H482">
        <v>2020</v>
      </c>
      <c r="I482">
        <v>4</v>
      </c>
      <c r="J482">
        <v>11</v>
      </c>
      <c r="K482">
        <v>19</v>
      </c>
    </row>
    <row r="483" spans="1:11">
      <c r="A483" s="15">
        <v>44153</v>
      </c>
      <c r="B483">
        <v>21209702993449</v>
      </c>
      <c r="C483">
        <v>6036896179008.3604</v>
      </c>
      <c r="D483">
        <v>27246599172457.398</v>
      </c>
      <c r="E483">
        <v>1</v>
      </c>
      <c r="F483">
        <v>2021</v>
      </c>
      <c r="G483">
        <v>1</v>
      </c>
      <c r="H483">
        <v>2020</v>
      </c>
      <c r="I483">
        <v>4</v>
      </c>
      <c r="J483">
        <v>11</v>
      </c>
      <c r="K483">
        <v>18</v>
      </c>
    </row>
    <row r="484" spans="1:11">
      <c r="A484" s="15">
        <v>44152</v>
      </c>
      <c r="B484">
        <v>21209227717633.102</v>
      </c>
      <c r="C484">
        <v>6052762506936.6904</v>
      </c>
      <c r="D484">
        <v>27261990224569.801</v>
      </c>
      <c r="E484">
        <v>1</v>
      </c>
      <c r="F484">
        <v>2021</v>
      </c>
      <c r="G484">
        <v>1</v>
      </c>
      <c r="H484">
        <v>2020</v>
      </c>
      <c r="I484">
        <v>4</v>
      </c>
      <c r="J484">
        <v>11</v>
      </c>
      <c r="K484">
        <v>17</v>
      </c>
    </row>
    <row r="485" spans="1:11">
      <c r="A485" s="15">
        <v>44151</v>
      </c>
      <c r="B485">
        <v>21217654666054.199</v>
      </c>
      <c r="C485">
        <v>6040044008839.1504</v>
      </c>
      <c r="D485">
        <v>27257698674893.301</v>
      </c>
      <c r="E485">
        <v>1</v>
      </c>
      <c r="F485">
        <v>2021</v>
      </c>
      <c r="G485">
        <v>1</v>
      </c>
      <c r="H485">
        <v>2020</v>
      </c>
      <c r="I485">
        <v>4</v>
      </c>
      <c r="J485">
        <v>11</v>
      </c>
      <c r="K485">
        <v>16</v>
      </c>
    </row>
    <row r="486" spans="1:11">
      <c r="A486" s="15">
        <v>44148</v>
      </c>
      <c r="B486">
        <v>21157219754436.102</v>
      </c>
      <c r="C486">
        <v>6034565748537.7998</v>
      </c>
      <c r="D486">
        <v>27191785502973.898</v>
      </c>
      <c r="E486">
        <v>1</v>
      </c>
      <c r="F486">
        <v>2021</v>
      </c>
      <c r="G486">
        <v>1</v>
      </c>
      <c r="H486">
        <v>2020</v>
      </c>
      <c r="I486">
        <v>4</v>
      </c>
      <c r="J486">
        <v>11</v>
      </c>
      <c r="K486">
        <v>13</v>
      </c>
    </row>
    <row r="487" spans="1:11">
      <c r="A487" s="15">
        <v>44147</v>
      </c>
      <c r="B487">
        <v>21157165930153.5</v>
      </c>
      <c r="C487">
        <v>6033010895935.46</v>
      </c>
      <c r="D487">
        <v>27190176826089</v>
      </c>
      <c r="E487">
        <v>1</v>
      </c>
      <c r="F487">
        <v>2021</v>
      </c>
      <c r="G487">
        <v>1</v>
      </c>
      <c r="H487">
        <v>2020</v>
      </c>
      <c r="I487">
        <v>4</v>
      </c>
      <c r="J487">
        <v>11</v>
      </c>
      <c r="K487">
        <v>12</v>
      </c>
    </row>
    <row r="488" spans="1:11">
      <c r="A488" s="15">
        <v>44145</v>
      </c>
      <c r="B488">
        <v>21163144517488.199</v>
      </c>
      <c r="C488">
        <v>6034590754858.75</v>
      </c>
      <c r="D488">
        <v>27197735272347</v>
      </c>
      <c r="E488">
        <v>1</v>
      </c>
      <c r="F488">
        <v>2021</v>
      </c>
      <c r="G488">
        <v>1</v>
      </c>
      <c r="H488">
        <v>2020</v>
      </c>
      <c r="I488">
        <v>4</v>
      </c>
      <c r="J488">
        <v>11</v>
      </c>
      <c r="K488">
        <v>10</v>
      </c>
    </row>
    <row r="489" spans="1:11">
      <c r="A489" s="15">
        <v>44144</v>
      </c>
      <c r="B489">
        <v>21173686134292.199</v>
      </c>
      <c r="C489">
        <v>6046212761370.5996</v>
      </c>
      <c r="D489">
        <v>27219898895662.801</v>
      </c>
      <c r="E489">
        <v>1</v>
      </c>
      <c r="F489">
        <v>2021</v>
      </c>
      <c r="G489">
        <v>1</v>
      </c>
      <c r="H489">
        <v>2020</v>
      </c>
      <c r="I489">
        <v>4</v>
      </c>
      <c r="J489">
        <v>11</v>
      </c>
      <c r="K489">
        <v>9</v>
      </c>
    </row>
    <row r="490" spans="1:11">
      <c r="A490" s="15">
        <v>44141</v>
      </c>
      <c r="B490">
        <v>21172132485311.602</v>
      </c>
      <c r="C490">
        <v>6042361031199.6396</v>
      </c>
      <c r="D490">
        <v>27214493516511.301</v>
      </c>
      <c r="E490">
        <v>1</v>
      </c>
      <c r="F490">
        <v>2021</v>
      </c>
      <c r="G490">
        <v>1</v>
      </c>
      <c r="H490">
        <v>2020</v>
      </c>
      <c r="I490">
        <v>4</v>
      </c>
      <c r="J490">
        <v>11</v>
      </c>
      <c r="K490">
        <v>6</v>
      </c>
    </row>
    <row r="491" spans="1:11">
      <c r="A491" s="15">
        <v>44140</v>
      </c>
      <c r="B491">
        <v>21172491717247.301</v>
      </c>
      <c r="C491">
        <v>6044493315749.7305</v>
      </c>
      <c r="D491">
        <v>27216985032997</v>
      </c>
      <c r="E491">
        <v>1</v>
      </c>
      <c r="F491">
        <v>2021</v>
      </c>
      <c r="G491">
        <v>1</v>
      </c>
      <c r="H491">
        <v>2020</v>
      </c>
      <c r="I491">
        <v>4</v>
      </c>
      <c r="J491">
        <v>11</v>
      </c>
      <c r="K491">
        <v>5</v>
      </c>
    </row>
    <row r="492" spans="1:11">
      <c r="A492" s="15">
        <v>44139</v>
      </c>
      <c r="B492">
        <v>21158958097657</v>
      </c>
      <c r="C492">
        <v>6038010910206.7598</v>
      </c>
      <c r="D492">
        <v>27196969007863.801</v>
      </c>
      <c r="E492">
        <v>1</v>
      </c>
      <c r="F492">
        <v>2021</v>
      </c>
      <c r="G492">
        <v>1</v>
      </c>
      <c r="H492">
        <v>2020</v>
      </c>
      <c r="I492">
        <v>4</v>
      </c>
      <c r="J492">
        <v>11</v>
      </c>
      <c r="K492">
        <v>4</v>
      </c>
    </row>
    <row r="493" spans="1:11">
      <c r="A493" s="15">
        <v>44138</v>
      </c>
      <c r="B493">
        <v>21158510032160</v>
      </c>
      <c r="C493">
        <v>6038065036294.9697</v>
      </c>
      <c r="D493">
        <v>27196575068455</v>
      </c>
      <c r="E493">
        <v>1</v>
      </c>
      <c r="F493">
        <v>2021</v>
      </c>
      <c r="G493">
        <v>1</v>
      </c>
      <c r="H493">
        <v>2020</v>
      </c>
      <c r="I493">
        <v>4</v>
      </c>
      <c r="J493">
        <v>11</v>
      </c>
      <c r="K493">
        <v>3</v>
      </c>
    </row>
    <row r="494" spans="1:11">
      <c r="A494" s="15">
        <v>44137</v>
      </c>
      <c r="B494">
        <v>21166249325865.801</v>
      </c>
      <c r="C494">
        <v>6037135057073.4805</v>
      </c>
      <c r="D494">
        <v>27203384382939.199</v>
      </c>
      <c r="E494">
        <v>1</v>
      </c>
      <c r="F494">
        <v>2021</v>
      </c>
      <c r="G494">
        <v>1</v>
      </c>
      <c r="H494">
        <v>2020</v>
      </c>
      <c r="I494">
        <v>4</v>
      </c>
      <c r="J494">
        <v>11</v>
      </c>
      <c r="K494">
        <v>2</v>
      </c>
    </row>
    <row r="495" spans="1:11">
      <c r="A495" s="15">
        <v>44134</v>
      </c>
      <c r="B495">
        <v>21096955697143</v>
      </c>
      <c r="C495">
        <v>6038521105983.2002</v>
      </c>
      <c r="D495">
        <v>27135476803126.199</v>
      </c>
      <c r="E495">
        <v>1</v>
      </c>
      <c r="F495">
        <v>2021</v>
      </c>
      <c r="G495">
        <v>1</v>
      </c>
      <c r="H495">
        <v>2020</v>
      </c>
      <c r="I495">
        <v>4</v>
      </c>
      <c r="J495">
        <v>10</v>
      </c>
      <c r="K495">
        <v>30</v>
      </c>
    </row>
    <row r="496" spans="1:11">
      <c r="A496" s="15">
        <v>44133</v>
      </c>
      <c r="B496">
        <v>21079776286056.398</v>
      </c>
      <c r="C496">
        <v>6089721989634.29</v>
      </c>
      <c r="D496">
        <v>27169498275690.699</v>
      </c>
      <c r="E496">
        <v>1</v>
      </c>
      <c r="F496">
        <v>2021</v>
      </c>
      <c r="G496">
        <v>1</v>
      </c>
      <c r="H496">
        <v>2020</v>
      </c>
      <c r="I496">
        <v>4</v>
      </c>
      <c r="J496">
        <v>10</v>
      </c>
      <c r="K496">
        <v>29</v>
      </c>
    </row>
    <row r="497" spans="1:11">
      <c r="A497" s="15">
        <v>44132</v>
      </c>
      <c r="B497">
        <v>21076243138324.199</v>
      </c>
      <c r="C497">
        <v>6091196312766.4297</v>
      </c>
      <c r="D497">
        <v>27167439451090.602</v>
      </c>
      <c r="E497">
        <v>1</v>
      </c>
      <c r="F497">
        <v>2021</v>
      </c>
      <c r="G497">
        <v>1</v>
      </c>
      <c r="H497">
        <v>2020</v>
      </c>
      <c r="I497">
        <v>4</v>
      </c>
      <c r="J497">
        <v>10</v>
      </c>
      <c r="K497">
        <v>28</v>
      </c>
    </row>
    <row r="498" spans="1:11">
      <c r="A498" s="15">
        <v>44131</v>
      </c>
      <c r="B498">
        <v>21074340817490.102</v>
      </c>
      <c r="C498">
        <v>6101525958376.7402</v>
      </c>
      <c r="D498">
        <v>27175866775866.801</v>
      </c>
      <c r="E498">
        <v>1</v>
      </c>
      <c r="F498">
        <v>2021</v>
      </c>
      <c r="G498">
        <v>1</v>
      </c>
      <c r="H498">
        <v>2020</v>
      </c>
      <c r="I498">
        <v>4</v>
      </c>
      <c r="J498">
        <v>10</v>
      </c>
      <c r="K498">
        <v>27</v>
      </c>
    </row>
    <row r="499" spans="1:11">
      <c r="A499" s="15">
        <v>44130</v>
      </c>
      <c r="B499">
        <v>21083127197363.898</v>
      </c>
      <c r="C499">
        <v>6096870537043.29</v>
      </c>
      <c r="D499">
        <v>27179997734407.199</v>
      </c>
      <c r="E499">
        <v>1</v>
      </c>
      <c r="F499">
        <v>2021</v>
      </c>
      <c r="G499">
        <v>1</v>
      </c>
      <c r="H499">
        <v>2020</v>
      </c>
      <c r="I499">
        <v>4</v>
      </c>
      <c r="J499">
        <v>10</v>
      </c>
      <c r="K499">
        <v>26</v>
      </c>
    </row>
    <row r="500" spans="1:11">
      <c r="A500" s="15">
        <v>44127</v>
      </c>
      <c r="B500">
        <v>21083992291444</v>
      </c>
      <c r="C500">
        <v>6079493309510.8701</v>
      </c>
      <c r="D500">
        <v>27163485600954.898</v>
      </c>
      <c r="E500">
        <v>1</v>
      </c>
      <c r="F500">
        <v>2021</v>
      </c>
      <c r="G500">
        <v>1</v>
      </c>
      <c r="H500">
        <v>2020</v>
      </c>
      <c r="I500">
        <v>4</v>
      </c>
      <c r="J500">
        <v>10</v>
      </c>
      <c r="K500">
        <v>23</v>
      </c>
    </row>
    <row r="501" spans="1:11">
      <c r="A501" s="15">
        <v>44126</v>
      </c>
      <c r="B501">
        <v>21084374495610.801</v>
      </c>
      <c r="C501">
        <v>6066461190370.7402</v>
      </c>
      <c r="D501">
        <v>27150835685981.602</v>
      </c>
      <c r="E501">
        <v>1</v>
      </c>
      <c r="F501">
        <v>2021</v>
      </c>
      <c r="G501">
        <v>1</v>
      </c>
      <c r="H501">
        <v>2020</v>
      </c>
      <c r="I501">
        <v>4</v>
      </c>
      <c r="J501">
        <v>10</v>
      </c>
      <c r="K501">
        <v>22</v>
      </c>
    </row>
    <row r="502" spans="1:11">
      <c r="A502" s="15">
        <v>44125</v>
      </c>
      <c r="B502">
        <v>21090454496181.801</v>
      </c>
      <c r="C502">
        <v>6050309961745.9502</v>
      </c>
      <c r="D502">
        <v>27140764457927.699</v>
      </c>
      <c r="E502">
        <v>1</v>
      </c>
      <c r="F502">
        <v>2021</v>
      </c>
      <c r="G502">
        <v>1</v>
      </c>
      <c r="H502">
        <v>2020</v>
      </c>
      <c r="I502">
        <v>4</v>
      </c>
      <c r="J502">
        <v>10</v>
      </c>
      <c r="K502">
        <v>21</v>
      </c>
    </row>
    <row r="503" spans="1:11">
      <c r="A503" s="15">
        <v>44124</v>
      </c>
      <c r="B503">
        <v>21089258084152.699</v>
      </c>
      <c r="C503">
        <v>6066053260149.8398</v>
      </c>
      <c r="D503">
        <v>27155311344302.5</v>
      </c>
      <c r="E503">
        <v>1</v>
      </c>
      <c r="F503">
        <v>2021</v>
      </c>
      <c r="G503">
        <v>1</v>
      </c>
      <c r="H503">
        <v>2020</v>
      </c>
      <c r="I503">
        <v>4</v>
      </c>
      <c r="J503">
        <v>10</v>
      </c>
      <c r="K503">
        <v>20</v>
      </c>
    </row>
    <row r="504" spans="1:11">
      <c r="A504" s="15">
        <v>44123</v>
      </c>
      <c r="B504">
        <v>21097983329140.801</v>
      </c>
      <c r="C504">
        <v>6059731341484.9004</v>
      </c>
      <c r="D504">
        <v>27157714670625.699</v>
      </c>
      <c r="E504">
        <v>1</v>
      </c>
      <c r="F504">
        <v>2021</v>
      </c>
      <c r="G504">
        <v>1</v>
      </c>
      <c r="H504">
        <v>2020</v>
      </c>
      <c r="I504">
        <v>4</v>
      </c>
      <c r="J504">
        <v>10</v>
      </c>
      <c r="K504">
        <v>19</v>
      </c>
    </row>
    <row r="505" spans="1:11">
      <c r="A505" s="15">
        <v>44120</v>
      </c>
      <c r="B505">
        <v>21097612015329.5</v>
      </c>
      <c r="C505">
        <v>6050716708658.8203</v>
      </c>
      <c r="D505">
        <v>27148328723988.301</v>
      </c>
      <c r="E505">
        <v>1</v>
      </c>
      <c r="F505">
        <v>2021</v>
      </c>
      <c r="G505">
        <v>1</v>
      </c>
      <c r="H505">
        <v>2020</v>
      </c>
      <c r="I505">
        <v>4</v>
      </c>
      <c r="J505">
        <v>10</v>
      </c>
      <c r="K505">
        <v>16</v>
      </c>
    </row>
    <row r="506" spans="1:11">
      <c r="A506" s="15">
        <v>44119</v>
      </c>
      <c r="B506">
        <v>21097401111521.301</v>
      </c>
      <c r="C506">
        <v>6046264302910.2695</v>
      </c>
      <c r="D506">
        <v>27143665414431.602</v>
      </c>
      <c r="E506">
        <v>1</v>
      </c>
      <c r="F506">
        <v>2021</v>
      </c>
      <c r="G506">
        <v>1</v>
      </c>
      <c r="H506">
        <v>2020</v>
      </c>
      <c r="I506">
        <v>4</v>
      </c>
      <c r="J506">
        <v>10</v>
      </c>
      <c r="K506">
        <v>15</v>
      </c>
    </row>
    <row r="507" spans="1:11">
      <c r="A507" s="15">
        <v>44118</v>
      </c>
      <c r="B507">
        <v>21017955322855.801</v>
      </c>
      <c r="C507">
        <v>6039907401836.2197</v>
      </c>
      <c r="D507">
        <v>27057862724692</v>
      </c>
      <c r="E507">
        <v>1</v>
      </c>
      <c r="F507">
        <v>2021</v>
      </c>
      <c r="G507">
        <v>1</v>
      </c>
      <c r="H507">
        <v>2020</v>
      </c>
      <c r="I507">
        <v>4</v>
      </c>
      <c r="J507">
        <v>10</v>
      </c>
      <c r="K507">
        <v>14</v>
      </c>
    </row>
    <row r="508" spans="1:11">
      <c r="A508" s="15">
        <v>44117</v>
      </c>
      <c r="B508">
        <v>21016869712763.398</v>
      </c>
      <c r="C508">
        <v>6050200443741.5</v>
      </c>
      <c r="D508">
        <v>27067070156504.898</v>
      </c>
      <c r="E508">
        <v>1</v>
      </c>
      <c r="F508">
        <v>2021</v>
      </c>
      <c r="G508">
        <v>1</v>
      </c>
      <c r="H508">
        <v>2020</v>
      </c>
      <c r="I508">
        <v>4</v>
      </c>
      <c r="J508">
        <v>10</v>
      </c>
      <c r="K508">
        <v>13</v>
      </c>
    </row>
    <row r="509" spans="1:11">
      <c r="A509" s="15">
        <v>44113</v>
      </c>
      <c r="B509">
        <v>21025048295574</v>
      </c>
      <c r="C509">
        <v>6047633050798.7695</v>
      </c>
      <c r="D509">
        <v>27072681346372.801</v>
      </c>
      <c r="E509">
        <v>1</v>
      </c>
      <c r="F509">
        <v>2021</v>
      </c>
      <c r="G509">
        <v>1</v>
      </c>
      <c r="H509">
        <v>2020</v>
      </c>
      <c r="I509">
        <v>4</v>
      </c>
      <c r="J509">
        <v>10</v>
      </c>
      <c r="K509">
        <v>9</v>
      </c>
    </row>
    <row r="510" spans="1:11">
      <c r="A510" s="15">
        <v>44112</v>
      </c>
      <c r="B510">
        <v>21025422363846.5</v>
      </c>
      <c r="C510">
        <v>6047684653135.7803</v>
      </c>
      <c r="D510">
        <v>27073107016982.301</v>
      </c>
      <c r="E510">
        <v>1</v>
      </c>
      <c r="F510">
        <v>2021</v>
      </c>
      <c r="G510">
        <v>1</v>
      </c>
      <c r="H510">
        <v>2020</v>
      </c>
      <c r="I510">
        <v>4</v>
      </c>
      <c r="J510">
        <v>10</v>
      </c>
      <c r="K510">
        <v>8</v>
      </c>
    </row>
    <row r="511" spans="1:11">
      <c r="A511" s="15">
        <v>44111</v>
      </c>
      <c r="B511">
        <v>21010465532077.398</v>
      </c>
      <c r="C511">
        <v>6042529975175.7598</v>
      </c>
      <c r="D511">
        <v>27052995507253.102</v>
      </c>
      <c r="E511">
        <v>1</v>
      </c>
      <c r="F511">
        <v>2021</v>
      </c>
      <c r="G511">
        <v>1</v>
      </c>
      <c r="H511">
        <v>2020</v>
      </c>
      <c r="I511">
        <v>4</v>
      </c>
      <c r="J511">
        <v>10</v>
      </c>
      <c r="K511">
        <v>7</v>
      </c>
    </row>
    <row r="512" spans="1:11">
      <c r="A512" s="15">
        <v>44110</v>
      </c>
      <c r="B512">
        <v>21008381342943.398</v>
      </c>
      <c r="C512">
        <v>6043808775575.8701</v>
      </c>
      <c r="D512">
        <v>27052190118519.199</v>
      </c>
      <c r="E512">
        <v>1</v>
      </c>
      <c r="F512">
        <v>2021</v>
      </c>
      <c r="G512">
        <v>1</v>
      </c>
      <c r="H512">
        <v>2020</v>
      </c>
      <c r="I512">
        <v>4</v>
      </c>
      <c r="J512">
        <v>10</v>
      </c>
      <c r="K512">
        <v>6</v>
      </c>
    </row>
    <row r="513" spans="1:11">
      <c r="A513" s="15">
        <v>44109</v>
      </c>
      <c r="B513">
        <v>21016404227199.801</v>
      </c>
      <c r="C513">
        <v>6034731731010.1201</v>
      </c>
      <c r="D513">
        <v>27051135958210</v>
      </c>
      <c r="E513">
        <v>1</v>
      </c>
      <c r="F513">
        <v>2021</v>
      </c>
      <c r="G513">
        <v>1</v>
      </c>
      <c r="H513">
        <v>2020</v>
      </c>
      <c r="I513">
        <v>4</v>
      </c>
      <c r="J513">
        <v>10</v>
      </c>
      <c r="K513">
        <v>5</v>
      </c>
    </row>
    <row r="514" spans="1:11">
      <c r="A514" s="15">
        <v>44106</v>
      </c>
      <c r="B514">
        <v>21015385461953.301</v>
      </c>
      <c r="C514">
        <v>6029306368056.7998</v>
      </c>
      <c r="D514">
        <v>27044691830010.102</v>
      </c>
      <c r="E514">
        <v>1</v>
      </c>
      <c r="F514">
        <v>2021</v>
      </c>
      <c r="G514">
        <v>1</v>
      </c>
      <c r="H514">
        <v>2020</v>
      </c>
      <c r="I514">
        <v>4</v>
      </c>
      <c r="J514">
        <v>10</v>
      </c>
      <c r="K514">
        <v>2</v>
      </c>
    </row>
    <row r="515" spans="1:11">
      <c r="A515" s="15">
        <v>44105</v>
      </c>
      <c r="B515">
        <v>21015326142875.199</v>
      </c>
      <c r="C515">
        <v>6011595792557.1201</v>
      </c>
      <c r="D515">
        <v>27026921935432.398</v>
      </c>
      <c r="E515">
        <v>1</v>
      </c>
      <c r="F515">
        <v>2021</v>
      </c>
      <c r="G515">
        <v>1</v>
      </c>
      <c r="H515">
        <v>2020</v>
      </c>
      <c r="I515">
        <v>4</v>
      </c>
      <c r="J515">
        <v>10</v>
      </c>
      <c r="K515">
        <v>1</v>
      </c>
    </row>
    <row r="516" spans="1:11">
      <c r="A516" s="15">
        <v>44104</v>
      </c>
      <c r="B516">
        <v>21018952080385.602</v>
      </c>
      <c r="C516">
        <v>5926439114229.5195</v>
      </c>
      <c r="D516">
        <v>26945391194615.102</v>
      </c>
      <c r="E516">
        <v>1</v>
      </c>
      <c r="F516">
        <v>2020</v>
      </c>
      <c r="G516">
        <v>4</v>
      </c>
      <c r="H516">
        <v>2020</v>
      </c>
      <c r="I516">
        <v>3</v>
      </c>
      <c r="J516">
        <v>9</v>
      </c>
      <c r="K516">
        <v>30</v>
      </c>
    </row>
    <row r="517" spans="1:11">
      <c r="A517" s="15">
        <v>44103</v>
      </c>
      <c r="B517">
        <v>20903722526048.602</v>
      </c>
      <c r="C517">
        <v>5886686323074.2598</v>
      </c>
      <c r="D517">
        <v>26790408849122.898</v>
      </c>
      <c r="E517">
        <v>1</v>
      </c>
      <c r="F517">
        <v>2020</v>
      </c>
      <c r="G517">
        <v>4</v>
      </c>
      <c r="H517">
        <v>2020</v>
      </c>
      <c r="I517">
        <v>3</v>
      </c>
      <c r="J517">
        <v>9</v>
      </c>
      <c r="K517">
        <v>29</v>
      </c>
    </row>
    <row r="518" spans="1:11">
      <c r="A518" s="15">
        <v>44102</v>
      </c>
      <c r="B518">
        <v>20912955980381.102</v>
      </c>
      <c r="C518">
        <v>5898453746116.1797</v>
      </c>
      <c r="D518">
        <v>26811409726497.301</v>
      </c>
      <c r="E518">
        <v>1</v>
      </c>
      <c r="F518">
        <v>2020</v>
      </c>
      <c r="G518">
        <v>4</v>
      </c>
      <c r="H518">
        <v>2020</v>
      </c>
      <c r="I518">
        <v>3</v>
      </c>
      <c r="J518">
        <v>9</v>
      </c>
      <c r="K518">
        <v>28</v>
      </c>
    </row>
    <row r="519" spans="1:11">
      <c r="A519" s="15">
        <v>44099</v>
      </c>
      <c r="B519">
        <v>20913614093095.801</v>
      </c>
      <c r="C519">
        <v>5897284418828.4697</v>
      </c>
      <c r="D519">
        <v>26810898511924.301</v>
      </c>
      <c r="E519">
        <v>1</v>
      </c>
      <c r="F519">
        <v>2020</v>
      </c>
      <c r="G519">
        <v>4</v>
      </c>
      <c r="H519">
        <v>2020</v>
      </c>
      <c r="I519">
        <v>3</v>
      </c>
      <c r="J519">
        <v>9</v>
      </c>
      <c r="K519">
        <v>25</v>
      </c>
    </row>
    <row r="520" spans="1:11">
      <c r="A520" s="15">
        <v>44098</v>
      </c>
      <c r="B520">
        <v>20891109397593.699</v>
      </c>
      <c r="C520">
        <v>5895022952779.5996</v>
      </c>
      <c r="D520">
        <v>26786132350373.301</v>
      </c>
      <c r="E520">
        <v>1</v>
      </c>
      <c r="F520">
        <v>2020</v>
      </c>
      <c r="G520">
        <v>4</v>
      </c>
      <c r="H520">
        <v>2020</v>
      </c>
      <c r="I520">
        <v>3</v>
      </c>
      <c r="J520">
        <v>9</v>
      </c>
      <c r="K520">
        <v>24</v>
      </c>
    </row>
    <row r="521" spans="1:11">
      <c r="A521" s="15">
        <v>44097</v>
      </c>
      <c r="B521">
        <v>20890465946735</v>
      </c>
      <c r="C521">
        <v>5887336011247.7998</v>
      </c>
      <c r="D521">
        <v>26777801957982.801</v>
      </c>
      <c r="E521">
        <v>1</v>
      </c>
      <c r="F521">
        <v>2020</v>
      </c>
      <c r="G521">
        <v>4</v>
      </c>
      <c r="H521">
        <v>2020</v>
      </c>
      <c r="I521">
        <v>3</v>
      </c>
      <c r="J521">
        <v>9</v>
      </c>
      <c r="K521">
        <v>23</v>
      </c>
    </row>
    <row r="522" spans="1:11">
      <c r="A522" s="15">
        <v>44096</v>
      </c>
      <c r="B522">
        <v>20890403542124.699</v>
      </c>
      <c r="C522">
        <v>5900581969606.9004</v>
      </c>
      <c r="D522">
        <v>26790985511731.602</v>
      </c>
      <c r="E522">
        <v>1</v>
      </c>
      <c r="F522">
        <v>2020</v>
      </c>
      <c r="G522">
        <v>4</v>
      </c>
      <c r="H522">
        <v>2020</v>
      </c>
      <c r="I522">
        <v>3</v>
      </c>
      <c r="J522">
        <v>9</v>
      </c>
      <c r="K522">
        <v>22</v>
      </c>
    </row>
    <row r="523" spans="1:11">
      <c r="A523" s="15">
        <v>44095</v>
      </c>
      <c r="B523">
        <v>20903518934800.898</v>
      </c>
      <c r="C523">
        <v>5891148909254.7305</v>
      </c>
      <c r="D523">
        <v>26794667844055.602</v>
      </c>
      <c r="E523">
        <v>1</v>
      </c>
      <c r="F523">
        <v>2020</v>
      </c>
      <c r="G523">
        <v>4</v>
      </c>
      <c r="H523">
        <v>2020</v>
      </c>
      <c r="I523">
        <v>3</v>
      </c>
      <c r="J523">
        <v>9</v>
      </c>
      <c r="K523">
        <v>21</v>
      </c>
    </row>
    <row r="524" spans="1:11">
      <c r="A524" s="15">
        <v>44092</v>
      </c>
      <c r="B524">
        <v>20903123720719.199</v>
      </c>
      <c r="C524">
        <v>5887264062964.4502</v>
      </c>
      <c r="D524">
        <v>26790387783683.602</v>
      </c>
      <c r="E524">
        <v>1</v>
      </c>
      <c r="F524">
        <v>2020</v>
      </c>
      <c r="G524">
        <v>4</v>
      </c>
      <c r="H524">
        <v>2020</v>
      </c>
      <c r="I524">
        <v>3</v>
      </c>
      <c r="J524">
        <v>9</v>
      </c>
      <c r="K524">
        <v>18</v>
      </c>
    </row>
    <row r="525" spans="1:11">
      <c r="A525" s="15">
        <v>44091</v>
      </c>
      <c r="B525">
        <v>20902736906992.5</v>
      </c>
      <c r="C525">
        <v>5887707509965.6396</v>
      </c>
      <c r="D525">
        <v>26790444416958.102</v>
      </c>
      <c r="E525">
        <v>1</v>
      </c>
      <c r="F525">
        <v>2020</v>
      </c>
      <c r="G525">
        <v>4</v>
      </c>
      <c r="H525">
        <v>2020</v>
      </c>
      <c r="I525">
        <v>3</v>
      </c>
      <c r="J525">
        <v>9</v>
      </c>
      <c r="K525">
        <v>17</v>
      </c>
    </row>
    <row r="526" spans="1:11">
      <c r="A526" s="15">
        <v>44090</v>
      </c>
      <c r="B526">
        <v>20901066700028.102</v>
      </c>
      <c r="C526">
        <v>5880471466881.6201</v>
      </c>
      <c r="D526">
        <v>26781538166909.699</v>
      </c>
      <c r="E526">
        <v>1</v>
      </c>
      <c r="F526">
        <v>2020</v>
      </c>
      <c r="G526">
        <v>4</v>
      </c>
      <c r="H526">
        <v>2020</v>
      </c>
      <c r="I526">
        <v>3</v>
      </c>
      <c r="J526">
        <v>9</v>
      </c>
      <c r="K526">
        <v>16</v>
      </c>
    </row>
    <row r="527" spans="1:11">
      <c r="A527" s="15">
        <v>44089</v>
      </c>
      <c r="B527">
        <v>20899183125928.699</v>
      </c>
      <c r="C527">
        <v>5891320713189.5098</v>
      </c>
      <c r="D527">
        <v>26790503839118.199</v>
      </c>
      <c r="E527">
        <v>1</v>
      </c>
      <c r="F527">
        <v>2020</v>
      </c>
      <c r="G527">
        <v>4</v>
      </c>
      <c r="H527">
        <v>2020</v>
      </c>
      <c r="I527">
        <v>3</v>
      </c>
      <c r="J527">
        <v>9</v>
      </c>
      <c r="K527">
        <v>15</v>
      </c>
    </row>
    <row r="528" spans="1:11">
      <c r="A528" s="15">
        <v>44088</v>
      </c>
      <c r="B528">
        <v>20835330718048.102</v>
      </c>
      <c r="C528">
        <v>5879745043600.8301</v>
      </c>
      <c r="D528">
        <v>26715075761648.898</v>
      </c>
      <c r="E528">
        <v>1</v>
      </c>
      <c r="F528">
        <v>2020</v>
      </c>
      <c r="G528">
        <v>4</v>
      </c>
      <c r="H528">
        <v>2020</v>
      </c>
      <c r="I528">
        <v>3</v>
      </c>
      <c r="J528">
        <v>9</v>
      </c>
      <c r="K528">
        <v>14</v>
      </c>
    </row>
    <row r="529" spans="1:11">
      <c r="A529" s="15">
        <v>44085</v>
      </c>
      <c r="B529">
        <v>20834490036761.398</v>
      </c>
      <c r="C529">
        <v>5876388983230.8701</v>
      </c>
      <c r="D529">
        <v>26710879019992.301</v>
      </c>
      <c r="E529">
        <v>1</v>
      </c>
      <c r="F529">
        <v>2020</v>
      </c>
      <c r="G529">
        <v>4</v>
      </c>
      <c r="H529">
        <v>2020</v>
      </c>
      <c r="I529">
        <v>3</v>
      </c>
      <c r="J529">
        <v>9</v>
      </c>
      <c r="K529">
        <v>11</v>
      </c>
    </row>
    <row r="530" spans="1:11">
      <c r="A530" s="15">
        <v>44084</v>
      </c>
      <c r="B530">
        <v>20833992369400.199</v>
      </c>
      <c r="C530">
        <v>5875556790948.6396</v>
      </c>
      <c r="D530">
        <v>26709549160348.801</v>
      </c>
      <c r="E530">
        <v>1</v>
      </c>
      <c r="F530">
        <v>2020</v>
      </c>
      <c r="G530">
        <v>4</v>
      </c>
      <c r="H530">
        <v>2020</v>
      </c>
      <c r="I530">
        <v>3</v>
      </c>
      <c r="J530">
        <v>9</v>
      </c>
      <c r="K530">
        <v>10</v>
      </c>
    </row>
    <row r="531" spans="1:11">
      <c r="A531" s="15">
        <v>44083</v>
      </c>
      <c r="B531">
        <v>20818231086830.699</v>
      </c>
      <c r="C531">
        <v>5878992290803.4502</v>
      </c>
      <c r="D531">
        <v>26697223377634.199</v>
      </c>
      <c r="E531">
        <v>1</v>
      </c>
      <c r="F531">
        <v>2020</v>
      </c>
      <c r="G531">
        <v>4</v>
      </c>
      <c r="H531">
        <v>2020</v>
      </c>
      <c r="I531">
        <v>3</v>
      </c>
      <c r="J531">
        <v>9</v>
      </c>
      <c r="K531">
        <v>9</v>
      </c>
    </row>
    <row r="532" spans="1:11">
      <c r="A532" s="15">
        <v>44082</v>
      </c>
      <c r="B532">
        <v>20814037207734.699</v>
      </c>
      <c r="C532">
        <v>5885335971279.7197</v>
      </c>
      <c r="D532">
        <v>26699373179014.398</v>
      </c>
      <c r="E532">
        <v>1</v>
      </c>
      <c r="F532">
        <v>2020</v>
      </c>
      <c r="G532">
        <v>4</v>
      </c>
      <c r="H532">
        <v>2020</v>
      </c>
      <c r="I532">
        <v>3</v>
      </c>
      <c r="J532">
        <v>9</v>
      </c>
      <c r="K532">
        <v>8</v>
      </c>
    </row>
    <row r="533" spans="1:11">
      <c r="A533" s="15">
        <v>44078</v>
      </c>
      <c r="B533">
        <v>20843497254129.5</v>
      </c>
      <c r="C533">
        <v>5879812994442.54</v>
      </c>
      <c r="D533">
        <v>26723310248572</v>
      </c>
      <c r="E533">
        <v>1</v>
      </c>
      <c r="F533">
        <v>2020</v>
      </c>
      <c r="G533">
        <v>4</v>
      </c>
      <c r="H533">
        <v>2020</v>
      </c>
      <c r="I533">
        <v>3</v>
      </c>
      <c r="J533">
        <v>9</v>
      </c>
      <c r="K533">
        <v>4</v>
      </c>
    </row>
    <row r="534" spans="1:11">
      <c r="A534" s="15">
        <v>44077</v>
      </c>
      <c r="B534">
        <v>20842647539754.602</v>
      </c>
      <c r="C534">
        <v>5880027240330.5303</v>
      </c>
      <c r="D534">
        <v>26722674780085.102</v>
      </c>
      <c r="E534">
        <v>1</v>
      </c>
      <c r="F534">
        <v>2020</v>
      </c>
      <c r="G534">
        <v>4</v>
      </c>
      <c r="H534">
        <v>2020</v>
      </c>
      <c r="I534">
        <v>3</v>
      </c>
      <c r="J534">
        <v>9</v>
      </c>
      <c r="K534">
        <v>3</v>
      </c>
    </row>
    <row r="535" spans="1:11">
      <c r="A535" s="15">
        <v>44076</v>
      </c>
      <c r="B535">
        <v>20832904201163.602</v>
      </c>
      <c r="C535">
        <v>5878583740781.3799</v>
      </c>
      <c r="D535">
        <v>26711487941945</v>
      </c>
      <c r="E535">
        <v>1</v>
      </c>
      <c r="F535">
        <v>2020</v>
      </c>
      <c r="G535">
        <v>4</v>
      </c>
      <c r="H535">
        <v>2020</v>
      </c>
      <c r="I535">
        <v>3</v>
      </c>
      <c r="J535">
        <v>9</v>
      </c>
      <c r="K535">
        <v>2</v>
      </c>
    </row>
    <row r="536" spans="1:11">
      <c r="A536" s="15">
        <v>44075</v>
      </c>
      <c r="B536">
        <v>20831829321818.199</v>
      </c>
      <c r="C536">
        <v>5871122002227.3604</v>
      </c>
      <c r="D536">
        <v>26702951324045.5</v>
      </c>
      <c r="E536">
        <v>1</v>
      </c>
      <c r="F536">
        <v>2020</v>
      </c>
      <c r="G536">
        <v>4</v>
      </c>
      <c r="H536">
        <v>2020</v>
      </c>
      <c r="I536">
        <v>3</v>
      </c>
      <c r="J536">
        <v>9</v>
      </c>
      <c r="K536">
        <v>1</v>
      </c>
    </row>
    <row r="537" spans="1:11">
      <c r="A537" s="15">
        <v>44074</v>
      </c>
      <c r="B537">
        <v>20822038395784</v>
      </c>
      <c r="C537">
        <v>5906797456602.3799</v>
      </c>
      <c r="D537">
        <v>26728835852386.398</v>
      </c>
      <c r="E537">
        <v>1</v>
      </c>
      <c r="F537">
        <v>2020</v>
      </c>
      <c r="G537">
        <v>4</v>
      </c>
      <c r="H537">
        <v>2020</v>
      </c>
      <c r="I537">
        <v>3</v>
      </c>
      <c r="J537">
        <v>8</v>
      </c>
      <c r="K537">
        <v>31</v>
      </c>
    </row>
    <row r="538" spans="1:11">
      <c r="A538" s="15">
        <v>44071</v>
      </c>
      <c r="B538">
        <v>20728399179895.801</v>
      </c>
      <c r="C538">
        <v>5908514260979.4697</v>
      </c>
      <c r="D538">
        <v>26636913440875.301</v>
      </c>
      <c r="E538">
        <v>1</v>
      </c>
      <c r="F538">
        <v>2020</v>
      </c>
      <c r="G538">
        <v>4</v>
      </c>
      <c r="H538">
        <v>2020</v>
      </c>
      <c r="I538">
        <v>3</v>
      </c>
      <c r="J538">
        <v>8</v>
      </c>
      <c r="K538">
        <v>28</v>
      </c>
    </row>
    <row r="539" spans="1:11">
      <c r="A539" s="15">
        <v>44070</v>
      </c>
      <c r="B539">
        <v>20706040194248.801</v>
      </c>
      <c r="C539">
        <v>5909612962437.0098</v>
      </c>
      <c r="D539">
        <v>26615653156685.801</v>
      </c>
      <c r="E539">
        <v>1</v>
      </c>
      <c r="F539">
        <v>2020</v>
      </c>
      <c r="G539">
        <v>4</v>
      </c>
      <c r="H539">
        <v>2020</v>
      </c>
      <c r="I539">
        <v>3</v>
      </c>
      <c r="J539">
        <v>8</v>
      </c>
      <c r="K539">
        <v>27</v>
      </c>
    </row>
    <row r="540" spans="1:11">
      <c r="A540" s="15">
        <v>44069</v>
      </c>
      <c r="B540">
        <v>20699215627374.699</v>
      </c>
      <c r="C540">
        <v>5909809764813.7197</v>
      </c>
      <c r="D540">
        <v>26609025392188.398</v>
      </c>
      <c r="E540">
        <v>1</v>
      </c>
      <c r="F540">
        <v>2020</v>
      </c>
      <c r="G540">
        <v>4</v>
      </c>
      <c r="H540">
        <v>2020</v>
      </c>
      <c r="I540">
        <v>3</v>
      </c>
      <c r="J540">
        <v>8</v>
      </c>
      <c r="K540">
        <v>26</v>
      </c>
    </row>
    <row r="541" spans="1:11">
      <c r="A541" s="15">
        <v>44068</v>
      </c>
      <c r="B541">
        <v>20698890567632.301</v>
      </c>
      <c r="C541">
        <v>5927397112257.6699</v>
      </c>
      <c r="D541">
        <v>26626287679890</v>
      </c>
      <c r="E541">
        <v>1</v>
      </c>
      <c r="F541">
        <v>2020</v>
      </c>
      <c r="G541">
        <v>4</v>
      </c>
      <c r="H541">
        <v>2020</v>
      </c>
      <c r="I541">
        <v>3</v>
      </c>
      <c r="J541">
        <v>8</v>
      </c>
      <c r="K541">
        <v>25</v>
      </c>
    </row>
    <row r="542" spans="1:11">
      <c r="A542" s="15">
        <v>44067</v>
      </c>
      <c r="B542">
        <v>20687039152758.801</v>
      </c>
      <c r="C542">
        <v>5913064574437.0498</v>
      </c>
      <c r="D542">
        <v>26600103727195.801</v>
      </c>
      <c r="E542">
        <v>1</v>
      </c>
      <c r="F542">
        <v>2020</v>
      </c>
      <c r="G542">
        <v>4</v>
      </c>
      <c r="H542">
        <v>2020</v>
      </c>
      <c r="I542">
        <v>3</v>
      </c>
      <c r="J542">
        <v>8</v>
      </c>
      <c r="K542">
        <v>24</v>
      </c>
    </row>
    <row r="543" spans="1:11">
      <c r="A543" s="15">
        <v>44064</v>
      </c>
      <c r="B543">
        <v>20686347281326.398</v>
      </c>
      <c r="C543">
        <v>5910665248306.8203</v>
      </c>
      <c r="D543">
        <v>26597012529633.301</v>
      </c>
      <c r="E543">
        <v>1</v>
      </c>
      <c r="F543">
        <v>2020</v>
      </c>
      <c r="G543">
        <v>4</v>
      </c>
      <c r="H543">
        <v>2020</v>
      </c>
      <c r="I543">
        <v>3</v>
      </c>
      <c r="J543">
        <v>8</v>
      </c>
      <c r="K543">
        <v>21</v>
      </c>
    </row>
    <row r="544" spans="1:11">
      <c r="A544" s="15">
        <v>44063</v>
      </c>
      <c r="B544">
        <v>20686047542443.5</v>
      </c>
      <c r="C544">
        <v>5909553260448.8203</v>
      </c>
      <c r="D544">
        <v>26595600802892.301</v>
      </c>
      <c r="E544">
        <v>1</v>
      </c>
      <c r="F544">
        <v>2020</v>
      </c>
      <c r="G544">
        <v>4</v>
      </c>
      <c r="H544">
        <v>2020</v>
      </c>
      <c r="I544">
        <v>3</v>
      </c>
      <c r="J544">
        <v>8</v>
      </c>
      <c r="K544">
        <v>20</v>
      </c>
    </row>
    <row r="545" spans="1:11">
      <c r="A545" s="15">
        <v>44062</v>
      </c>
      <c r="B545">
        <v>20677829765197.602</v>
      </c>
      <c r="C545">
        <v>5900297373419.7695</v>
      </c>
      <c r="D545">
        <v>26578127138617.398</v>
      </c>
      <c r="E545">
        <v>1</v>
      </c>
      <c r="F545">
        <v>2020</v>
      </c>
      <c r="G545">
        <v>4</v>
      </c>
      <c r="H545">
        <v>2020</v>
      </c>
      <c r="I545">
        <v>3</v>
      </c>
      <c r="J545">
        <v>8</v>
      </c>
      <c r="K545">
        <v>19</v>
      </c>
    </row>
    <row r="546" spans="1:11">
      <c r="A546" s="15">
        <v>44061</v>
      </c>
      <c r="B546">
        <v>20677341061204.898</v>
      </c>
      <c r="C546">
        <v>5917661036184.0195</v>
      </c>
      <c r="D546">
        <v>26595002097388.898</v>
      </c>
      <c r="E546">
        <v>1</v>
      </c>
      <c r="F546">
        <v>2020</v>
      </c>
      <c r="G546">
        <v>4</v>
      </c>
      <c r="H546">
        <v>2020</v>
      </c>
      <c r="I546">
        <v>3</v>
      </c>
      <c r="J546">
        <v>8</v>
      </c>
      <c r="K546">
        <v>18</v>
      </c>
    </row>
    <row r="547" spans="1:11">
      <c r="A547" s="15">
        <v>44060</v>
      </c>
      <c r="B547">
        <v>20675781863412.301</v>
      </c>
      <c r="C547">
        <v>5904062433171.8701</v>
      </c>
      <c r="D547">
        <v>26579844296584.199</v>
      </c>
      <c r="E547">
        <v>1</v>
      </c>
      <c r="F547">
        <v>2020</v>
      </c>
      <c r="G547">
        <v>4</v>
      </c>
      <c r="H547">
        <v>2020</v>
      </c>
      <c r="I547">
        <v>3</v>
      </c>
      <c r="J547">
        <v>8</v>
      </c>
      <c r="K547">
        <v>17</v>
      </c>
    </row>
    <row r="548" spans="1:11">
      <c r="A548" s="15">
        <v>44057</v>
      </c>
      <c r="B548">
        <v>20614743112528.801</v>
      </c>
      <c r="C548">
        <v>5893996902813.8496</v>
      </c>
      <c r="D548">
        <v>26508740015342.699</v>
      </c>
      <c r="E548">
        <v>1</v>
      </c>
      <c r="F548">
        <v>2020</v>
      </c>
      <c r="G548">
        <v>4</v>
      </c>
      <c r="H548">
        <v>2020</v>
      </c>
      <c r="I548">
        <v>3</v>
      </c>
      <c r="J548">
        <v>8</v>
      </c>
      <c r="K548">
        <v>14</v>
      </c>
    </row>
    <row r="549" spans="1:11">
      <c r="A549" s="15">
        <v>44056</v>
      </c>
      <c r="B549">
        <v>20614305019013.898</v>
      </c>
      <c r="C549">
        <v>5895391608530.9697</v>
      </c>
      <c r="D549">
        <v>26509696627544.898</v>
      </c>
      <c r="E549">
        <v>1</v>
      </c>
      <c r="F549">
        <v>2020</v>
      </c>
      <c r="G549">
        <v>4</v>
      </c>
      <c r="H549">
        <v>2020</v>
      </c>
      <c r="I549">
        <v>3</v>
      </c>
      <c r="J549">
        <v>8</v>
      </c>
      <c r="K549">
        <v>13</v>
      </c>
    </row>
    <row r="550" spans="1:11">
      <c r="A550" s="15">
        <v>44055</v>
      </c>
      <c r="B550">
        <v>20595620290631.602</v>
      </c>
      <c r="C550">
        <v>5893184077516.5898</v>
      </c>
      <c r="D550">
        <v>26488804368148.199</v>
      </c>
      <c r="E550">
        <v>1</v>
      </c>
      <c r="F550">
        <v>2020</v>
      </c>
      <c r="G550">
        <v>4</v>
      </c>
      <c r="H550">
        <v>2020</v>
      </c>
      <c r="I550">
        <v>3</v>
      </c>
      <c r="J550">
        <v>8</v>
      </c>
      <c r="K550">
        <v>12</v>
      </c>
    </row>
    <row r="551" spans="1:11">
      <c r="A551" s="15">
        <v>44054</v>
      </c>
      <c r="B551">
        <v>20593555758439.301</v>
      </c>
      <c r="C551">
        <v>5909593934131.9004</v>
      </c>
      <c r="D551">
        <v>26503149692571.199</v>
      </c>
      <c r="E551">
        <v>1</v>
      </c>
      <c r="F551">
        <v>2020</v>
      </c>
      <c r="G551">
        <v>4</v>
      </c>
      <c r="H551">
        <v>2020</v>
      </c>
      <c r="I551">
        <v>3</v>
      </c>
      <c r="J551">
        <v>8</v>
      </c>
      <c r="K551">
        <v>11</v>
      </c>
    </row>
    <row r="552" spans="1:11">
      <c r="A552" s="15">
        <v>44053</v>
      </c>
      <c r="B552">
        <v>20602395595705</v>
      </c>
      <c r="C552">
        <v>5903091879409.5</v>
      </c>
      <c r="D552">
        <v>26505487475114.5</v>
      </c>
      <c r="E552">
        <v>1</v>
      </c>
      <c r="F552">
        <v>2020</v>
      </c>
      <c r="G552">
        <v>4</v>
      </c>
      <c r="H552">
        <v>2020</v>
      </c>
      <c r="I552">
        <v>3</v>
      </c>
      <c r="J552">
        <v>8</v>
      </c>
      <c r="K552">
        <v>10</v>
      </c>
    </row>
    <row r="553" spans="1:11">
      <c r="A553" s="15">
        <v>44050</v>
      </c>
      <c r="B553">
        <v>20601430782095</v>
      </c>
      <c r="C553">
        <v>5897002514076.2197</v>
      </c>
      <c r="D553">
        <v>26498433296171.199</v>
      </c>
      <c r="E553">
        <v>1</v>
      </c>
      <c r="F553">
        <v>2020</v>
      </c>
      <c r="G553">
        <v>4</v>
      </c>
      <c r="H553">
        <v>2020</v>
      </c>
      <c r="I553">
        <v>3</v>
      </c>
      <c r="J553">
        <v>8</v>
      </c>
      <c r="K553">
        <v>7</v>
      </c>
    </row>
    <row r="554" spans="1:11">
      <c r="A554" s="15">
        <v>44049</v>
      </c>
      <c r="B554">
        <v>20601228490475</v>
      </c>
      <c r="C554">
        <v>5897104426590.8604</v>
      </c>
      <c r="D554">
        <v>26498332917065.898</v>
      </c>
      <c r="E554">
        <v>1</v>
      </c>
      <c r="F554">
        <v>2020</v>
      </c>
      <c r="G554">
        <v>4</v>
      </c>
      <c r="H554">
        <v>2020</v>
      </c>
      <c r="I554">
        <v>3</v>
      </c>
      <c r="J554">
        <v>8</v>
      </c>
      <c r="K554">
        <v>6</v>
      </c>
    </row>
    <row r="555" spans="1:11">
      <c r="A555" s="15">
        <v>44048</v>
      </c>
      <c r="B555">
        <v>20608720828297.602</v>
      </c>
      <c r="C555">
        <v>5895578701319.8203</v>
      </c>
      <c r="D555">
        <v>26504299529617.398</v>
      </c>
      <c r="E555">
        <v>1</v>
      </c>
      <c r="F555">
        <v>2020</v>
      </c>
      <c r="G555">
        <v>4</v>
      </c>
      <c r="H555">
        <v>2020</v>
      </c>
      <c r="I555">
        <v>3</v>
      </c>
      <c r="J555">
        <v>8</v>
      </c>
      <c r="K555">
        <v>5</v>
      </c>
    </row>
    <row r="556" spans="1:11">
      <c r="A556" s="15">
        <v>44047</v>
      </c>
      <c r="B556">
        <v>20607116213547.801</v>
      </c>
      <c r="C556">
        <v>5896121345173.3398</v>
      </c>
      <c r="D556">
        <v>26503237558721.102</v>
      </c>
      <c r="E556">
        <v>1</v>
      </c>
      <c r="F556">
        <v>2020</v>
      </c>
      <c r="G556">
        <v>4</v>
      </c>
      <c r="H556">
        <v>2020</v>
      </c>
      <c r="I556">
        <v>3</v>
      </c>
      <c r="J556">
        <v>8</v>
      </c>
      <c r="K556">
        <v>4</v>
      </c>
    </row>
    <row r="557" spans="1:11">
      <c r="A557" s="15">
        <v>44046</v>
      </c>
      <c r="B557">
        <v>20631639311469.301</v>
      </c>
      <c r="C557">
        <v>5879515652660.75</v>
      </c>
      <c r="D557">
        <v>26511154964130</v>
      </c>
      <c r="E557">
        <v>1</v>
      </c>
      <c r="F557">
        <v>2020</v>
      </c>
      <c r="G557">
        <v>4</v>
      </c>
      <c r="H557">
        <v>2020</v>
      </c>
      <c r="I557">
        <v>3</v>
      </c>
      <c r="J557">
        <v>8</v>
      </c>
      <c r="K557">
        <v>3</v>
      </c>
    </row>
    <row r="558" spans="1:11">
      <c r="A558" s="15">
        <v>44043</v>
      </c>
      <c r="B558">
        <v>20634399708136.398</v>
      </c>
      <c r="C558">
        <v>5890553743441.2002</v>
      </c>
      <c r="D558">
        <v>26524953451577.602</v>
      </c>
      <c r="E558">
        <v>1</v>
      </c>
      <c r="F558">
        <v>2020</v>
      </c>
      <c r="G558">
        <v>4</v>
      </c>
      <c r="H558">
        <v>2020</v>
      </c>
      <c r="I558">
        <v>3</v>
      </c>
      <c r="J558">
        <v>7</v>
      </c>
      <c r="K558">
        <v>31</v>
      </c>
    </row>
    <row r="559" spans="1:11">
      <c r="A559" s="15">
        <v>44042</v>
      </c>
      <c r="B559">
        <v>20571972112207.301</v>
      </c>
      <c r="C559">
        <v>5933343187761.6201</v>
      </c>
      <c r="D559">
        <v>26505315299968.898</v>
      </c>
      <c r="E559">
        <v>1</v>
      </c>
      <c r="F559">
        <v>2020</v>
      </c>
      <c r="G559">
        <v>4</v>
      </c>
      <c r="H559">
        <v>2020</v>
      </c>
      <c r="I559">
        <v>3</v>
      </c>
      <c r="J559">
        <v>7</v>
      </c>
      <c r="K559">
        <v>30</v>
      </c>
    </row>
    <row r="560" spans="1:11">
      <c r="A560" s="15">
        <v>44041</v>
      </c>
      <c r="B560">
        <v>20584415231346.301</v>
      </c>
      <c r="C560">
        <v>5935989833713.2197</v>
      </c>
      <c r="D560">
        <v>26520405065059.5</v>
      </c>
      <c r="E560">
        <v>1</v>
      </c>
      <c r="F560">
        <v>2020</v>
      </c>
      <c r="G560">
        <v>4</v>
      </c>
      <c r="H560">
        <v>2020</v>
      </c>
      <c r="I560">
        <v>3</v>
      </c>
      <c r="J560">
        <v>7</v>
      </c>
      <c r="K560">
        <v>29</v>
      </c>
    </row>
    <row r="561" spans="1:11">
      <c r="A561" s="15">
        <v>44040</v>
      </c>
      <c r="B561">
        <v>20584109576599.602</v>
      </c>
      <c r="C561">
        <v>5937439108569.8896</v>
      </c>
      <c r="D561">
        <v>26521548685169.5</v>
      </c>
      <c r="E561">
        <v>1</v>
      </c>
      <c r="F561">
        <v>2020</v>
      </c>
      <c r="G561">
        <v>4</v>
      </c>
      <c r="H561">
        <v>2020</v>
      </c>
      <c r="I561">
        <v>3</v>
      </c>
      <c r="J561">
        <v>7</v>
      </c>
      <c r="K561">
        <v>28</v>
      </c>
    </row>
    <row r="562" spans="1:11">
      <c r="A562" s="15">
        <v>44039</v>
      </c>
      <c r="B562">
        <v>20613829476218.5</v>
      </c>
      <c r="C562">
        <v>5932855195339.2002</v>
      </c>
      <c r="D562">
        <v>26546684671557.699</v>
      </c>
      <c r="E562">
        <v>1</v>
      </c>
      <c r="F562">
        <v>2020</v>
      </c>
      <c r="G562">
        <v>4</v>
      </c>
      <c r="H562">
        <v>2020</v>
      </c>
      <c r="I562">
        <v>3</v>
      </c>
      <c r="J562">
        <v>7</v>
      </c>
      <c r="K562">
        <v>27</v>
      </c>
    </row>
    <row r="563" spans="1:11">
      <c r="A563" s="15">
        <v>44036</v>
      </c>
      <c r="B563">
        <v>20613985069366.898</v>
      </c>
      <c r="C563">
        <v>5922808101648.8301</v>
      </c>
      <c r="D563">
        <v>26536793171015.699</v>
      </c>
      <c r="E563">
        <v>1</v>
      </c>
      <c r="F563">
        <v>2020</v>
      </c>
      <c r="G563">
        <v>4</v>
      </c>
      <c r="H563">
        <v>2020</v>
      </c>
      <c r="I563">
        <v>3</v>
      </c>
      <c r="J563">
        <v>7</v>
      </c>
      <c r="K563">
        <v>24</v>
      </c>
    </row>
    <row r="564" spans="1:11">
      <c r="A564" s="15">
        <v>44035</v>
      </c>
      <c r="B564">
        <v>20614085168487.602</v>
      </c>
      <c r="C564">
        <v>5924789560070.25</v>
      </c>
      <c r="D564">
        <v>26538874728557.801</v>
      </c>
      <c r="E564">
        <v>1</v>
      </c>
      <c r="F564">
        <v>2020</v>
      </c>
      <c r="G564">
        <v>4</v>
      </c>
      <c r="H564">
        <v>2020</v>
      </c>
      <c r="I564">
        <v>3</v>
      </c>
      <c r="J564">
        <v>7</v>
      </c>
      <c r="K564">
        <v>23</v>
      </c>
    </row>
    <row r="565" spans="1:11">
      <c r="A565" s="15">
        <v>44034</v>
      </c>
      <c r="B565">
        <v>20571200822079.102</v>
      </c>
      <c r="C565">
        <v>5920570063185.8799</v>
      </c>
      <c r="D565">
        <v>26491770885265</v>
      </c>
      <c r="E565">
        <v>1</v>
      </c>
      <c r="F565">
        <v>2020</v>
      </c>
      <c r="G565">
        <v>4</v>
      </c>
      <c r="H565">
        <v>2020</v>
      </c>
      <c r="I565">
        <v>3</v>
      </c>
      <c r="J565">
        <v>7</v>
      </c>
      <c r="K565">
        <v>22</v>
      </c>
    </row>
    <row r="566" spans="1:11">
      <c r="A566" s="15">
        <v>44033</v>
      </c>
      <c r="B566">
        <v>20568775046149.602</v>
      </c>
      <c r="C566">
        <v>5937090365150.8701</v>
      </c>
      <c r="D566">
        <v>26505865411300.5</v>
      </c>
      <c r="E566">
        <v>1</v>
      </c>
      <c r="F566">
        <v>2020</v>
      </c>
      <c r="G566">
        <v>4</v>
      </c>
      <c r="H566">
        <v>2020</v>
      </c>
      <c r="I566">
        <v>3</v>
      </c>
      <c r="J566">
        <v>7</v>
      </c>
      <c r="K566">
        <v>21</v>
      </c>
    </row>
    <row r="567" spans="1:11">
      <c r="A567" s="15">
        <v>44032</v>
      </c>
      <c r="B567">
        <v>20612265803536</v>
      </c>
      <c r="C567">
        <v>5921855114725.21</v>
      </c>
      <c r="D567">
        <v>26534120918261.199</v>
      </c>
      <c r="E567">
        <v>1</v>
      </c>
      <c r="F567">
        <v>2020</v>
      </c>
      <c r="G567">
        <v>4</v>
      </c>
      <c r="H567">
        <v>2020</v>
      </c>
      <c r="I567">
        <v>3</v>
      </c>
      <c r="J567">
        <v>7</v>
      </c>
      <c r="K567">
        <v>20</v>
      </c>
    </row>
    <row r="568" spans="1:11">
      <c r="A568" s="15">
        <v>44029</v>
      </c>
      <c r="B568">
        <v>20612219680437.699</v>
      </c>
      <c r="C568">
        <v>5920145726911.4004</v>
      </c>
      <c r="D568">
        <v>26532365407349.102</v>
      </c>
      <c r="E568">
        <v>1</v>
      </c>
      <c r="F568">
        <v>2020</v>
      </c>
      <c r="G568">
        <v>4</v>
      </c>
      <c r="H568">
        <v>2020</v>
      </c>
      <c r="I568">
        <v>3</v>
      </c>
      <c r="J568">
        <v>7</v>
      </c>
      <c r="K568">
        <v>17</v>
      </c>
    </row>
    <row r="569" spans="1:11">
      <c r="A569" s="15">
        <v>44028</v>
      </c>
      <c r="B569">
        <v>20611921079550.801</v>
      </c>
      <c r="C569">
        <v>5917339138678.4502</v>
      </c>
      <c r="D569">
        <v>26529260218229.199</v>
      </c>
      <c r="E569">
        <v>1</v>
      </c>
      <c r="F569">
        <v>2020</v>
      </c>
      <c r="G569">
        <v>4</v>
      </c>
      <c r="H569">
        <v>2020</v>
      </c>
      <c r="I569">
        <v>3</v>
      </c>
      <c r="J569">
        <v>7</v>
      </c>
      <c r="K569">
        <v>16</v>
      </c>
    </row>
    <row r="570" spans="1:11">
      <c r="A570" s="15">
        <v>44027</v>
      </c>
      <c r="B570">
        <v>20574380830507.801</v>
      </c>
      <c r="C570">
        <v>5911091609553.1201</v>
      </c>
      <c r="D570">
        <v>26485472440060.898</v>
      </c>
      <c r="E570">
        <v>1</v>
      </c>
      <c r="F570">
        <v>2020</v>
      </c>
      <c r="G570">
        <v>4</v>
      </c>
      <c r="H570">
        <v>2020</v>
      </c>
      <c r="I570">
        <v>3</v>
      </c>
      <c r="J570">
        <v>7</v>
      </c>
      <c r="K570">
        <v>15</v>
      </c>
    </row>
    <row r="571" spans="1:11">
      <c r="A571" s="15">
        <v>44026</v>
      </c>
      <c r="B571">
        <v>20539873335812.5</v>
      </c>
      <c r="C571">
        <v>5909778434443.54</v>
      </c>
      <c r="D571">
        <v>26449651770256</v>
      </c>
      <c r="E571">
        <v>1</v>
      </c>
      <c r="F571">
        <v>2020</v>
      </c>
      <c r="G571">
        <v>4</v>
      </c>
      <c r="H571">
        <v>2020</v>
      </c>
      <c r="I571">
        <v>3</v>
      </c>
      <c r="J571">
        <v>7</v>
      </c>
      <c r="K571">
        <v>14</v>
      </c>
    </row>
    <row r="572" spans="1:11">
      <c r="A572" s="15">
        <v>44025</v>
      </c>
      <c r="B572">
        <v>20583461928475</v>
      </c>
      <c r="C572">
        <v>5904639271901.6396</v>
      </c>
      <c r="D572">
        <v>26488101200376.602</v>
      </c>
      <c r="E572">
        <v>1</v>
      </c>
      <c r="F572">
        <v>2020</v>
      </c>
      <c r="G572">
        <v>4</v>
      </c>
      <c r="H572">
        <v>2020</v>
      </c>
      <c r="I572">
        <v>3</v>
      </c>
      <c r="J572">
        <v>7</v>
      </c>
      <c r="K572">
        <v>13</v>
      </c>
    </row>
    <row r="573" spans="1:11">
      <c r="A573" s="15">
        <v>44022</v>
      </c>
      <c r="B573">
        <v>20583643590483.898</v>
      </c>
      <c r="C573">
        <v>5901443005856.5</v>
      </c>
      <c r="D573">
        <v>26485086596340.398</v>
      </c>
      <c r="E573">
        <v>1</v>
      </c>
      <c r="F573">
        <v>2020</v>
      </c>
      <c r="G573">
        <v>4</v>
      </c>
      <c r="H573">
        <v>2020</v>
      </c>
      <c r="I573">
        <v>3</v>
      </c>
      <c r="J573">
        <v>7</v>
      </c>
      <c r="K573">
        <v>10</v>
      </c>
    </row>
    <row r="574" spans="1:11">
      <c r="A574" s="15">
        <v>44021</v>
      </c>
      <c r="B574">
        <v>20583805536797.699</v>
      </c>
      <c r="C574">
        <v>5904003221453.1797</v>
      </c>
      <c r="D574">
        <v>26487808758250.898</v>
      </c>
      <c r="E574">
        <v>1</v>
      </c>
      <c r="F574">
        <v>2020</v>
      </c>
      <c r="G574">
        <v>4</v>
      </c>
      <c r="H574">
        <v>2020</v>
      </c>
      <c r="I574">
        <v>3</v>
      </c>
      <c r="J574">
        <v>7</v>
      </c>
      <c r="K574">
        <v>9</v>
      </c>
    </row>
    <row r="575" spans="1:11">
      <c r="A575" s="15">
        <v>44020</v>
      </c>
      <c r="B575">
        <v>20556762712165.801</v>
      </c>
      <c r="C575">
        <v>5889983666445.0195</v>
      </c>
      <c r="D575">
        <v>26446746378610.801</v>
      </c>
      <c r="E575">
        <v>1</v>
      </c>
      <c r="F575">
        <v>2020</v>
      </c>
      <c r="G575">
        <v>4</v>
      </c>
      <c r="H575">
        <v>2020</v>
      </c>
      <c r="I575">
        <v>3</v>
      </c>
      <c r="J575">
        <v>7</v>
      </c>
      <c r="K575">
        <v>8</v>
      </c>
    </row>
    <row r="576" spans="1:11">
      <c r="A576" s="15">
        <v>44019</v>
      </c>
      <c r="B576">
        <v>20554746176759</v>
      </c>
      <c r="C576">
        <v>5906088060271.54</v>
      </c>
      <c r="D576">
        <v>26460834237030.5</v>
      </c>
      <c r="E576">
        <v>1</v>
      </c>
      <c r="F576">
        <v>2020</v>
      </c>
      <c r="G576">
        <v>4</v>
      </c>
      <c r="H576">
        <v>2020</v>
      </c>
      <c r="I576">
        <v>3</v>
      </c>
      <c r="J576">
        <v>7</v>
      </c>
      <c r="K576">
        <v>7</v>
      </c>
    </row>
    <row r="577" spans="1:11">
      <c r="A577" s="15">
        <v>44018</v>
      </c>
      <c r="B577">
        <v>20558806159126.301</v>
      </c>
      <c r="C577">
        <v>5901550077909.2402</v>
      </c>
      <c r="D577">
        <v>26460356237035.602</v>
      </c>
      <c r="E577">
        <v>1</v>
      </c>
      <c r="F577">
        <v>2020</v>
      </c>
      <c r="G577">
        <v>4</v>
      </c>
      <c r="H577">
        <v>2020</v>
      </c>
      <c r="I577">
        <v>3</v>
      </c>
      <c r="J577">
        <v>7</v>
      </c>
      <c r="K577">
        <v>6</v>
      </c>
    </row>
    <row r="578" spans="1:11">
      <c r="A578" s="15">
        <v>44015</v>
      </c>
      <c r="B578">
        <v>20559307340665.102</v>
      </c>
      <c r="C578">
        <v>5888615377606.5596</v>
      </c>
      <c r="D578">
        <v>26447922718271.602</v>
      </c>
      <c r="E578">
        <v>1</v>
      </c>
      <c r="F578">
        <v>2020</v>
      </c>
      <c r="G578">
        <v>4</v>
      </c>
      <c r="H578">
        <v>2020</v>
      </c>
      <c r="I578">
        <v>3</v>
      </c>
      <c r="J578">
        <v>7</v>
      </c>
      <c r="K578">
        <v>3</v>
      </c>
    </row>
    <row r="579" spans="1:11">
      <c r="A579" s="15">
        <v>44014</v>
      </c>
      <c r="B579">
        <v>20559461021603.602</v>
      </c>
      <c r="C579">
        <v>5897618691327.25</v>
      </c>
      <c r="D579">
        <v>26457079712930.801</v>
      </c>
      <c r="E579">
        <v>1</v>
      </c>
      <c r="F579">
        <v>2020</v>
      </c>
      <c r="G579">
        <v>4</v>
      </c>
      <c r="H579">
        <v>2020</v>
      </c>
      <c r="I579">
        <v>3</v>
      </c>
      <c r="J579">
        <v>7</v>
      </c>
      <c r="K579">
        <v>2</v>
      </c>
    </row>
    <row r="580" spans="1:11">
      <c r="A580" s="15">
        <v>44013</v>
      </c>
      <c r="B580">
        <v>20524313675569.199</v>
      </c>
      <c r="C580">
        <v>5904652555547.9199</v>
      </c>
      <c r="D580">
        <v>26428966231117.102</v>
      </c>
      <c r="E580">
        <v>1</v>
      </c>
      <c r="F580">
        <v>2020</v>
      </c>
      <c r="G580">
        <v>4</v>
      </c>
      <c r="H580">
        <v>2020</v>
      </c>
      <c r="I580">
        <v>3</v>
      </c>
      <c r="J580">
        <v>7</v>
      </c>
      <c r="K580">
        <v>1</v>
      </c>
    </row>
    <row r="581" spans="1:11">
      <c r="A581" s="15">
        <v>44012</v>
      </c>
      <c r="B581">
        <v>20530278232389.301</v>
      </c>
      <c r="C581">
        <v>5946962620735.4102</v>
      </c>
      <c r="D581">
        <v>26477240853124.699</v>
      </c>
      <c r="E581">
        <v>1</v>
      </c>
      <c r="F581">
        <v>2020</v>
      </c>
      <c r="G581">
        <v>3</v>
      </c>
      <c r="H581">
        <v>2020</v>
      </c>
      <c r="I581">
        <v>2</v>
      </c>
      <c r="J581">
        <v>6</v>
      </c>
      <c r="K581">
        <v>30</v>
      </c>
    </row>
    <row r="582" spans="1:11">
      <c r="A582" s="15">
        <v>44011</v>
      </c>
      <c r="B582">
        <v>20427662059462.699</v>
      </c>
      <c r="C582">
        <v>5896965871626.8096</v>
      </c>
      <c r="D582">
        <v>26324627931089.5</v>
      </c>
      <c r="E582">
        <v>1</v>
      </c>
      <c r="F582">
        <v>2020</v>
      </c>
      <c r="G582">
        <v>3</v>
      </c>
      <c r="H582">
        <v>2020</v>
      </c>
      <c r="I582">
        <v>2</v>
      </c>
      <c r="J582">
        <v>6</v>
      </c>
      <c r="K582">
        <v>29</v>
      </c>
    </row>
    <row r="583" spans="1:11">
      <c r="A583" s="15">
        <v>44008</v>
      </c>
      <c r="B583">
        <v>20428175376968.102</v>
      </c>
      <c r="C583">
        <v>5888715817382.3896</v>
      </c>
      <c r="D583">
        <v>26316891194350.5</v>
      </c>
      <c r="E583">
        <v>1</v>
      </c>
      <c r="F583">
        <v>2020</v>
      </c>
      <c r="G583">
        <v>3</v>
      </c>
      <c r="H583">
        <v>2020</v>
      </c>
      <c r="I583">
        <v>2</v>
      </c>
      <c r="J583">
        <v>6</v>
      </c>
      <c r="K583">
        <v>26</v>
      </c>
    </row>
    <row r="584" spans="1:11">
      <c r="A584" s="15">
        <v>44007</v>
      </c>
      <c r="B584">
        <v>20408678291738.898</v>
      </c>
      <c r="C584">
        <v>5892524387272.4697</v>
      </c>
      <c r="D584">
        <v>26301202679011.398</v>
      </c>
      <c r="E584">
        <v>1</v>
      </c>
      <c r="F584">
        <v>2020</v>
      </c>
      <c r="G584">
        <v>3</v>
      </c>
      <c r="H584">
        <v>2020</v>
      </c>
      <c r="I584">
        <v>2</v>
      </c>
      <c r="J584">
        <v>6</v>
      </c>
      <c r="K584">
        <v>25</v>
      </c>
    </row>
    <row r="585" spans="1:11">
      <c r="A585" s="15">
        <v>44006</v>
      </c>
      <c r="B585">
        <v>20340847570951</v>
      </c>
      <c r="C585">
        <v>5896965542850.7803</v>
      </c>
      <c r="D585">
        <v>26237813113801.699</v>
      </c>
      <c r="E585">
        <v>1</v>
      </c>
      <c r="F585">
        <v>2020</v>
      </c>
      <c r="G585">
        <v>3</v>
      </c>
      <c r="H585">
        <v>2020</v>
      </c>
      <c r="I585">
        <v>2</v>
      </c>
      <c r="J585">
        <v>6</v>
      </c>
      <c r="K585">
        <v>24</v>
      </c>
    </row>
    <row r="586" spans="1:11">
      <c r="A586" s="15">
        <v>44005</v>
      </c>
      <c r="B586">
        <v>20340264414421</v>
      </c>
      <c r="C586">
        <v>5911470378725.9902</v>
      </c>
      <c r="D586">
        <v>26251734793147</v>
      </c>
      <c r="E586">
        <v>1</v>
      </c>
      <c r="F586">
        <v>2020</v>
      </c>
      <c r="G586">
        <v>3</v>
      </c>
      <c r="H586">
        <v>2020</v>
      </c>
      <c r="I586">
        <v>2</v>
      </c>
      <c r="J586">
        <v>6</v>
      </c>
      <c r="K586">
        <v>23</v>
      </c>
    </row>
    <row r="587" spans="1:11">
      <c r="A587" s="15">
        <v>44004</v>
      </c>
      <c r="B587">
        <v>20335130195671.602</v>
      </c>
      <c r="C587">
        <v>5908712851687.1904</v>
      </c>
      <c r="D587">
        <v>26243843047358.801</v>
      </c>
      <c r="E587">
        <v>1</v>
      </c>
      <c r="F587">
        <v>2020</v>
      </c>
      <c r="G587">
        <v>3</v>
      </c>
      <c r="H587">
        <v>2020</v>
      </c>
      <c r="I587">
        <v>2</v>
      </c>
      <c r="J587">
        <v>6</v>
      </c>
      <c r="K587">
        <v>22</v>
      </c>
    </row>
    <row r="588" spans="1:11">
      <c r="A588" s="15">
        <v>44001</v>
      </c>
      <c r="B588">
        <v>20336112764745.102</v>
      </c>
      <c r="C588">
        <v>5904630434200.0498</v>
      </c>
      <c r="D588">
        <v>26240743198945.102</v>
      </c>
      <c r="E588">
        <v>1</v>
      </c>
      <c r="F588">
        <v>2020</v>
      </c>
      <c r="G588">
        <v>3</v>
      </c>
      <c r="H588">
        <v>2020</v>
      </c>
      <c r="I588">
        <v>2</v>
      </c>
      <c r="J588">
        <v>6</v>
      </c>
      <c r="K588">
        <v>19</v>
      </c>
    </row>
    <row r="589" spans="1:11">
      <c r="A589" s="15">
        <v>44000</v>
      </c>
      <c r="B589">
        <v>20327930887347.898</v>
      </c>
      <c r="C589">
        <v>5905741016100.3896</v>
      </c>
      <c r="D589">
        <v>26233671903448.301</v>
      </c>
      <c r="E589">
        <v>1</v>
      </c>
      <c r="F589">
        <v>2020</v>
      </c>
      <c r="G589">
        <v>3</v>
      </c>
      <c r="H589">
        <v>2020</v>
      </c>
      <c r="I589">
        <v>2</v>
      </c>
      <c r="J589">
        <v>6</v>
      </c>
      <c r="K589">
        <v>18</v>
      </c>
    </row>
    <row r="590" spans="1:11">
      <c r="A590" s="15">
        <v>43999</v>
      </c>
      <c r="B590">
        <v>20241116522461.398</v>
      </c>
      <c r="C590">
        <v>5903365781128.5703</v>
      </c>
      <c r="D590">
        <v>26144482303590</v>
      </c>
      <c r="E590">
        <v>1</v>
      </c>
      <c r="F590">
        <v>2020</v>
      </c>
      <c r="G590">
        <v>3</v>
      </c>
      <c r="H590">
        <v>2020</v>
      </c>
      <c r="I590">
        <v>2</v>
      </c>
      <c r="J590">
        <v>6</v>
      </c>
      <c r="K590">
        <v>17</v>
      </c>
    </row>
    <row r="591" spans="1:11">
      <c r="A591" s="15">
        <v>43998</v>
      </c>
      <c r="B591">
        <v>20241259986107.199</v>
      </c>
      <c r="C591">
        <v>5912352145943.6201</v>
      </c>
      <c r="D591">
        <v>26153612132050.801</v>
      </c>
      <c r="E591">
        <v>1</v>
      </c>
      <c r="F591">
        <v>2020</v>
      </c>
      <c r="G591">
        <v>3</v>
      </c>
      <c r="H591">
        <v>2020</v>
      </c>
      <c r="I591">
        <v>2</v>
      </c>
      <c r="J591">
        <v>6</v>
      </c>
      <c r="K591">
        <v>16</v>
      </c>
    </row>
    <row r="592" spans="1:11">
      <c r="A592" s="15">
        <v>43997</v>
      </c>
      <c r="B592">
        <v>20230458100915.699</v>
      </c>
      <c r="C592">
        <v>5900837058276.0996</v>
      </c>
      <c r="D592">
        <v>26131295159191.801</v>
      </c>
      <c r="E592">
        <v>1</v>
      </c>
      <c r="F592">
        <v>2020</v>
      </c>
      <c r="G592">
        <v>3</v>
      </c>
      <c r="H592">
        <v>2020</v>
      </c>
      <c r="I592">
        <v>2</v>
      </c>
      <c r="J592">
        <v>6</v>
      </c>
      <c r="K592">
        <v>15</v>
      </c>
    </row>
    <row r="593" spans="1:11">
      <c r="A593" s="15">
        <v>43994</v>
      </c>
      <c r="B593">
        <v>20166569027872.898</v>
      </c>
      <c r="C593">
        <v>5895845722823.1299</v>
      </c>
      <c r="D593">
        <v>26062414750696</v>
      </c>
      <c r="E593">
        <v>1</v>
      </c>
      <c r="F593">
        <v>2020</v>
      </c>
      <c r="G593">
        <v>3</v>
      </c>
      <c r="H593">
        <v>2020</v>
      </c>
      <c r="I593">
        <v>2</v>
      </c>
      <c r="J593">
        <v>6</v>
      </c>
      <c r="K593">
        <v>12</v>
      </c>
    </row>
    <row r="594" spans="1:11">
      <c r="A594" s="15">
        <v>43993</v>
      </c>
      <c r="B594">
        <v>20165903564781.301</v>
      </c>
      <c r="C594">
        <v>5896763312446.8604</v>
      </c>
      <c r="D594">
        <v>26062666877228.102</v>
      </c>
      <c r="E594">
        <v>1</v>
      </c>
      <c r="F594">
        <v>2020</v>
      </c>
      <c r="G594">
        <v>3</v>
      </c>
      <c r="H594">
        <v>2020</v>
      </c>
      <c r="I594">
        <v>2</v>
      </c>
      <c r="J594">
        <v>6</v>
      </c>
      <c r="K594">
        <v>11</v>
      </c>
    </row>
    <row r="595" spans="1:11">
      <c r="A595" s="15">
        <v>43992</v>
      </c>
      <c r="B595">
        <v>20096329220086.398</v>
      </c>
      <c r="C595">
        <v>5890600265573.2305</v>
      </c>
      <c r="D595">
        <v>25986929485659.699</v>
      </c>
      <c r="E595">
        <v>1</v>
      </c>
      <c r="F595">
        <v>2020</v>
      </c>
      <c r="G595">
        <v>3</v>
      </c>
      <c r="H595">
        <v>2020</v>
      </c>
      <c r="I595">
        <v>2</v>
      </c>
      <c r="J595">
        <v>6</v>
      </c>
      <c r="K595">
        <v>10</v>
      </c>
    </row>
    <row r="596" spans="1:11">
      <c r="A596" s="15">
        <v>43991</v>
      </c>
      <c r="B596">
        <v>20096761240012.898</v>
      </c>
      <c r="C596">
        <v>5906990272331.9502</v>
      </c>
      <c r="D596">
        <v>26003751512344.898</v>
      </c>
      <c r="E596">
        <v>1</v>
      </c>
      <c r="F596">
        <v>2020</v>
      </c>
      <c r="G596">
        <v>3</v>
      </c>
      <c r="H596">
        <v>2020</v>
      </c>
      <c r="I596">
        <v>2</v>
      </c>
      <c r="J596">
        <v>6</v>
      </c>
      <c r="K596">
        <v>9</v>
      </c>
    </row>
    <row r="597" spans="1:11">
      <c r="A597" s="15">
        <v>43990</v>
      </c>
      <c r="B597">
        <v>20061738133725.5</v>
      </c>
      <c r="C597">
        <v>5898809787260.5303</v>
      </c>
      <c r="D597">
        <v>25960547920986.102</v>
      </c>
      <c r="E597">
        <v>1</v>
      </c>
      <c r="F597">
        <v>2020</v>
      </c>
      <c r="G597">
        <v>3</v>
      </c>
      <c r="H597">
        <v>2020</v>
      </c>
      <c r="I597">
        <v>2</v>
      </c>
      <c r="J597">
        <v>6</v>
      </c>
      <c r="K597">
        <v>8</v>
      </c>
    </row>
    <row r="598" spans="1:11">
      <c r="A598" s="15">
        <v>43987</v>
      </c>
      <c r="B598">
        <v>20031293630338.699</v>
      </c>
      <c r="C598">
        <v>5888419967618.9297</v>
      </c>
      <c r="D598">
        <v>25919713597957.602</v>
      </c>
      <c r="E598">
        <v>1</v>
      </c>
      <c r="F598">
        <v>2020</v>
      </c>
      <c r="G598">
        <v>3</v>
      </c>
      <c r="H598">
        <v>2020</v>
      </c>
      <c r="I598">
        <v>2</v>
      </c>
      <c r="J598">
        <v>6</v>
      </c>
      <c r="K598">
        <v>5</v>
      </c>
    </row>
    <row r="599" spans="1:11">
      <c r="A599" s="15">
        <v>43986</v>
      </c>
      <c r="B599">
        <v>20031546217610.801</v>
      </c>
      <c r="C599">
        <v>5888539425419.0098</v>
      </c>
      <c r="D599">
        <v>25920085643029.801</v>
      </c>
      <c r="E599">
        <v>1</v>
      </c>
      <c r="F599">
        <v>2020</v>
      </c>
      <c r="G599">
        <v>3</v>
      </c>
      <c r="H599">
        <v>2020</v>
      </c>
      <c r="I599">
        <v>2</v>
      </c>
      <c r="J599">
        <v>6</v>
      </c>
      <c r="K599">
        <v>4</v>
      </c>
    </row>
    <row r="600" spans="1:11">
      <c r="A600" s="15">
        <v>43985</v>
      </c>
      <c r="B600">
        <v>19948602683005.301</v>
      </c>
      <c r="C600">
        <v>5881525870703.2402</v>
      </c>
      <c r="D600">
        <v>25830128553708.5</v>
      </c>
      <c r="E600">
        <v>1</v>
      </c>
      <c r="F600">
        <v>2020</v>
      </c>
      <c r="G600">
        <v>3</v>
      </c>
      <c r="H600">
        <v>2020</v>
      </c>
      <c r="I600">
        <v>2</v>
      </c>
      <c r="J600">
        <v>6</v>
      </c>
      <c r="K600">
        <v>3</v>
      </c>
    </row>
    <row r="601" spans="1:11">
      <c r="A601" s="15">
        <v>43984</v>
      </c>
      <c r="B601">
        <v>19948717654707.898</v>
      </c>
      <c r="C601">
        <v>5892876099180.46</v>
      </c>
      <c r="D601">
        <v>25841593753888.398</v>
      </c>
      <c r="E601">
        <v>1</v>
      </c>
      <c r="F601">
        <v>2020</v>
      </c>
      <c r="G601">
        <v>3</v>
      </c>
      <c r="H601">
        <v>2020</v>
      </c>
      <c r="I601">
        <v>2</v>
      </c>
      <c r="J601">
        <v>6</v>
      </c>
      <c r="K601">
        <v>2</v>
      </c>
    </row>
    <row r="602" spans="1:11">
      <c r="A602" s="15">
        <v>43983</v>
      </c>
      <c r="B602">
        <v>19868879659973.199</v>
      </c>
      <c r="C602">
        <v>5882590379726.0498</v>
      </c>
      <c r="D602">
        <v>25751470039699.199</v>
      </c>
      <c r="E602">
        <v>1</v>
      </c>
      <c r="F602">
        <v>2020</v>
      </c>
      <c r="G602">
        <v>3</v>
      </c>
      <c r="H602">
        <v>2020</v>
      </c>
      <c r="I602">
        <v>2</v>
      </c>
      <c r="J602">
        <v>6</v>
      </c>
      <c r="K602">
        <v>1</v>
      </c>
    </row>
    <row r="603" spans="1:11">
      <c r="A603" s="15">
        <v>43980</v>
      </c>
      <c r="B603">
        <v>19812769028672.398</v>
      </c>
      <c r="C603">
        <v>5933491158070.2402</v>
      </c>
      <c r="D603">
        <v>25746260186742.602</v>
      </c>
      <c r="E603">
        <v>1</v>
      </c>
      <c r="F603">
        <v>2020</v>
      </c>
      <c r="G603">
        <v>3</v>
      </c>
      <c r="H603">
        <v>2020</v>
      </c>
      <c r="I603">
        <v>2</v>
      </c>
      <c r="J603">
        <v>5</v>
      </c>
      <c r="K603">
        <v>29</v>
      </c>
    </row>
    <row r="604" spans="1:11">
      <c r="A604" s="15">
        <v>43979</v>
      </c>
      <c r="B604">
        <v>19765841489593.102</v>
      </c>
      <c r="C604">
        <v>5917831052950.5596</v>
      </c>
      <c r="D604">
        <v>25683672542543.699</v>
      </c>
      <c r="E604">
        <v>1</v>
      </c>
      <c r="F604">
        <v>2020</v>
      </c>
      <c r="G604">
        <v>3</v>
      </c>
      <c r="H604">
        <v>2020</v>
      </c>
      <c r="I604">
        <v>2</v>
      </c>
      <c r="J604">
        <v>5</v>
      </c>
      <c r="K604">
        <v>28</v>
      </c>
    </row>
    <row r="605" spans="1:11">
      <c r="A605" s="15">
        <v>43978</v>
      </c>
      <c r="B605">
        <v>19658553133164.398</v>
      </c>
      <c r="C605">
        <v>5924584231072.9805</v>
      </c>
      <c r="D605">
        <v>25583137364237.301</v>
      </c>
      <c r="E605">
        <v>1</v>
      </c>
      <c r="F605">
        <v>2020</v>
      </c>
      <c r="G605">
        <v>3</v>
      </c>
      <c r="H605">
        <v>2020</v>
      </c>
      <c r="I605">
        <v>2</v>
      </c>
      <c r="J605">
        <v>5</v>
      </c>
      <c r="K605">
        <v>27</v>
      </c>
    </row>
    <row r="606" spans="1:11">
      <c r="A606" s="15">
        <v>43977</v>
      </c>
      <c r="B606">
        <v>19658296114369.5</v>
      </c>
      <c r="C606">
        <v>5945672835535.1904</v>
      </c>
      <c r="D606">
        <v>25603968949904.699</v>
      </c>
      <c r="E606">
        <v>1</v>
      </c>
      <c r="F606">
        <v>2020</v>
      </c>
      <c r="G606">
        <v>3</v>
      </c>
      <c r="H606">
        <v>2020</v>
      </c>
      <c r="I606">
        <v>2</v>
      </c>
      <c r="J606">
        <v>5</v>
      </c>
      <c r="K606">
        <v>26</v>
      </c>
    </row>
    <row r="607" spans="1:11">
      <c r="A607" s="15">
        <v>43973</v>
      </c>
      <c r="B607">
        <v>19568918500579</v>
      </c>
      <c r="C607">
        <v>5944402929077.1797</v>
      </c>
      <c r="D607">
        <v>25513321429656.199</v>
      </c>
      <c r="E607">
        <v>1</v>
      </c>
      <c r="F607">
        <v>2020</v>
      </c>
      <c r="G607">
        <v>3</v>
      </c>
      <c r="H607">
        <v>2020</v>
      </c>
      <c r="I607">
        <v>2</v>
      </c>
      <c r="J607">
        <v>5</v>
      </c>
      <c r="K607">
        <v>22</v>
      </c>
    </row>
    <row r="608" spans="1:11">
      <c r="A608" s="15">
        <v>43972</v>
      </c>
      <c r="B608">
        <v>19528469870929.398</v>
      </c>
      <c r="C608">
        <v>5938294468005.8096</v>
      </c>
      <c r="D608">
        <v>25466764338935.199</v>
      </c>
      <c r="E608">
        <v>1</v>
      </c>
      <c r="F608">
        <v>2020</v>
      </c>
      <c r="G608">
        <v>3</v>
      </c>
      <c r="H608">
        <v>2020</v>
      </c>
      <c r="I608">
        <v>2</v>
      </c>
      <c r="J608">
        <v>5</v>
      </c>
      <c r="K608">
        <v>21</v>
      </c>
    </row>
    <row r="609" spans="1:11">
      <c r="A609" s="15">
        <v>43971</v>
      </c>
      <c r="B609">
        <v>19429375108045.699</v>
      </c>
      <c r="C609">
        <v>5931634899970.3398</v>
      </c>
      <c r="D609">
        <v>25361010008016.102</v>
      </c>
      <c r="E609">
        <v>1</v>
      </c>
      <c r="F609">
        <v>2020</v>
      </c>
      <c r="G609">
        <v>3</v>
      </c>
      <c r="H609">
        <v>2020</v>
      </c>
      <c r="I609">
        <v>2</v>
      </c>
      <c r="J609">
        <v>5</v>
      </c>
      <c r="K609">
        <v>20</v>
      </c>
    </row>
    <row r="610" spans="1:11">
      <c r="A610" s="15">
        <v>43970</v>
      </c>
      <c r="B610">
        <v>19427688296012.199</v>
      </c>
      <c r="C610">
        <v>5949602896408.8301</v>
      </c>
      <c r="D610">
        <v>25377291192421.102</v>
      </c>
      <c r="E610">
        <v>1</v>
      </c>
      <c r="F610">
        <v>2020</v>
      </c>
      <c r="G610">
        <v>3</v>
      </c>
      <c r="H610">
        <v>2020</v>
      </c>
      <c r="I610">
        <v>2</v>
      </c>
      <c r="J610">
        <v>5</v>
      </c>
      <c r="K610">
        <v>19</v>
      </c>
    </row>
    <row r="611" spans="1:11">
      <c r="A611" s="15">
        <v>43969</v>
      </c>
      <c r="B611">
        <v>19376511582630.102</v>
      </c>
      <c r="C611">
        <v>5934894388602</v>
      </c>
      <c r="D611">
        <v>25311405971232.102</v>
      </c>
      <c r="E611">
        <v>1</v>
      </c>
      <c r="F611">
        <v>2020</v>
      </c>
      <c r="G611">
        <v>3</v>
      </c>
      <c r="H611">
        <v>2020</v>
      </c>
      <c r="I611">
        <v>2</v>
      </c>
      <c r="J611">
        <v>5</v>
      </c>
      <c r="K611">
        <v>18</v>
      </c>
    </row>
    <row r="612" spans="1:11">
      <c r="A612" s="15">
        <v>43966</v>
      </c>
      <c r="B612">
        <v>19377052324026.602</v>
      </c>
      <c r="C612">
        <v>5928559259350.5801</v>
      </c>
      <c r="D612">
        <v>25305611583377.199</v>
      </c>
      <c r="E612">
        <v>1</v>
      </c>
      <c r="F612">
        <v>2020</v>
      </c>
      <c r="G612">
        <v>3</v>
      </c>
      <c r="H612">
        <v>2020</v>
      </c>
      <c r="I612">
        <v>2</v>
      </c>
      <c r="J612">
        <v>5</v>
      </c>
      <c r="K612">
        <v>15</v>
      </c>
    </row>
    <row r="613" spans="1:11">
      <c r="A613" s="15">
        <v>43965</v>
      </c>
      <c r="B613">
        <v>19340394561836.398</v>
      </c>
      <c r="C613">
        <v>5927170151127.1396</v>
      </c>
      <c r="D613">
        <v>25267564712963.602</v>
      </c>
      <c r="E613">
        <v>1</v>
      </c>
      <c r="F613">
        <v>2020</v>
      </c>
      <c r="G613">
        <v>3</v>
      </c>
      <c r="H613">
        <v>2020</v>
      </c>
      <c r="I613">
        <v>2</v>
      </c>
      <c r="J613">
        <v>5</v>
      </c>
      <c r="K613">
        <v>14</v>
      </c>
    </row>
    <row r="614" spans="1:11">
      <c r="A614" s="15">
        <v>43964</v>
      </c>
      <c r="B614">
        <v>19261307376968.602</v>
      </c>
      <c r="C614">
        <v>5927450448145.1904</v>
      </c>
      <c r="D614">
        <v>25188757825113.801</v>
      </c>
      <c r="E614">
        <v>1</v>
      </c>
      <c r="F614">
        <v>2020</v>
      </c>
      <c r="G614">
        <v>3</v>
      </c>
      <c r="H614">
        <v>2020</v>
      </c>
      <c r="I614">
        <v>2</v>
      </c>
      <c r="J614">
        <v>5</v>
      </c>
      <c r="K614">
        <v>13</v>
      </c>
    </row>
    <row r="615" spans="1:11">
      <c r="A615" s="15">
        <v>43963</v>
      </c>
      <c r="B615">
        <v>19260331227697.898</v>
      </c>
      <c r="C615">
        <v>5944101967838.7598</v>
      </c>
      <c r="D615">
        <v>25204433195536.699</v>
      </c>
      <c r="E615">
        <v>1</v>
      </c>
      <c r="F615">
        <v>2020</v>
      </c>
      <c r="G615">
        <v>3</v>
      </c>
      <c r="H615">
        <v>2020</v>
      </c>
      <c r="I615">
        <v>2</v>
      </c>
      <c r="J615">
        <v>5</v>
      </c>
      <c r="K615">
        <v>12</v>
      </c>
    </row>
    <row r="616" spans="1:11">
      <c r="A616" s="15">
        <v>43962</v>
      </c>
      <c r="B616">
        <v>19218863862523.5</v>
      </c>
      <c r="C616">
        <v>5937836258427.25</v>
      </c>
      <c r="D616">
        <v>25156700120950.801</v>
      </c>
      <c r="E616">
        <v>1</v>
      </c>
      <c r="F616">
        <v>2020</v>
      </c>
      <c r="G616">
        <v>3</v>
      </c>
      <c r="H616">
        <v>2020</v>
      </c>
      <c r="I616">
        <v>2</v>
      </c>
      <c r="J616">
        <v>5</v>
      </c>
      <c r="K616">
        <v>11</v>
      </c>
    </row>
    <row r="617" spans="1:11">
      <c r="A617" s="15">
        <v>43959</v>
      </c>
      <c r="B617">
        <v>19219017143894.398</v>
      </c>
      <c r="C617">
        <v>5934089235693.1797</v>
      </c>
      <c r="D617">
        <v>25153106379587.602</v>
      </c>
      <c r="E617">
        <v>1</v>
      </c>
      <c r="F617">
        <v>2020</v>
      </c>
      <c r="G617">
        <v>3</v>
      </c>
      <c r="H617">
        <v>2020</v>
      </c>
      <c r="I617">
        <v>2</v>
      </c>
      <c r="J617">
        <v>5</v>
      </c>
      <c r="K617">
        <v>8</v>
      </c>
    </row>
    <row r="618" spans="1:11">
      <c r="A618" s="15">
        <v>43958</v>
      </c>
      <c r="B618">
        <v>19218562087514.602</v>
      </c>
      <c r="C618">
        <v>5923838367730.8896</v>
      </c>
      <c r="D618">
        <v>25142400455245.5</v>
      </c>
      <c r="E618">
        <v>1</v>
      </c>
      <c r="F618">
        <v>2020</v>
      </c>
      <c r="G618">
        <v>3</v>
      </c>
      <c r="H618">
        <v>2020</v>
      </c>
      <c r="I618">
        <v>2</v>
      </c>
      <c r="J618">
        <v>5</v>
      </c>
      <c r="K618">
        <v>7</v>
      </c>
    </row>
    <row r="619" spans="1:11">
      <c r="A619" s="15">
        <v>43957</v>
      </c>
      <c r="B619">
        <v>19148593687461.398</v>
      </c>
      <c r="C619">
        <v>5909935114680.9902</v>
      </c>
      <c r="D619">
        <v>25058528802142.398</v>
      </c>
      <c r="E619">
        <v>1</v>
      </c>
      <c r="F619">
        <v>2020</v>
      </c>
      <c r="G619">
        <v>3</v>
      </c>
      <c r="H619">
        <v>2020</v>
      </c>
      <c r="I619">
        <v>2</v>
      </c>
      <c r="J619">
        <v>5</v>
      </c>
      <c r="K619">
        <v>6</v>
      </c>
    </row>
    <row r="620" spans="1:11">
      <c r="A620" s="15">
        <v>43956</v>
      </c>
      <c r="B620">
        <v>19148572794844.898</v>
      </c>
      <c r="C620">
        <v>5909351228561.8496</v>
      </c>
      <c r="D620">
        <v>25057924023406.801</v>
      </c>
      <c r="E620">
        <v>1</v>
      </c>
      <c r="F620">
        <v>2020</v>
      </c>
      <c r="G620">
        <v>3</v>
      </c>
      <c r="H620">
        <v>2020</v>
      </c>
      <c r="I620">
        <v>2</v>
      </c>
      <c r="J620">
        <v>5</v>
      </c>
      <c r="K620">
        <v>5</v>
      </c>
    </row>
    <row r="621" spans="1:11">
      <c r="A621" s="15">
        <v>43955</v>
      </c>
      <c r="B621">
        <v>19053015574637.801</v>
      </c>
      <c r="C621">
        <v>5895968126279.0098</v>
      </c>
      <c r="D621">
        <v>24948983700916.801</v>
      </c>
      <c r="E621">
        <v>1</v>
      </c>
      <c r="F621">
        <v>2020</v>
      </c>
      <c r="G621">
        <v>3</v>
      </c>
      <c r="H621">
        <v>2020</v>
      </c>
      <c r="I621">
        <v>2</v>
      </c>
      <c r="J621">
        <v>5</v>
      </c>
      <c r="K621">
        <v>4</v>
      </c>
    </row>
    <row r="622" spans="1:11">
      <c r="A622" s="15">
        <v>43952</v>
      </c>
      <c r="B622">
        <v>19053597245289.699</v>
      </c>
      <c r="C622">
        <v>5867728731524.7803</v>
      </c>
      <c r="D622">
        <v>24921325976814.398</v>
      </c>
      <c r="E622">
        <v>1</v>
      </c>
      <c r="F622">
        <v>2020</v>
      </c>
      <c r="G622">
        <v>3</v>
      </c>
      <c r="H622">
        <v>2020</v>
      </c>
      <c r="I622">
        <v>2</v>
      </c>
      <c r="J622">
        <v>5</v>
      </c>
      <c r="K622">
        <v>1</v>
      </c>
    </row>
    <row r="623" spans="1:11">
      <c r="A623" s="15">
        <v>43951</v>
      </c>
      <c r="B623">
        <v>19053618801919.898</v>
      </c>
      <c r="C623">
        <v>5920553066244.3799</v>
      </c>
      <c r="D623">
        <v>24974171868164.301</v>
      </c>
      <c r="E623">
        <v>1</v>
      </c>
      <c r="F623">
        <v>2020</v>
      </c>
      <c r="G623">
        <v>3</v>
      </c>
      <c r="H623">
        <v>2020</v>
      </c>
      <c r="I623">
        <v>2</v>
      </c>
      <c r="J623">
        <v>4</v>
      </c>
      <c r="K623">
        <v>30</v>
      </c>
    </row>
    <row r="624" spans="1:11">
      <c r="A624" s="15">
        <v>43950</v>
      </c>
      <c r="B624">
        <v>18926928003279.398</v>
      </c>
      <c r="C624">
        <v>5927150683993.0596</v>
      </c>
      <c r="D624">
        <v>24854078687272.5</v>
      </c>
      <c r="E624">
        <v>1</v>
      </c>
      <c r="F624">
        <v>2020</v>
      </c>
      <c r="G624">
        <v>3</v>
      </c>
      <c r="H624">
        <v>2020</v>
      </c>
      <c r="I624">
        <v>2</v>
      </c>
      <c r="J624">
        <v>4</v>
      </c>
      <c r="K624">
        <v>29</v>
      </c>
    </row>
    <row r="625" spans="1:11">
      <c r="A625" s="15">
        <v>43949</v>
      </c>
      <c r="B625">
        <v>18869904429345</v>
      </c>
      <c r="C625">
        <v>5932533865762.7803</v>
      </c>
      <c r="D625">
        <v>24802438295107.801</v>
      </c>
      <c r="E625">
        <v>1</v>
      </c>
      <c r="F625">
        <v>2020</v>
      </c>
      <c r="G625">
        <v>3</v>
      </c>
      <c r="H625">
        <v>2020</v>
      </c>
      <c r="I625">
        <v>2</v>
      </c>
      <c r="J625">
        <v>4</v>
      </c>
      <c r="K625">
        <v>28</v>
      </c>
    </row>
    <row r="626" spans="1:11">
      <c r="A626" s="15">
        <v>43948</v>
      </c>
      <c r="B626">
        <v>18778813137549.199</v>
      </c>
      <c r="C626">
        <v>5933492311045.5996</v>
      </c>
      <c r="D626">
        <v>24712305448594.801</v>
      </c>
      <c r="E626">
        <v>1</v>
      </c>
      <c r="F626">
        <v>2020</v>
      </c>
      <c r="G626">
        <v>3</v>
      </c>
      <c r="H626">
        <v>2020</v>
      </c>
      <c r="I626">
        <v>2</v>
      </c>
      <c r="J626">
        <v>4</v>
      </c>
      <c r="K626">
        <v>27</v>
      </c>
    </row>
    <row r="627" spans="1:11">
      <c r="A627" s="15">
        <v>43945</v>
      </c>
      <c r="B627">
        <v>18778402028693.5</v>
      </c>
      <c r="C627">
        <v>5932227058250.7803</v>
      </c>
      <c r="D627">
        <v>24710629086944.301</v>
      </c>
      <c r="E627">
        <v>1</v>
      </c>
      <c r="F627">
        <v>2020</v>
      </c>
      <c r="G627">
        <v>3</v>
      </c>
      <c r="H627">
        <v>2020</v>
      </c>
      <c r="I627">
        <v>2</v>
      </c>
      <c r="J627">
        <v>4</v>
      </c>
      <c r="K627">
        <v>24</v>
      </c>
    </row>
    <row r="628" spans="1:11">
      <c r="A628" s="15">
        <v>43944</v>
      </c>
      <c r="B628">
        <v>18777828897162.199</v>
      </c>
      <c r="C628">
        <v>5927326437700.6104</v>
      </c>
      <c r="D628">
        <v>24705155334862.801</v>
      </c>
      <c r="E628">
        <v>1</v>
      </c>
      <c r="F628">
        <v>2020</v>
      </c>
      <c r="G628">
        <v>3</v>
      </c>
      <c r="H628">
        <v>2020</v>
      </c>
      <c r="I628">
        <v>2</v>
      </c>
      <c r="J628">
        <v>4</v>
      </c>
      <c r="K628">
        <v>23</v>
      </c>
    </row>
    <row r="629" spans="1:11">
      <c r="A629" s="15">
        <v>43943</v>
      </c>
      <c r="B629">
        <v>18686805288333.199</v>
      </c>
      <c r="C629">
        <v>5922538262033.5498</v>
      </c>
      <c r="D629">
        <v>24609343550366.801</v>
      </c>
      <c r="E629">
        <v>1</v>
      </c>
      <c r="F629">
        <v>2020</v>
      </c>
      <c r="G629">
        <v>3</v>
      </c>
      <c r="H629">
        <v>2020</v>
      </c>
      <c r="I629">
        <v>2</v>
      </c>
      <c r="J629">
        <v>4</v>
      </c>
      <c r="K629">
        <v>22</v>
      </c>
    </row>
    <row r="630" spans="1:11">
      <c r="A630" s="15">
        <v>43942</v>
      </c>
      <c r="B630">
        <v>18621943243238.801</v>
      </c>
      <c r="C630">
        <v>5944904606325.2305</v>
      </c>
      <c r="D630">
        <v>24566847849564</v>
      </c>
      <c r="E630">
        <v>1</v>
      </c>
      <c r="F630">
        <v>2020</v>
      </c>
      <c r="G630">
        <v>3</v>
      </c>
      <c r="H630">
        <v>2020</v>
      </c>
      <c r="I630">
        <v>2</v>
      </c>
      <c r="J630">
        <v>4</v>
      </c>
      <c r="K630">
        <v>21</v>
      </c>
    </row>
    <row r="631" spans="1:11">
      <c r="A631" s="15">
        <v>43941</v>
      </c>
      <c r="B631">
        <v>18523661184040.898</v>
      </c>
      <c r="C631">
        <v>5937213874851.2695</v>
      </c>
      <c r="D631">
        <v>24460875058892.199</v>
      </c>
      <c r="E631">
        <v>1</v>
      </c>
      <c r="F631">
        <v>2020</v>
      </c>
      <c r="G631">
        <v>3</v>
      </c>
      <c r="H631">
        <v>2020</v>
      </c>
      <c r="I631">
        <v>2</v>
      </c>
      <c r="J631">
        <v>4</v>
      </c>
      <c r="K631">
        <v>20</v>
      </c>
    </row>
    <row r="632" spans="1:11">
      <c r="A632" s="15">
        <v>43938</v>
      </c>
      <c r="B632">
        <v>18523734410806.5</v>
      </c>
      <c r="C632">
        <v>5934200440269.8301</v>
      </c>
      <c r="D632">
        <v>24457934851076.301</v>
      </c>
      <c r="E632">
        <v>1</v>
      </c>
      <c r="F632">
        <v>2020</v>
      </c>
      <c r="G632">
        <v>3</v>
      </c>
      <c r="H632">
        <v>2020</v>
      </c>
      <c r="I632">
        <v>2</v>
      </c>
      <c r="J632">
        <v>4</v>
      </c>
      <c r="K632">
        <v>17</v>
      </c>
    </row>
    <row r="633" spans="1:11">
      <c r="A633" s="15">
        <v>43937</v>
      </c>
      <c r="B633">
        <v>18524301170741.199</v>
      </c>
      <c r="C633">
        <v>5940990009971.8604</v>
      </c>
      <c r="D633">
        <v>24465291180713.102</v>
      </c>
      <c r="E633">
        <v>1</v>
      </c>
      <c r="F633">
        <v>2020</v>
      </c>
      <c r="G633">
        <v>3</v>
      </c>
      <c r="H633">
        <v>2020</v>
      </c>
      <c r="I633">
        <v>2</v>
      </c>
      <c r="J633">
        <v>4</v>
      </c>
      <c r="K633">
        <v>16</v>
      </c>
    </row>
    <row r="634" spans="1:11">
      <c r="A634" s="15">
        <v>43936</v>
      </c>
      <c r="B634">
        <v>18441034071127.801</v>
      </c>
      <c r="C634">
        <v>5942892026233.9805</v>
      </c>
      <c r="D634">
        <v>24383926097361.801</v>
      </c>
      <c r="E634">
        <v>1</v>
      </c>
      <c r="F634">
        <v>2020</v>
      </c>
      <c r="G634">
        <v>3</v>
      </c>
      <c r="H634">
        <v>2020</v>
      </c>
      <c r="I634">
        <v>2</v>
      </c>
      <c r="J634">
        <v>4</v>
      </c>
      <c r="K634">
        <v>15</v>
      </c>
    </row>
    <row r="635" spans="1:11">
      <c r="A635" s="15">
        <v>43935</v>
      </c>
      <c r="B635">
        <v>18338500813636.801</v>
      </c>
      <c r="C635">
        <v>5963277630312.3203</v>
      </c>
      <c r="D635">
        <v>24301778443949.199</v>
      </c>
      <c r="E635">
        <v>1</v>
      </c>
      <c r="F635">
        <v>2020</v>
      </c>
      <c r="G635">
        <v>3</v>
      </c>
      <c r="H635">
        <v>2020</v>
      </c>
      <c r="I635">
        <v>2</v>
      </c>
      <c r="J635">
        <v>4</v>
      </c>
      <c r="K635">
        <v>14</v>
      </c>
    </row>
    <row r="636" spans="1:11">
      <c r="A636" s="15">
        <v>43934</v>
      </c>
      <c r="B636">
        <v>18230750748315</v>
      </c>
      <c r="C636">
        <v>5962339872819.7803</v>
      </c>
      <c r="D636">
        <v>24193090621134.801</v>
      </c>
      <c r="E636">
        <v>1</v>
      </c>
      <c r="F636">
        <v>2020</v>
      </c>
      <c r="G636">
        <v>3</v>
      </c>
      <c r="H636">
        <v>2020</v>
      </c>
      <c r="I636">
        <v>2</v>
      </c>
      <c r="J636">
        <v>4</v>
      </c>
      <c r="K636">
        <v>13</v>
      </c>
    </row>
    <row r="637" spans="1:11">
      <c r="A637" s="15">
        <v>43931</v>
      </c>
      <c r="B637">
        <v>18230748262703.199</v>
      </c>
      <c r="C637">
        <v>5980327611008.6699</v>
      </c>
      <c r="D637">
        <v>24211075873711.801</v>
      </c>
      <c r="E637">
        <v>1</v>
      </c>
      <c r="F637">
        <v>2020</v>
      </c>
      <c r="G637">
        <v>3</v>
      </c>
      <c r="H637">
        <v>2020</v>
      </c>
      <c r="I637">
        <v>2</v>
      </c>
      <c r="J637">
        <v>4</v>
      </c>
      <c r="K637">
        <v>10</v>
      </c>
    </row>
    <row r="638" spans="1:11">
      <c r="A638" s="15">
        <v>43930</v>
      </c>
      <c r="B638">
        <v>18230730588326.602</v>
      </c>
      <c r="C638">
        <v>5990940150877.7002</v>
      </c>
      <c r="D638">
        <v>24221670739204.301</v>
      </c>
      <c r="E638">
        <v>1</v>
      </c>
      <c r="F638">
        <v>2020</v>
      </c>
      <c r="G638">
        <v>3</v>
      </c>
      <c r="H638">
        <v>2020</v>
      </c>
      <c r="I638">
        <v>2</v>
      </c>
      <c r="J638">
        <v>4</v>
      </c>
      <c r="K638">
        <v>9</v>
      </c>
    </row>
    <row r="639" spans="1:11">
      <c r="A639" s="15">
        <v>43929</v>
      </c>
      <c r="B639">
        <v>18110326875954.699</v>
      </c>
      <c r="C639">
        <v>6001505173930.1602</v>
      </c>
      <c r="D639">
        <v>24111832049884.898</v>
      </c>
      <c r="E639">
        <v>1</v>
      </c>
      <c r="F639">
        <v>2020</v>
      </c>
      <c r="G639">
        <v>3</v>
      </c>
      <c r="H639">
        <v>2020</v>
      </c>
      <c r="I639">
        <v>2</v>
      </c>
      <c r="J639">
        <v>4</v>
      </c>
      <c r="K639">
        <v>8</v>
      </c>
    </row>
    <row r="640" spans="1:11">
      <c r="A640" s="15">
        <v>43928</v>
      </c>
      <c r="B640">
        <v>18004963300482.102</v>
      </c>
      <c r="C640">
        <v>6006560016171.1699</v>
      </c>
      <c r="D640">
        <v>24011523316653.301</v>
      </c>
      <c r="E640">
        <v>1</v>
      </c>
      <c r="F640">
        <v>2020</v>
      </c>
      <c r="G640">
        <v>3</v>
      </c>
      <c r="H640">
        <v>2020</v>
      </c>
      <c r="I640">
        <v>2</v>
      </c>
      <c r="J640">
        <v>4</v>
      </c>
      <c r="K640">
        <v>7</v>
      </c>
    </row>
    <row r="641" spans="1:11">
      <c r="A641" s="15">
        <v>43927</v>
      </c>
      <c r="B641">
        <v>17919267151226.199</v>
      </c>
      <c r="C641">
        <v>5997945512631.3398</v>
      </c>
      <c r="D641">
        <v>23917212663857.5</v>
      </c>
      <c r="E641">
        <v>1</v>
      </c>
      <c r="F641">
        <v>2020</v>
      </c>
      <c r="G641">
        <v>3</v>
      </c>
      <c r="H641">
        <v>2020</v>
      </c>
      <c r="I641">
        <v>2</v>
      </c>
      <c r="J641">
        <v>4</v>
      </c>
      <c r="K641">
        <v>6</v>
      </c>
    </row>
    <row r="642" spans="1:11">
      <c r="A642" s="15">
        <v>43924</v>
      </c>
      <c r="B642">
        <v>17918595311923.5</v>
      </c>
      <c r="C642">
        <v>5989735061841.8203</v>
      </c>
      <c r="D642">
        <v>23908330373765.398</v>
      </c>
      <c r="E642">
        <v>1</v>
      </c>
      <c r="F642">
        <v>2020</v>
      </c>
      <c r="G642">
        <v>3</v>
      </c>
      <c r="H642">
        <v>2020</v>
      </c>
      <c r="I642">
        <v>2</v>
      </c>
      <c r="J642">
        <v>4</v>
      </c>
      <c r="K642">
        <v>3</v>
      </c>
    </row>
    <row r="643" spans="1:11">
      <c r="A643" s="15">
        <v>43923</v>
      </c>
      <c r="B643">
        <v>17834239216864.199</v>
      </c>
      <c r="C643">
        <v>5999588971994.2598</v>
      </c>
      <c r="D643">
        <v>23833828188858.5</v>
      </c>
      <c r="E643">
        <v>1</v>
      </c>
      <c r="F643">
        <v>2020</v>
      </c>
      <c r="G643">
        <v>3</v>
      </c>
      <c r="H643">
        <v>2020</v>
      </c>
      <c r="I643">
        <v>2</v>
      </c>
      <c r="J643">
        <v>4</v>
      </c>
      <c r="K643">
        <v>2</v>
      </c>
    </row>
    <row r="644" spans="1:11">
      <c r="A644" s="15">
        <v>43922</v>
      </c>
      <c r="B644">
        <v>17719077528190.898</v>
      </c>
      <c r="C644">
        <v>5983182830719.25</v>
      </c>
      <c r="D644">
        <v>23702260358910.102</v>
      </c>
      <c r="E644">
        <v>1</v>
      </c>
      <c r="F644">
        <v>2020</v>
      </c>
      <c r="G644">
        <v>3</v>
      </c>
      <c r="H644">
        <v>2020</v>
      </c>
      <c r="I644">
        <v>2</v>
      </c>
      <c r="J644">
        <v>4</v>
      </c>
      <c r="K644">
        <v>1</v>
      </c>
    </row>
    <row r="645" spans="1:11">
      <c r="A645" s="15">
        <v>43921</v>
      </c>
      <c r="B645">
        <v>17674771266474</v>
      </c>
      <c r="C645">
        <v>6012099546166</v>
      </c>
      <c r="D645">
        <v>23686870812640</v>
      </c>
      <c r="E645">
        <v>1</v>
      </c>
      <c r="F645">
        <v>2020</v>
      </c>
      <c r="G645">
        <v>2</v>
      </c>
      <c r="H645">
        <v>2020</v>
      </c>
      <c r="I645">
        <v>1</v>
      </c>
      <c r="J645">
        <v>3</v>
      </c>
      <c r="K645">
        <v>31</v>
      </c>
    </row>
    <row r="646" spans="1:11">
      <c r="A646" s="15">
        <v>43920</v>
      </c>
      <c r="B646">
        <v>17554731018699.199</v>
      </c>
      <c r="C646">
        <v>6010324969544.04</v>
      </c>
      <c r="D646">
        <v>23565055988243.199</v>
      </c>
      <c r="E646">
        <v>1</v>
      </c>
      <c r="F646">
        <v>2020</v>
      </c>
      <c r="G646">
        <v>2</v>
      </c>
      <c r="H646">
        <v>2020</v>
      </c>
      <c r="I646">
        <v>1</v>
      </c>
      <c r="J646">
        <v>3</v>
      </c>
      <c r="K646">
        <v>30</v>
      </c>
    </row>
    <row r="647" spans="1:11">
      <c r="A647" s="15">
        <v>43917</v>
      </c>
      <c r="B647">
        <v>17553231839939.199</v>
      </c>
      <c r="C647">
        <v>5981808048557.21</v>
      </c>
      <c r="D647">
        <v>23535039888496.398</v>
      </c>
      <c r="E647">
        <v>1</v>
      </c>
      <c r="F647">
        <v>2020</v>
      </c>
      <c r="G647">
        <v>2</v>
      </c>
      <c r="H647">
        <v>2020</v>
      </c>
      <c r="I647">
        <v>1</v>
      </c>
      <c r="J647">
        <v>3</v>
      </c>
      <c r="K647">
        <v>27</v>
      </c>
    </row>
    <row r="648" spans="1:11">
      <c r="A648" s="15">
        <v>43916</v>
      </c>
      <c r="B648">
        <v>17535603326374.801</v>
      </c>
      <c r="C648">
        <v>5979198664130.7402</v>
      </c>
      <c r="D648">
        <v>23514801990505.602</v>
      </c>
      <c r="E648">
        <v>1</v>
      </c>
      <c r="F648">
        <v>2020</v>
      </c>
      <c r="G648">
        <v>2</v>
      </c>
      <c r="H648">
        <v>2020</v>
      </c>
      <c r="I648">
        <v>1</v>
      </c>
      <c r="J648">
        <v>3</v>
      </c>
      <c r="K648">
        <v>26</v>
      </c>
    </row>
    <row r="649" spans="1:11">
      <c r="A649" s="15">
        <v>43915</v>
      </c>
      <c r="B649">
        <v>17530771851107.6</v>
      </c>
      <c r="C649">
        <v>6011750886314.8799</v>
      </c>
      <c r="D649">
        <v>23542522737422.5</v>
      </c>
      <c r="E649">
        <v>1</v>
      </c>
      <c r="F649">
        <v>2020</v>
      </c>
      <c r="G649">
        <v>2</v>
      </c>
      <c r="H649">
        <v>2020</v>
      </c>
      <c r="I649">
        <v>1</v>
      </c>
      <c r="J649">
        <v>3</v>
      </c>
      <c r="K649">
        <v>25</v>
      </c>
    </row>
    <row r="650" spans="1:11">
      <c r="A650" s="15">
        <v>43914</v>
      </c>
      <c r="B650">
        <v>17530592687171.6</v>
      </c>
      <c r="C650">
        <v>6020993346212.75</v>
      </c>
      <c r="D650">
        <v>23551586033384.398</v>
      </c>
      <c r="E650">
        <v>1</v>
      </c>
      <c r="F650">
        <v>2020</v>
      </c>
      <c r="G650">
        <v>2</v>
      </c>
      <c r="H650">
        <v>2020</v>
      </c>
      <c r="I650">
        <v>1</v>
      </c>
      <c r="J650">
        <v>3</v>
      </c>
      <c r="K650">
        <v>24</v>
      </c>
    </row>
    <row r="651" spans="1:11">
      <c r="A651" s="15">
        <v>43913</v>
      </c>
      <c r="B651">
        <v>17507401138252.199</v>
      </c>
      <c r="C651">
        <v>6010453915906.7803</v>
      </c>
      <c r="D651">
        <v>23517855054159</v>
      </c>
      <c r="E651">
        <v>1</v>
      </c>
      <c r="F651">
        <v>2020</v>
      </c>
      <c r="G651">
        <v>2</v>
      </c>
      <c r="H651">
        <v>2020</v>
      </c>
      <c r="I651">
        <v>1</v>
      </c>
      <c r="J651">
        <v>3</v>
      </c>
      <c r="K651">
        <v>23</v>
      </c>
    </row>
    <row r="652" spans="1:11">
      <c r="A652" s="15">
        <v>43910</v>
      </c>
      <c r="B652">
        <v>17506352913010.6</v>
      </c>
      <c r="C652">
        <v>6008182077907.8799</v>
      </c>
      <c r="D652">
        <v>23514534990918.5</v>
      </c>
      <c r="E652">
        <v>1</v>
      </c>
      <c r="F652">
        <v>2020</v>
      </c>
      <c r="G652">
        <v>2</v>
      </c>
      <c r="H652">
        <v>2020</v>
      </c>
      <c r="I652">
        <v>1</v>
      </c>
      <c r="J652">
        <v>3</v>
      </c>
      <c r="K652">
        <v>20</v>
      </c>
    </row>
    <row r="653" spans="1:11">
      <c r="A653" s="15">
        <v>43909</v>
      </c>
      <c r="B653">
        <v>17505933295301</v>
      </c>
      <c r="C653">
        <v>6009728152255.6299</v>
      </c>
      <c r="D653">
        <v>23515661447556.602</v>
      </c>
      <c r="E653">
        <v>1</v>
      </c>
      <c r="F653">
        <v>2020</v>
      </c>
      <c r="G653">
        <v>2</v>
      </c>
      <c r="H653">
        <v>2020</v>
      </c>
      <c r="I653">
        <v>1</v>
      </c>
      <c r="J653">
        <v>3</v>
      </c>
      <c r="K653">
        <v>19</v>
      </c>
    </row>
    <row r="654" spans="1:11">
      <c r="A654" s="15">
        <v>43908</v>
      </c>
      <c r="B654">
        <v>17506638952920.199</v>
      </c>
      <c r="C654">
        <v>6006952045253.7998</v>
      </c>
      <c r="D654">
        <v>23513590998174</v>
      </c>
      <c r="E654">
        <v>1</v>
      </c>
      <c r="F654">
        <v>2020</v>
      </c>
      <c r="G654">
        <v>2</v>
      </c>
      <c r="H654">
        <v>2020</v>
      </c>
      <c r="I654">
        <v>1</v>
      </c>
      <c r="J654">
        <v>3</v>
      </c>
      <c r="K654">
        <v>18</v>
      </c>
    </row>
    <row r="655" spans="1:11">
      <c r="A655" s="15">
        <v>43907</v>
      </c>
      <c r="B655">
        <v>17506099534102.6</v>
      </c>
      <c r="C655">
        <v>6021994383555.0195</v>
      </c>
      <c r="D655">
        <v>23528093917657.602</v>
      </c>
      <c r="E655">
        <v>1</v>
      </c>
      <c r="F655">
        <v>2020</v>
      </c>
      <c r="G655">
        <v>2</v>
      </c>
      <c r="H655">
        <v>2020</v>
      </c>
      <c r="I655">
        <v>1</v>
      </c>
      <c r="J655">
        <v>3</v>
      </c>
      <c r="K655">
        <v>17</v>
      </c>
    </row>
    <row r="656" spans="1:11">
      <c r="A656" s="15">
        <v>43906</v>
      </c>
      <c r="B656">
        <v>17495252134765</v>
      </c>
      <c r="C656">
        <v>6005506923878.4902</v>
      </c>
      <c r="D656">
        <v>23500759058643.5</v>
      </c>
      <c r="E656">
        <v>1</v>
      </c>
      <c r="F656">
        <v>2020</v>
      </c>
      <c r="G656">
        <v>2</v>
      </c>
      <c r="H656">
        <v>2020</v>
      </c>
      <c r="I656">
        <v>1</v>
      </c>
      <c r="J656">
        <v>3</v>
      </c>
      <c r="K656">
        <v>16</v>
      </c>
    </row>
    <row r="657" spans="1:11">
      <c r="A657" s="15">
        <v>43903</v>
      </c>
      <c r="B657">
        <v>17441348876495.699</v>
      </c>
      <c r="C657">
        <v>6001049359377.3604</v>
      </c>
      <c r="D657">
        <v>23442398235873</v>
      </c>
      <c r="E657">
        <v>1</v>
      </c>
      <c r="F657">
        <v>2020</v>
      </c>
      <c r="G657">
        <v>2</v>
      </c>
      <c r="H657">
        <v>2020</v>
      </c>
      <c r="I657">
        <v>1</v>
      </c>
      <c r="J657">
        <v>3</v>
      </c>
      <c r="K657">
        <v>13</v>
      </c>
    </row>
    <row r="658" spans="1:11">
      <c r="A658" s="15">
        <v>43902</v>
      </c>
      <c r="B658">
        <v>17438473384294.4</v>
      </c>
      <c r="C658">
        <v>6001449642963.9297</v>
      </c>
      <c r="D658">
        <v>23439923027258.301</v>
      </c>
      <c r="E658">
        <v>1</v>
      </c>
      <c r="F658">
        <v>2020</v>
      </c>
      <c r="G658">
        <v>2</v>
      </c>
      <c r="H658">
        <v>2020</v>
      </c>
      <c r="I658">
        <v>1</v>
      </c>
      <c r="J658">
        <v>3</v>
      </c>
      <c r="K658">
        <v>12</v>
      </c>
    </row>
    <row r="659" spans="1:11">
      <c r="A659" s="15">
        <v>43901</v>
      </c>
      <c r="B659">
        <v>17484869638273.1</v>
      </c>
      <c r="C659">
        <v>5998175732142.3301</v>
      </c>
      <c r="D659">
        <v>23483045370415.398</v>
      </c>
      <c r="E659">
        <v>1</v>
      </c>
      <c r="F659">
        <v>2020</v>
      </c>
      <c r="G659">
        <v>2</v>
      </c>
      <c r="H659">
        <v>2020</v>
      </c>
      <c r="I659">
        <v>1</v>
      </c>
      <c r="J659">
        <v>3</v>
      </c>
      <c r="K659">
        <v>11</v>
      </c>
    </row>
    <row r="660" spans="1:11">
      <c r="A660" s="15">
        <v>43900</v>
      </c>
      <c r="B660">
        <v>17484257950944.5</v>
      </c>
      <c r="C660">
        <v>6014439295387.9902</v>
      </c>
      <c r="D660">
        <v>23498697246332.5</v>
      </c>
      <c r="E660">
        <v>1</v>
      </c>
      <c r="F660">
        <v>2020</v>
      </c>
      <c r="G660">
        <v>2</v>
      </c>
      <c r="H660">
        <v>2020</v>
      </c>
      <c r="I660">
        <v>1</v>
      </c>
      <c r="J660">
        <v>3</v>
      </c>
      <c r="K660">
        <v>10</v>
      </c>
    </row>
    <row r="661" spans="1:11">
      <c r="A661" s="15">
        <v>43899</v>
      </c>
      <c r="B661">
        <v>17470244172300.801</v>
      </c>
      <c r="C661">
        <v>6003294663716.1396</v>
      </c>
      <c r="D661">
        <v>23473538836017</v>
      </c>
      <c r="E661">
        <v>1</v>
      </c>
      <c r="F661">
        <v>2020</v>
      </c>
      <c r="G661">
        <v>2</v>
      </c>
      <c r="H661">
        <v>2020</v>
      </c>
      <c r="I661">
        <v>1</v>
      </c>
      <c r="J661">
        <v>3</v>
      </c>
      <c r="K661">
        <v>9</v>
      </c>
    </row>
    <row r="662" spans="1:11">
      <c r="A662" s="15">
        <v>43896</v>
      </c>
      <c r="B662">
        <v>17470002273480.199</v>
      </c>
      <c r="C662">
        <v>5998665528467.5801</v>
      </c>
      <c r="D662">
        <v>23468667801947.699</v>
      </c>
      <c r="E662">
        <v>1</v>
      </c>
      <c r="F662">
        <v>2020</v>
      </c>
      <c r="G662">
        <v>2</v>
      </c>
      <c r="H662">
        <v>2020</v>
      </c>
      <c r="I662">
        <v>1</v>
      </c>
      <c r="J662">
        <v>3</v>
      </c>
      <c r="K662">
        <v>6</v>
      </c>
    </row>
    <row r="663" spans="1:11">
      <c r="A663" s="15">
        <v>43895</v>
      </c>
      <c r="B663">
        <v>17469371163304.5</v>
      </c>
      <c r="C663">
        <v>5999788699919.5596</v>
      </c>
      <c r="D663">
        <v>23469159863224</v>
      </c>
      <c r="E663">
        <v>1</v>
      </c>
      <c r="F663">
        <v>2020</v>
      </c>
      <c r="G663">
        <v>2</v>
      </c>
      <c r="H663">
        <v>2020</v>
      </c>
      <c r="I663">
        <v>1</v>
      </c>
      <c r="J663">
        <v>3</v>
      </c>
      <c r="K663">
        <v>5</v>
      </c>
    </row>
    <row r="664" spans="1:11">
      <c r="A664" s="15">
        <v>43894</v>
      </c>
      <c r="B664">
        <v>17463941870439.199</v>
      </c>
      <c r="C664">
        <v>5996660991084</v>
      </c>
      <c r="D664">
        <v>23460602861523.199</v>
      </c>
      <c r="E664">
        <v>1</v>
      </c>
      <c r="F664">
        <v>2020</v>
      </c>
      <c r="G664">
        <v>2</v>
      </c>
      <c r="H664">
        <v>2020</v>
      </c>
      <c r="I664">
        <v>1</v>
      </c>
      <c r="J664">
        <v>3</v>
      </c>
      <c r="K664">
        <v>4</v>
      </c>
    </row>
    <row r="665" spans="1:11">
      <c r="A665" s="15">
        <v>43893</v>
      </c>
      <c r="B665">
        <v>17458614220504.699</v>
      </c>
      <c r="C665">
        <v>5996202564806.5596</v>
      </c>
      <c r="D665">
        <v>23454816785311.301</v>
      </c>
      <c r="E665">
        <v>1</v>
      </c>
      <c r="F665">
        <v>2020</v>
      </c>
      <c r="G665">
        <v>2</v>
      </c>
      <c r="H665">
        <v>2020</v>
      </c>
      <c r="I665">
        <v>1</v>
      </c>
      <c r="J665">
        <v>3</v>
      </c>
      <c r="K665">
        <v>3</v>
      </c>
    </row>
    <row r="666" spans="1:11">
      <c r="A666" s="15">
        <v>43892</v>
      </c>
      <c r="B666">
        <v>17445649600708.199</v>
      </c>
      <c r="C666">
        <v>5995195501723.6797</v>
      </c>
      <c r="D666">
        <v>23440845102431.898</v>
      </c>
      <c r="E666">
        <v>1</v>
      </c>
      <c r="F666">
        <v>2020</v>
      </c>
      <c r="G666">
        <v>2</v>
      </c>
      <c r="H666">
        <v>2020</v>
      </c>
      <c r="I666">
        <v>1</v>
      </c>
      <c r="J666">
        <v>3</v>
      </c>
      <c r="K666">
        <v>2</v>
      </c>
    </row>
    <row r="667" spans="1:11">
      <c r="A667" s="15">
        <v>43889</v>
      </c>
      <c r="B667">
        <v>17413049915879.801</v>
      </c>
      <c r="C667">
        <v>5996909234363.8301</v>
      </c>
      <c r="D667">
        <v>23409959150243.602</v>
      </c>
      <c r="E667">
        <v>1</v>
      </c>
      <c r="F667">
        <v>2020</v>
      </c>
      <c r="G667">
        <v>2</v>
      </c>
      <c r="H667">
        <v>2020</v>
      </c>
      <c r="I667">
        <v>1</v>
      </c>
      <c r="J667">
        <v>2</v>
      </c>
      <c r="K667">
        <v>28</v>
      </c>
    </row>
    <row r="668" spans="1:11">
      <c r="A668" s="15">
        <v>43888</v>
      </c>
      <c r="B668">
        <v>17387809848199.6</v>
      </c>
      <c r="C668">
        <v>6034876946308.25</v>
      </c>
      <c r="D668">
        <v>23422686794507.801</v>
      </c>
      <c r="E668">
        <v>1</v>
      </c>
      <c r="F668">
        <v>2020</v>
      </c>
      <c r="G668">
        <v>2</v>
      </c>
      <c r="H668">
        <v>2020</v>
      </c>
      <c r="I668">
        <v>1</v>
      </c>
      <c r="J668">
        <v>2</v>
      </c>
      <c r="K668">
        <v>27</v>
      </c>
    </row>
    <row r="669" spans="1:11">
      <c r="A669" s="15">
        <v>43887</v>
      </c>
      <c r="B669">
        <v>17389166301912.301</v>
      </c>
      <c r="C669">
        <v>6037414308797.5996</v>
      </c>
      <c r="D669">
        <v>23426580610709.898</v>
      </c>
      <c r="E669">
        <v>1</v>
      </c>
      <c r="F669">
        <v>2020</v>
      </c>
      <c r="G669">
        <v>2</v>
      </c>
      <c r="H669">
        <v>2020</v>
      </c>
      <c r="I669">
        <v>1</v>
      </c>
      <c r="J669">
        <v>2</v>
      </c>
      <c r="K669">
        <v>26</v>
      </c>
    </row>
    <row r="670" spans="1:11">
      <c r="A670" s="15">
        <v>43886</v>
      </c>
      <c r="B670">
        <v>17389166532970.4</v>
      </c>
      <c r="C670">
        <v>6049647825300.0898</v>
      </c>
      <c r="D670">
        <v>23438814358270.5</v>
      </c>
      <c r="E670">
        <v>1</v>
      </c>
      <c r="F670">
        <v>2020</v>
      </c>
      <c r="G670">
        <v>2</v>
      </c>
      <c r="H670">
        <v>2020</v>
      </c>
      <c r="I670">
        <v>1</v>
      </c>
      <c r="J670">
        <v>2</v>
      </c>
      <c r="K670">
        <v>25</v>
      </c>
    </row>
    <row r="671" spans="1:11">
      <c r="A671" s="15">
        <v>43885</v>
      </c>
      <c r="B671">
        <v>17365321695717.5</v>
      </c>
      <c r="C671">
        <v>6040987908210.21</v>
      </c>
      <c r="D671">
        <v>23406309603927.699</v>
      </c>
      <c r="E671">
        <v>1</v>
      </c>
      <c r="F671">
        <v>2020</v>
      </c>
      <c r="G671">
        <v>2</v>
      </c>
      <c r="H671">
        <v>2020</v>
      </c>
      <c r="I671">
        <v>1</v>
      </c>
      <c r="J671">
        <v>2</v>
      </c>
      <c r="K671">
        <v>24</v>
      </c>
    </row>
    <row r="672" spans="1:11">
      <c r="A672" s="15">
        <v>43882</v>
      </c>
      <c r="B672">
        <v>17365452897838.301</v>
      </c>
      <c r="C672">
        <v>6032577031339.4199</v>
      </c>
      <c r="D672">
        <v>23398029929177.699</v>
      </c>
      <c r="E672">
        <v>1</v>
      </c>
      <c r="F672">
        <v>2020</v>
      </c>
      <c r="G672">
        <v>2</v>
      </c>
      <c r="H672">
        <v>2020</v>
      </c>
      <c r="I672">
        <v>1</v>
      </c>
      <c r="J672">
        <v>2</v>
      </c>
      <c r="K672">
        <v>21</v>
      </c>
    </row>
    <row r="673" spans="1:11">
      <c r="A673" s="15">
        <v>43881</v>
      </c>
      <c r="B673">
        <v>17364593991112.4</v>
      </c>
      <c r="C673">
        <v>6027999926067.54</v>
      </c>
      <c r="D673">
        <v>23392593917179.898</v>
      </c>
      <c r="E673">
        <v>1</v>
      </c>
      <c r="F673">
        <v>2020</v>
      </c>
      <c r="G673">
        <v>2</v>
      </c>
      <c r="H673">
        <v>2020</v>
      </c>
      <c r="I673">
        <v>1</v>
      </c>
      <c r="J673">
        <v>2</v>
      </c>
      <c r="K673">
        <v>20</v>
      </c>
    </row>
    <row r="674" spans="1:11">
      <c r="A674" s="15">
        <v>43880</v>
      </c>
      <c r="B674">
        <v>17325696041762</v>
      </c>
      <c r="C674">
        <v>6027522956398.8096</v>
      </c>
      <c r="D674">
        <v>23353218998160.801</v>
      </c>
      <c r="E674">
        <v>1</v>
      </c>
      <c r="F674">
        <v>2020</v>
      </c>
      <c r="G674">
        <v>2</v>
      </c>
      <c r="H674">
        <v>2020</v>
      </c>
      <c r="I674">
        <v>1</v>
      </c>
      <c r="J674">
        <v>2</v>
      </c>
      <c r="K674">
        <v>19</v>
      </c>
    </row>
    <row r="675" spans="1:11">
      <c r="A675" s="15">
        <v>43879</v>
      </c>
      <c r="B675">
        <v>17325065170525.801</v>
      </c>
      <c r="C675">
        <v>6025950212857.9697</v>
      </c>
      <c r="D675">
        <v>23351015383383.699</v>
      </c>
      <c r="E675">
        <v>1</v>
      </c>
      <c r="F675">
        <v>2020</v>
      </c>
      <c r="G675">
        <v>2</v>
      </c>
      <c r="H675">
        <v>2020</v>
      </c>
      <c r="I675">
        <v>1</v>
      </c>
      <c r="J675">
        <v>2</v>
      </c>
      <c r="K675">
        <v>18</v>
      </c>
    </row>
    <row r="676" spans="1:11">
      <c r="A676" s="15">
        <v>43875</v>
      </c>
      <c r="B676">
        <v>17288287556566.301</v>
      </c>
      <c r="C676">
        <v>6016522567520.9697</v>
      </c>
      <c r="D676">
        <v>23304810124087.301</v>
      </c>
      <c r="E676">
        <v>1</v>
      </c>
      <c r="F676">
        <v>2020</v>
      </c>
      <c r="G676">
        <v>2</v>
      </c>
      <c r="H676">
        <v>2020</v>
      </c>
      <c r="I676">
        <v>1</v>
      </c>
      <c r="J676">
        <v>2</v>
      </c>
      <c r="K676">
        <v>14</v>
      </c>
    </row>
    <row r="677" spans="1:11">
      <c r="A677" s="15">
        <v>43874</v>
      </c>
      <c r="B677">
        <v>17288291326720.1</v>
      </c>
      <c r="C677">
        <v>6017005824413.7803</v>
      </c>
      <c r="D677">
        <v>23305297151133.898</v>
      </c>
      <c r="E677">
        <v>1</v>
      </c>
      <c r="F677">
        <v>2020</v>
      </c>
      <c r="G677">
        <v>2</v>
      </c>
      <c r="H677">
        <v>2020</v>
      </c>
      <c r="I677">
        <v>1</v>
      </c>
      <c r="J677">
        <v>2</v>
      </c>
      <c r="K677">
        <v>13</v>
      </c>
    </row>
    <row r="678" spans="1:11">
      <c r="A678" s="15">
        <v>43873</v>
      </c>
      <c r="B678">
        <v>17259686140675.199</v>
      </c>
      <c r="C678">
        <v>6014412810818.8096</v>
      </c>
      <c r="D678">
        <v>23274098951494</v>
      </c>
      <c r="E678">
        <v>1</v>
      </c>
      <c r="F678">
        <v>2020</v>
      </c>
      <c r="G678">
        <v>2</v>
      </c>
      <c r="H678">
        <v>2020</v>
      </c>
      <c r="I678">
        <v>1</v>
      </c>
      <c r="J678">
        <v>2</v>
      </c>
      <c r="K678">
        <v>12</v>
      </c>
    </row>
    <row r="679" spans="1:11">
      <c r="A679" s="15">
        <v>43872</v>
      </c>
      <c r="B679">
        <v>17259765072099.5</v>
      </c>
      <c r="C679">
        <v>6030569483582.8398</v>
      </c>
      <c r="D679">
        <v>23290334555682.301</v>
      </c>
      <c r="E679">
        <v>1</v>
      </c>
      <c r="F679">
        <v>2020</v>
      </c>
      <c r="G679">
        <v>2</v>
      </c>
      <c r="H679">
        <v>2020</v>
      </c>
      <c r="I679">
        <v>1</v>
      </c>
      <c r="J679">
        <v>2</v>
      </c>
      <c r="K679">
        <v>11</v>
      </c>
    </row>
    <row r="680" spans="1:11">
      <c r="A680" s="15">
        <v>43871</v>
      </c>
      <c r="B680">
        <v>17233671419422.301</v>
      </c>
      <c r="C680">
        <v>6022684697752.75</v>
      </c>
      <c r="D680">
        <v>23256356117175</v>
      </c>
      <c r="E680">
        <v>1</v>
      </c>
      <c r="F680">
        <v>2020</v>
      </c>
      <c r="G680">
        <v>2</v>
      </c>
      <c r="H680">
        <v>2020</v>
      </c>
      <c r="I680">
        <v>1</v>
      </c>
      <c r="J680">
        <v>2</v>
      </c>
      <c r="K680">
        <v>10</v>
      </c>
    </row>
    <row r="681" spans="1:11">
      <c r="A681" s="15">
        <v>43868</v>
      </c>
      <c r="B681">
        <v>17233860739553.301</v>
      </c>
      <c r="C681">
        <v>6017169208404.46</v>
      </c>
      <c r="D681">
        <v>23251029947957.699</v>
      </c>
      <c r="E681">
        <v>1</v>
      </c>
      <c r="F681">
        <v>2020</v>
      </c>
      <c r="G681">
        <v>2</v>
      </c>
      <c r="H681">
        <v>2020</v>
      </c>
      <c r="I681">
        <v>1</v>
      </c>
      <c r="J681">
        <v>2</v>
      </c>
      <c r="K681">
        <v>7</v>
      </c>
    </row>
    <row r="682" spans="1:11">
      <c r="A682" s="15">
        <v>43867</v>
      </c>
      <c r="B682">
        <v>17233617253756.1</v>
      </c>
      <c r="C682">
        <v>6019301405722.3496</v>
      </c>
      <c r="D682">
        <v>23252918659478.398</v>
      </c>
      <c r="E682">
        <v>1</v>
      </c>
      <c r="F682">
        <v>2020</v>
      </c>
      <c r="G682">
        <v>2</v>
      </c>
      <c r="H682">
        <v>2020</v>
      </c>
      <c r="I682">
        <v>1</v>
      </c>
      <c r="J682">
        <v>2</v>
      </c>
      <c r="K682">
        <v>6</v>
      </c>
    </row>
    <row r="683" spans="1:11">
      <c r="A683" s="15">
        <v>43866</v>
      </c>
      <c r="B683">
        <v>17231851760064.9</v>
      </c>
      <c r="C683">
        <v>6014663042399.9297</v>
      </c>
      <c r="D683">
        <v>23246514802464.898</v>
      </c>
      <c r="E683">
        <v>1</v>
      </c>
      <c r="F683">
        <v>2020</v>
      </c>
      <c r="G683">
        <v>2</v>
      </c>
      <c r="H683">
        <v>2020</v>
      </c>
      <c r="I683">
        <v>1</v>
      </c>
      <c r="J683">
        <v>2</v>
      </c>
      <c r="K683">
        <v>5</v>
      </c>
    </row>
    <row r="684" spans="1:11">
      <c r="A684" s="15">
        <v>43865</v>
      </c>
      <c r="B684">
        <v>17231339167986.9</v>
      </c>
      <c r="C684">
        <v>6014335863903.3096</v>
      </c>
      <c r="D684">
        <v>23245675031890.199</v>
      </c>
      <c r="E684">
        <v>1</v>
      </c>
      <c r="F684">
        <v>2020</v>
      </c>
      <c r="G684">
        <v>2</v>
      </c>
      <c r="H684">
        <v>2020</v>
      </c>
      <c r="I684">
        <v>1</v>
      </c>
      <c r="J684">
        <v>2</v>
      </c>
      <c r="K684">
        <v>4</v>
      </c>
    </row>
    <row r="685" spans="1:11">
      <c r="A685" s="15">
        <v>43864</v>
      </c>
      <c r="B685">
        <v>17210560808395</v>
      </c>
      <c r="C685">
        <v>5995320000062.71</v>
      </c>
      <c r="D685">
        <v>23205880808457.699</v>
      </c>
      <c r="E685">
        <v>1</v>
      </c>
      <c r="F685">
        <v>2020</v>
      </c>
      <c r="G685">
        <v>2</v>
      </c>
      <c r="H685">
        <v>2020</v>
      </c>
      <c r="I685">
        <v>1</v>
      </c>
      <c r="J685">
        <v>2</v>
      </c>
      <c r="K685">
        <v>3</v>
      </c>
    </row>
    <row r="686" spans="1:11">
      <c r="A686" s="15">
        <v>43861</v>
      </c>
      <c r="B686">
        <v>17212634807910.199</v>
      </c>
      <c r="C686">
        <v>6011178074802.8701</v>
      </c>
      <c r="D686">
        <v>23223812882713.102</v>
      </c>
      <c r="E686">
        <v>1</v>
      </c>
      <c r="F686">
        <v>2020</v>
      </c>
      <c r="G686">
        <v>2</v>
      </c>
      <c r="H686">
        <v>2020</v>
      </c>
      <c r="I686">
        <v>1</v>
      </c>
      <c r="J686">
        <v>1</v>
      </c>
      <c r="K686">
        <v>31</v>
      </c>
    </row>
    <row r="687" spans="1:11">
      <c r="A687" s="15">
        <v>43860</v>
      </c>
      <c r="B687">
        <v>17194272626660.4</v>
      </c>
      <c r="C687">
        <v>6057290260703.8496</v>
      </c>
      <c r="D687">
        <v>23251562887364.301</v>
      </c>
      <c r="E687">
        <v>1</v>
      </c>
      <c r="F687">
        <v>2020</v>
      </c>
      <c r="G687">
        <v>2</v>
      </c>
      <c r="H687">
        <v>2020</v>
      </c>
      <c r="I687">
        <v>1</v>
      </c>
      <c r="J687">
        <v>1</v>
      </c>
      <c r="K687">
        <v>30</v>
      </c>
    </row>
    <row r="688" spans="1:11">
      <c r="A688" s="15">
        <v>43859</v>
      </c>
      <c r="B688">
        <v>17188840195892.6</v>
      </c>
      <c r="C688">
        <v>6056246765052.6201</v>
      </c>
      <c r="D688">
        <v>23245086960945.301</v>
      </c>
      <c r="E688">
        <v>1</v>
      </c>
      <c r="F688">
        <v>2020</v>
      </c>
      <c r="G688">
        <v>2</v>
      </c>
      <c r="H688">
        <v>2020</v>
      </c>
      <c r="I688">
        <v>1</v>
      </c>
      <c r="J688">
        <v>1</v>
      </c>
      <c r="K688">
        <v>29</v>
      </c>
    </row>
    <row r="689" spans="1:11">
      <c r="A689" s="15">
        <v>43858</v>
      </c>
      <c r="B689">
        <v>17188354212009.199</v>
      </c>
      <c r="C689">
        <v>6055571016168.9697</v>
      </c>
      <c r="D689">
        <v>23243925228178.102</v>
      </c>
      <c r="E689">
        <v>1</v>
      </c>
      <c r="F689">
        <v>2020</v>
      </c>
      <c r="G689">
        <v>2</v>
      </c>
      <c r="H689">
        <v>2020</v>
      </c>
      <c r="I689">
        <v>1</v>
      </c>
      <c r="J689">
        <v>1</v>
      </c>
      <c r="K689">
        <v>28</v>
      </c>
    </row>
    <row r="690" spans="1:11">
      <c r="A690" s="15">
        <v>43857</v>
      </c>
      <c r="B690">
        <v>17176269107221.9</v>
      </c>
      <c r="C690">
        <v>6046084094674.4697</v>
      </c>
      <c r="D690">
        <v>23222353201896.398</v>
      </c>
      <c r="E690">
        <v>1</v>
      </c>
      <c r="F690">
        <v>2020</v>
      </c>
      <c r="G690">
        <v>2</v>
      </c>
      <c r="H690">
        <v>2020</v>
      </c>
      <c r="I690">
        <v>1</v>
      </c>
      <c r="J690">
        <v>1</v>
      </c>
      <c r="K690">
        <v>27</v>
      </c>
    </row>
    <row r="691" spans="1:11">
      <c r="A691" s="15">
        <v>43854</v>
      </c>
      <c r="B691">
        <v>17176424212742.1</v>
      </c>
      <c r="C691">
        <v>6033276393018.8398</v>
      </c>
      <c r="D691">
        <v>23209700605761</v>
      </c>
      <c r="E691">
        <v>1</v>
      </c>
      <c r="F691">
        <v>2020</v>
      </c>
      <c r="G691">
        <v>2</v>
      </c>
      <c r="H691">
        <v>2020</v>
      </c>
      <c r="I691">
        <v>1</v>
      </c>
      <c r="J691">
        <v>1</v>
      </c>
      <c r="K691">
        <v>24</v>
      </c>
    </row>
    <row r="692" spans="1:11">
      <c r="A692" s="15">
        <v>43853</v>
      </c>
      <c r="B692">
        <v>17176161533753.801</v>
      </c>
      <c r="C692">
        <v>6030443690561.8398</v>
      </c>
      <c r="D692">
        <v>23206605224315.699</v>
      </c>
      <c r="E692">
        <v>1</v>
      </c>
      <c r="F692">
        <v>2020</v>
      </c>
      <c r="G692">
        <v>2</v>
      </c>
      <c r="H692">
        <v>2020</v>
      </c>
      <c r="I692">
        <v>1</v>
      </c>
      <c r="J692">
        <v>1</v>
      </c>
      <c r="K692">
        <v>23</v>
      </c>
    </row>
    <row r="693" spans="1:11">
      <c r="A693" s="15">
        <v>43852</v>
      </c>
      <c r="B693">
        <v>17176915487937.301</v>
      </c>
      <c r="C693">
        <v>6028302830336.6602</v>
      </c>
      <c r="D693">
        <v>23205218318274</v>
      </c>
      <c r="E693">
        <v>1</v>
      </c>
      <c r="F693">
        <v>2020</v>
      </c>
      <c r="G693">
        <v>2</v>
      </c>
      <c r="H693">
        <v>2020</v>
      </c>
      <c r="I693">
        <v>1</v>
      </c>
      <c r="J693">
        <v>1</v>
      </c>
      <c r="K693">
        <v>22</v>
      </c>
    </row>
    <row r="694" spans="1:11">
      <c r="A694" s="15">
        <v>43851</v>
      </c>
      <c r="B694">
        <v>17177048615525.4</v>
      </c>
      <c r="C694">
        <v>6033365301792.4297</v>
      </c>
      <c r="D694">
        <v>23210413917317.801</v>
      </c>
      <c r="E694">
        <v>1</v>
      </c>
      <c r="F694">
        <v>2020</v>
      </c>
      <c r="G694">
        <v>2</v>
      </c>
      <c r="H694">
        <v>2020</v>
      </c>
      <c r="I694">
        <v>1</v>
      </c>
      <c r="J694">
        <v>1</v>
      </c>
      <c r="K694">
        <v>21</v>
      </c>
    </row>
    <row r="695" spans="1:11">
      <c r="A695" s="15">
        <v>43847</v>
      </c>
      <c r="B695">
        <v>17181334850319.9</v>
      </c>
      <c r="C695">
        <v>6029890098050.9902</v>
      </c>
      <c r="D695">
        <v>23211224948370.898</v>
      </c>
      <c r="E695">
        <v>1</v>
      </c>
      <c r="F695">
        <v>2020</v>
      </c>
      <c r="G695">
        <v>2</v>
      </c>
      <c r="H695">
        <v>2020</v>
      </c>
      <c r="I695">
        <v>1</v>
      </c>
      <c r="J695">
        <v>1</v>
      </c>
      <c r="K695">
        <v>17</v>
      </c>
    </row>
    <row r="696" spans="1:11">
      <c r="A696" s="15">
        <v>43846</v>
      </c>
      <c r="B696">
        <v>17181120501870.301</v>
      </c>
      <c r="C696">
        <v>6023210997559.3799</v>
      </c>
      <c r="D696">
        <v>23204331499429.602</v>
      </c>
      <c r="E696">
        <v>1</v>
      </c>
      <c r="F696">
        <v>2020</v>
      </c>
      <c r="G696">
        <v>2</v>
      </c>
      <c r="H696">
        <v>2020</v>
      </c>
      <c r="I696">
        <v>1</v>
      </c>
      <c r="J696">
        <v>1</v>
      </c>
      <c r="K696">
        <v>16</v>
      </c>
    </row>
    <row r="697" spans="1:11">
      <c r="A697" s="15">
        <v>43845</v>
      </c>
      <c r="B697">
        <v>17178181916235.199</v>
      </c>
      <c r="C697">
        <v>6015912304482.1104</v>
      </c>
      <c r="D697">
        <v>23194094220717.301</v>
      </c>
      <c r="E697">
        <v>1</v>
      </c>
      <c r="F697">
        <v>2020</v>
      </c>
      <c r="G697">
        <v>2</v>
      </c>
      <c r="H697">
        <v>2020</v>
      </c>
      <c r="I697">
        <v>1</v>
      </c>
      <c r="J697">
        <v>1</v>
      </c>
      <c r="K697">
        <v>15</v>
      </c>
    </row>
    <row r="698" spans="1:11">
      <c r="A698" s="15">
        <v>43844</v>
      </c>
      <c r="B698">
        <v>17147212900497.199</v>
      </c>
      <c r="C698">
        <v>6021792610713.9102</v>
      </c>
      <c r="D698">
        <v>23169005511211.102</v>
      </c>
      <c r="E698">
        <v>1</v>
      </c>
      <c r="F698">
        <v>2020</v>
      </c>
      <c r="G698">
        <v>2</v>
      </c>
      <c r="H698">
        <v>2020</v>
      </c>
      <c r="I698">
        <v>1</v>
      </c>
      <c r="J698">
        <v>1</v>
      </c>
      <c r="K698">
        <v>14</v>
      </c>
    </row>
    <row r="699" spans="1:11">
      <c r="A699" s="15">
        <v>43843</v>
      </c>
      <c r="B699">
        <v>17156747242357.4</v>
      </c>
      <c r="C699">
        <v>6013065716482.3398</v>
      </c>
      <c r="D699">
        <v>23169812958839.801</v>
      </c>
      <c r="E699">
        <v>1</v>
      </c>
      <c r="F699">
        <v>2020</v>
      </c>
      <c r="G699">
        <v>2</v>
      </c>
      <c r="H699">
        <v>2020</v>
      </c>
      <c r="I699">
        <v>1</v>
      </c>
      <c r="J699">
        <v>1</v>
      </c>
      <c r="K699">
        <v>13</v>
      </c>
    </row>
    <row r="700" spans="1:11">
      <c r="A700" s="15">
        <v>43840</v>
      </c>
      <c r="B700">
        <v>17156730423383.9</v>
      </c>
      <c r="C700">
        <v>6010420553955.1504</v>
      </c>
      <c r="D700">
        <v>23167150977339</v>
      </c>
      <c r="E700">
        <v>1</v>
      </c>
      <c r="F700">
        <v>2020</v>
      </c>
      <c r="G700">
        <v>2</v>
      </c>
      <c r="H700">
        <v>2020</v>
      </c>
      <c r="I700">
        <v>1</v>
      </c>
      <c r="J700">
        <v>1</v>
      </c>
      <c r="K700">
        <v>10</v>
      </c>
    </row>
    <row r="701" spans="1:11">
      <c r="A701" s="15">
        <v>43839</v>
      </c>
      <c r="B701">
        <v>17156951436901</v>
      </c>
      <c r="C701">
        <v>6010945161191.4902</v>
      </c>
      <c r="D701">
        <v>23167896598092.5</v>
      </c>
      <c r="E701">
        <v>1</v>
      </c>
      <c r="F701">
        <v>2020</v>
      </c>
      <c r="G701">
        <v>2</v>
      </c>
      <c r="H701">
        <v>2020</v>
      </c>
      <c r="I701">
        <v>1</v>
      </c>
      <c r="J701">
        <v>1</v>
      </c>
      <c r="K701">
        <v>9</v>
      </c>
    </row>
    <row r="702" spans="1:11">
      <c r="A702" s="15">
        <v>43838</v>
      </c>
      <c r="B702">
        <v>17157849214410.1</v>
      </c>
      <c r="C702">
        <v>6004903652551.1201</v>
      </c>
      <c r="D702">
        <v>23162752866961.301</v>
      </c>
      <c r="E702">
        <v>1</v>
      </c>
      <c r="F702">
        <v>2020</v>
      </c>
      <c r="G702">
        <v>2</v>
      </c>
      <c r="H702">
        <v>2020</v>
      </c>
      <c r="I702">
        <v>1</v>
      </c>
      <c r="J702">
        <v>1</v>
      </c>
      <c r="K702">
        <v>8</v>
      </c>
    </row>
    <row r="703" spans="1:11">
      <c r="A703" s="15">
        <v>43837</v>
      </c>
      <c r="B703">
        <v>17156739031334.5</v>
      </c>
      <c r="C703">
        <v>6020202093992.4199</v>
      </c>
      <c r="D703">
        <v>23176941125326.898</v>
      </c>
      <c r="E703">
        <v>1</v>
      </c>
      <c r="F703">
        <v>2020</v>
      </c>
      <c r="G703">
        <v>2</v>
      </c>
      <c r="H703">
        <v>2020</v>
      </c>
      <c r="I703">
        <v>1</v>
      </c>
      <c r="J703">
        <v>1</v>
      </c>
      <c r="K703">
        <v>7</v>
      </c>
    </row>
    <row r="704" spans="1:11">
      <c r="A704" s="15">
        <v>43836</v>
      </c>
      <c r="B704">
        <v>17164653477030.9</v>
      </c>
      <c r="C704">
        <v>6012491408110.9902</v>
      </c>
      <c r="D704">
        <v>23177144885141.801</v>
      </c>
      <c r="E704">
        <v>1</v>
      </c>
      <c r="F704">
        <v>2020</v>
      </c>
      <c r="G704">
        <v>2</v>
      </c>
      <c r="H704">
        <v>2020</v>
      </c>
      <c r="I704">
        <v>1</v>
      </c>
      <c r="J704">
        <v>1</v>
      </c>
      <c r="K704">
        <v>6</v>
      </c>
    </row>
    <row r="705" spans="1:11">
      <c r="A705" s="15">
        <v>43833</v>
      </c>
      <c r="B705">
        <v>17163322135882.5</v>
      </c>
      <c r="C705">
        <v>6007124192808.0703</v>
      </c>
      <c r="D705">
        <v>23170446328690.602</v>
      </c>
      <c r="E705">
        <v>1</v>
      </c>
      <c r="F705">
        <v>2020</v>
      </c>
      <c r="G705">
        <v>2</v>
      </c>
      <c r="H705">
        <v>2020</v>
      </c>
      <c r="I705">
        <v>1</v>
      </c>
      <c r="J705">
        <v>1</v>
      </c>
      <c r="K705">
        <v>3</v>
      </c>
    </row>
    <row r="706" spans="1:11">
      <c r="A706" s="15">
        <v>43832</v>
      </c>
      <c r="B706">
        <v>17162410209193.301</v>
      </c>
      <c r="C706">
        <v>6009588924637.4297</v>
      </c>
      <c r="D706">
        <v>23171999133830.699</v>
      </c>
      <c r="E706">
        <v>1</v>
      </c>
      <c r="F706">
        <v>2020</v>
      </c>
      <c r="G706">
        <v>2</v>
      </c>
      <c r="H706">
        <v>2020</v>
      </c>
      <c r="I706">
        <v>1</v>
      </c>
      <c r="J706">
        <v>1</v>
      </c>
      <c r="K706">
        <v>2</v>
      </c>
    </row>
    <row r="707" spans="1:11">
      <c r="A707" s="15">
        <v>43830</v>
      </c>
      <c r="B707">
        <v>17170442487631.5</v>
      </c>
      <c r="C707">
        <v>6030937647175.1699</v>
      </c>
      <c r="D707">
        <v>23201380134806.699</v>
      </c>
      <c r="E707">
        <v>1</v>
      </c>
      <c r="F707">
        <v>2020</v>
      </c>
      <c r="G707">
        <v>1</v>
      </c>
      <c r="H707">
        <v>2019</v>
      </c>
      <c r="I707">
        <v>4</v>
      </c>
      <c r="J707">
        <v>12</v>
      </c>
      <c r="K707">
        <v>31</v>
      </c>
    </row>
    <row r="708" spans="1:11">
      <c r="A708" s="15">
        <v>43829</v>
      </c>
      <c r="B708">
        <v>17133687951263.301</v>
      </c>
      <c r="C708">
        <v>5975139843829.5596</v>
      </c>
      <c r="D708">
        <v>23108827795092.801</v>
      </c>
      <c r="E708">
        <v>1</v>
      </c>
      <c r="F708">
        <v>2020</v>
      </c>
      <c r="G708">
        <v>1</v>
      </c>
      <c r="H708">
        <v>2019</v>
      </c>
      <c r="I708">
        <v>4</v>
      </c>
      <c r="J708">
        <v>12</v>
      </c>
      <c r="K708">
        <v>30</v>
      </c>
    </row>
    <row r="709" spans="1:11">
      <c r="A709" s="15">
        <v>43826</v>
      </c>
      <c r="B709">
        <v>17133179633230.199</v>
      </c>
      <c r="C709">
        <v>5974589706602.1201</v>
      </c>
      <c r="D709">
        <v>23107769339832.398</v>
      </c>
      <c r="E709">
        <v>1</v>
      </c>
      <c r="F709">
        <v>2020</v>
      </c>
      <c r="G709">
        <v>1</v>
      </c>
      <c r="H709">
        <v>2019</v>
      </c>
      <c r="I709">
        <v>4</v>
      </c>
      <c r="J709">
        <v>12</v>
      </c>
      <c r="K709">
        <v>27</v>
      </c>
    </row>
    <row r="710" spans="1:11">
      <c r="A710" s="15">
        <v>43825</v>
      </c>
      <c r="B710">
        <v>17114921532287.1</v>
      </c>
      <c r="C710">
        <v>5972400639188.75</v>
      </c>
      <c r="D710">
        <v>23087322171475.898</v>
      </c>
      <c r="E710">
        <v>1</v>
      </c>
      <c r="F710">
        <v>2020</v>
      </c>
      <c r="G710">
        <v>1</v>
      </c>
      <c r="H710">
        <v>2019</v>
      </c>
      <c r="I710">
        <v>4</v>
      </c>
      <c r="J710">
        <v>12</v>
      </c>
      <c r="K710">
        <v>26</v>
      </c>
    </row>
    <row r="711" spans="1:11">
      <c r="A711" s="15">
        <v>43823</v>
      </c>
      <c r="B711">
        <v>17116045374902.801</v>
      </c>
      <c r="C711">
        <v>5963938068506.9004</v>
      </c>
      <c r="D711">
        <v>23079983443409.699</v>
      </c>
      <c r="E711">
        <v>1</v>
      </c>
      <c r="F711">
        <v>2020</v>
      </c>
      <c r="G711">
        <v>1</v>
      </c>
      <c r="H711">
        <v>2019</v>
      </c>
      <c r="I711">
        <v>4</v>
      </c>
      <c r="J711">
        <v>12</v>
      </c>
      <c r="K711">
        <v>24</v>
      </c>
    </row>
    <row r="712" spans="1:11">
      <c r="A712" s="15">
        <v>43822</v>
      </c>
      <c r="B712">
        <v>17132275166528.9</v>
      </c>
      <c r="C712">
        <v>5981905300101.5801</v>
      </c>
      <c r="D712">
        <v>23114180466630.5</v>
      </c>
      <c r="E712">
        <v>1</v>
      </c>
      <c r="F712">
        <v>2020</v>
      </c>
      <c r="G712">
        <v>1</v>
      </c>
      <c r="H712">
        <v>2019</v>
      </c>
      <c r="I712">
        <v>4</v>
      </c>
      <c r="J712">
        <v>12</v>
      </c>
      <c r="K712">
        <v>23</v>
      </c>
    </row>
    <row r="713" spans="1:11">
      <c r="A713" s="15">
        <v>43819</v>
      </c>
      <c r="B713">
        <v>17131413769703.1</v>
      </c>
      <c r="C713">
        <v>5955271472320.5195</v>
      </c>
      <c r="D713">
        <v>23086685242023.602</v>
      </c>
      <c r="E713">
        <v>1</v>
      </c>
      <c r="F713">
        <v>2020</v>
      </c>
      <c r="G713">
        <v>1</v>
      </c>
      <c r="H713">
        <v>2019</v>
      </c>
      <c r="I713">
        <v>4</v>
      </c>
      <c r="J713">
        <v>12</v>
      </c>
      <c r="K713">
        <v>20</v>
      </c>
    </row>
    <row r="714" spans="1:11">
      <c r="A714" s="15">
        <v>43818</v>
      </c>
      <c r="B714">
        <v>17131574400641.1</v>
      </c>
      <c r="C714">
        <v>5956009095719.0303</v>
      </c>
      <c r="D714">
        <v>23087583496360.102</v>
      </c>
      <c r="E714">
        <v>1</v>
      </c>
      <c r="F714">
        <v>2020</v>
      </c>
      <c r="G714">
        <v>1</v>
      </c>
      <c r="H714">
        <v>2019</v>
      </c>
      <c r="I714">
        <v>4</v>
      </c>
      <c r="J714">
        <v>12</v>
      </c>
      <c r="K714">
        <v>19</v>
      </c>
    </row>
    <row r="715" spans="1:11">
      <c r="A715" s="15">
        <v>43817</v>
      </c>
      <c r="B715">
        <v>17132697641060.1</v>
      </c>
      <c r="C715">
        <v>5966856183994.6299</v>
      </c>
      <c r="D715">
        <v>23099553825054.699</v>
      </c>
      <c r="E715">
        <v>1</v>
      </c>
      <c r="F715">
        <v>2020</v>
      </c>
      <c r="G715">
        <v>1</v>
      </c>
      <c r="H715">
        <v>2019</v>
      </c>
      <c r="I715">
        <v>4</v>
      </c>
      <c r="J715">
        <v>12</v>
      </c>
      <c r="K715">
        <v>18</v>
      </c>
    </row>
    <row r="716" spans="1:11">
      <c r="A716" s="15">
        <v>43816</v>
      </c>
      <c r="B716">
        <v>17130346074574.301</v>
      </c>
      <c r="C716">
        <v>5981118871031.4697</v>
      </c>
      <c r="D716">
        <v>23111464945605.699</v>
      </c>
      <c r="E716">
        <v>1</v>
      </c>
      <c r="F716">
        <v>2020</v>
      </c>
      <c r="G716">
        <v>1</v>
      </c>
      <c r="H716">
        <v>2019</v>
      </c>
      <c r="I716">
        <v>4</v>
      </c>
      <c r="J716">
        <v>12</v>
      </c>
      <c r="K716">
        <v>17</v>
      </c>
    </row>
    <row r="717" spans="1:11">
      <c r="A717" s="15">
        <v>43815</v>
      </c>
      <c r="B717">
        <v>17141625359793.4</v>
      </c>
      <c r="C717">
        <v>5966557649720.7197</v>
      </c>
      <c r="D717">
        <v>23108183009514.102</v>
      </c>
      <c r="E717">
        <v>1</v>
      </c>
      <c r="F717">
        <v>2020</v>
      </c>
      <c r="G717">
        <v>1</v>
      </c>
      <c r="H717">
        <v>2019</v>
      </c>
      <c r="I717">
        <v>4</v>
      </c>
      <c r="J717">
        <v>12</v>
      </c>
      <c r="K717">
        <v>16</v>
      </c>
    </row>
    <row r="718" spans="1:11">
      <c r="A718" s="15">
        <v>43812</v>
      </c>
      <c r="B718">
        <v>17088790373343.699</v>
      </c>
      <c r="C718">
        <v>5961651806966.04</v>
      </c>
      <c r="D718">
        <v>23050442180309.699</v>
      </c>
      <c r="E718">
        <v>1</v>
      </c>
      <c r="F718">
        <v>2020</v>
      </c>
      <c r="G718">
        <v>1</v>
      </c>
      <c r="H718">
        <v>2019</v>
      </c>
      <c r="I718">
        <v>4</v>
      </c>
      <c r="J718">
        <v>12</v>
      </c>
      <c r="K718">
        <v>13</v>
      </c>
    </row>
    <row r="719" spans="1:11">
      <c r="A719" s="15">
        <v>43811</v>
      </c>
      <c r="B719">
        <v>17088776732111</v>
      </c>
      <c r="C719">
        <v>5964943380167.0703</v>
      </c>
      <c r="D719">
        <v>23053720112278.102</v>
      </c>
      <c r="E719">
        <v>1</v>
      </c>
      <c r="F719">
        <v>2020</v>
      </c>
      <c r="G719">
        <v>1</v>
      </c>
      <c r="H719">
        <v>2019</v>
      </c>
      <c r="I719">
        <v>4</v>
      </c>
      <c r="J719">
        <v>12</v>
      </c>
      <c r="K719">
        <v>12</v>
      </c>
    </row>
    <row r="720" spans="1:11">
      <c r="A720" s="15">
        <v>43810</v>
      </c>
      <c r="B720">
        <v>17105930691931.6</v>
      </c>
      <c r="C720">
        <v>5963469881287.5898</v>
      </c>
      <c r="D720">
        <v>23069400573219.199</v>
      </c>
      <c r="E720">
        <v>1</v>
      </c>
      <c r="F720">
        <v>2020</v>
      </c>
      <c r="G720">
        <v>1</v>
      </c>
      <c r="H720">
        <v>2019</v>
      </c>
      <c r="I720">
        <v>4</v>
      </c>
      <c r="J720">
        <v>12</v>
      </c>
      <c r="K720">
        <v>11</v>
      </c>
    </row>
    <row r="721" spans="1:11">
      <c r="A721" s="15">
        <v>43809</v>
      </c>
      <c r="B721">
        <v>17104589566400.801</v>
      </c>
      <c r="C721">
        <v>5978501865873.7998</v>
      </c>
      <c r="D721">
        <v>23083091432274.602</v>
      </c>
      <c r="E721">
        <v>1</v>
      </c>
      <c r="F721">
        <v>2020</v>
      </c>
      <c r="G721">
        <v>1</v>
      </c>
      <c r="H721">
        <v>2019</v>
      </c>
      <c r="I721">
        <v>4</v>
      </c>
      <c r="J721">
        <v>12</v>
      </c>
      <c r="K721">
        <v>10</v>
      </c>
    </row>
    <row r="722" spans="1:11">
      <c r="A722" s="15">
        <v>43808</v>
      </c>
      <c r="B722">
        <v>17123396867371.301</v>
      </c>
      <c r="C722">
        <v>5973585563902.6104</v>
      </c>
      <c r="D722">
        <v>23096982431273.898</v>
      </c>
      <c r="E722">
        <v>1</v>
      </c>
      <c r="F722">
        <v>2020</v>
      </c>
      <c r="G722">
        <v>1</v>
      </c>
      <c r="H722">
        <v>2019</v>
      </c>
      <c r="I722">
        <v>4</v>
      </c>
      <c r="J722">
        <v>12</v>
      </c>
      <c r="K722">
        <v>9</v>
      </c>
    </row>
    <row r="723" spans="1:11">
      <c r="A723" s="15">
        <v>43805</v>
      </c>
      <c r="B723">
        <v>17123206920733.5</v>
      </c>
      <c r="C723">
        <v>5966843271253.4697</v>
      </c>
      <c r="D723">
        <v>23090050191986.898</v>
      </c>
      <c r="E723">
        <v>1</v>
      </c>
      <c r="F723">
        <v>2020</v>
      </c>
      <c r="G723">
        <v>1</v>
      </c>
      <c r="H723">
        <v>2019</v>
      </c>
      <c r="I723">
        <v>4</v>
      </c>
      <c r="J723">
        <v>12</v>
      </c>
      <c r="K723">
        <v>6</v>
      </c>
    </row>
    <row r="724" spans="1:11">
      <c r="A724" s="15">
        <v>43804</v>
      </c>
      <c r="B724">
        <v>17122608802571.301</v>
      </c>
      <c r="C724">
        <v>5968526353309.8604</v>
      </c>
      <c r="D724">
        <v>23091135155881.199</v>
      </c>
      <c r="E724">
        <v>1</v>
      </c>
      <c r="F724">
        <v>2020</v>
      </c>
      <c r="G724">
        <v>1</v>
      </c>
      <c r="H724">
        <v>2019</v>
      </c>
      <c r="I724">
        <v>4</v>
      </c>
      <c r="J724">
        <v>12</v>
      </c>
      <c r="K724">
        <v>5</v>
      </c>
    </row>
    <row r="725" spans="1:11">
      <c r="A725" s="15">
        <v>43803</v>
      </c>
      <c r="B725">
        <v>17123729318548</v>
      </c>
      <c r="C725">
        <v>5966184780449.5303</v>
      </c>
      <c r="D725">
        <v>23089914098997.5</v>
      </c>
      <c r="E725">
        <v>1</v>
      </c>
      <c r="F725">
        <v>2020</v>
      </c>
      <c r="G725">
        <v>1</v>
      </c>
      <c r="H725">
        <v>2019</v>
      </c>
      <c r="I725">
        <v>4</v>
      </c>
      <c r="J725">
        <v>12</v>
      </c>
      <c r="K725">
        <v>4</v>
      </c>
    </row>
    <row r="726" spans="1:11">
      <c r="A726" s="15">
        <v>43802</v>
      </c>
      <c r="B726">
        <v>17122442409062.301</v>
      </c>
      <c r="C726">
        <v>5965828341899.4697</v>
      </c>
      <c r="D726">
        <v>23088270750961.699</v>
      </c>
      <c r="E726">
        <v>1</v>
      </c>
      <c r="F726">
        <v>2020</v>
      </c>
      <c r="G726">
        <v>1</v>
      </c>
      <c r="H726">
        <v>2019</v>
      </c>
      <c r="I726">
        <v>4</v>
      </c>
      <c r="J726">
        <v>12</v>
      </c>
      <c r="K726">
        <v>3</v>
      </c>
    </row>
    <row r="727" spans="1:11">
      <c r="A727" s="15">
        <v>43801</v>
      </c>
      <c r="B727">
        <v>17133902192278.5</v>
      </c>
      <c r="C727">
        <v>5971073106850.1299</v>
      </c>
      <c r="D727">
        <v>23104975299128.699</v>
      </c>
      <c r="E727">
        <v>1</v>
      </c>
      <c r="F727">
        <v>2020</v>
      </c>
      <c r="G727">
        <v>1</v>
      </c>
      <c r="H727">
        <v>2019</v>
      </c>
      <c r="I727">
        <v>4</v>
      </c>
      <c r="J727">
        <v>12</v>
      </c>
      <c r="K727">
        <v>2</v>
      </c>
    </row>
    <row r="728" spans="1:11">
      <c r="A728" s="15">
        <v>43798</v>
      </c>
      <c r="B728">
        <v>17105420783631</v>
      </c>
      <c r="C728">
        <v>5970778150916.6699</v>
      </c>
      <c r="D728">
        <v>23076198934547.699</v>
      </c>
      <c r="E728">
        <v>1</v>
      </c>
      <c r="F728">
        <v>2020</v>
      </c>
      <c r="G728">
        <v>1</v>
      </c>
      <c r="H728">
        <v>2019</v>
      </c>
      <c r="I728">
        <v>4</v>
      </c>
      <c r="J728">
        <v>11</v>
      </c>
      <c r="K728">
        <v>29</v>
      </c>
    </row>
    <row r="729" spans="1:11">
      <c r="A729" s="15">
        <v>43796</v>
      </c>
      <c r="B729">
        <v>17072351276237.699</v>
      </c>
      <c r="C729">
        <v>6003714120196.29</v>
      </c>
      <c r="D729">
        <v>23076065396434</v>
      </c>
      <c r="E729">
        <v>1</v>
      </c>
      <c r="F729">
        <v>2020</v>
      </c>
      <c r="G729">
        <v>1</v>
      </c>
      <c r="H729">
        <v>2019</v>
      </c>
      <c r="I729">
        <v>4</v>
      </c>
      <c r="J729">
        <v>11</v>
      </c>
      <c r="K729">
        <v>27</v>
      </c>
    </row>
    <row r="730" spans="1:11">
      <c r="A730" s="15">
        <v>43795</v>
      </c>
      <c r="B730">
        <v>17071257086475.199</v>
      </c>
      <c r="C730">
        <v>6021932712936.8398</v>
      </c>
      <c r="D730">
        <v>23093189799412</v>
      </c>
      <c r="E730">
        <v>1</v>
      </c>
      <c r="F730">
        <v>2020</v>
      </c>
      <c r="G730">
        <v>1</v>
      </c>
      <c r="H730">
        <v>2019</v>
      </c>
      <c r="I730">
        <v>4</v>
      </c>
      <c r="J730">
        <v>11</v>
      </c>
      <c r="K730">
        <v>26</v>
      </c>
    </row>
    <row r="731" spans="1:11">
      <c r="A731" s="15">
        <v>43794</v>
      </c>
      <c r="B731">
        <v>17060306138874.4</v>
      </c>
      <c r="C731">
        <v>6012424356441.0703</v>
      </c>
      <c r="D731">
        <v>23072730495315.5</v>
      </c>
      <c r="E731">
        <v>1</v>
      </c>
      <c r="F731">
        <v>2020</v>
      </c>
      <c r="G731">
        <v>1</v>
      </c>
      <c r="H731">
        <v>2019</v>
      </c>
      <c r="I731">
        <v>4</v>
      </c>
      <c r="J731">
        <v>11</v>
      </c>
      <c r="K731">
        <v>25</v>
      </c>
    </row>
    <row r="732" spans="1:11">
      <c r="A732" s="15">
        <v>43791</v>
      </c>
      <c r="B732">
        <v>17059820593055.9</v>
      </c>
      <c r="C732">
        <v>6012021561108.7402</v>
      </c>
      <c r="D732">
        <v>23071842154164.602</v>
      </c>
      <c r="E732">
        <v>1</v>
      </c>
      <c r="F732">
        <v>2020</v>
      </c>
      <c r="G732">
        <v>1</v>
      </c>
      <c r="H732">
        <v>2019</v>
      </c>
      <c r="I732">
        <v>4</v>
      </c>
      <c r="J732">
        <v>11</v>
      </c>
      <c r="K732">
        <v>22</v>
      </c>
    </row>
    <row r="733" spans="1:11">
      <c r="A733" s="15">
        <v>43790</v>
      </c>
      <c r="B733">
        <v>17059142871902.699</v>
      </c>
      <c r="C733">
        <v>5992105240170.9199</v>
      </c>
      <c r="D733">
        <v>23051248112073.602</v>
      </c>
      <c r="E733">
        <v>1</v>
      </c>
      <c r="F733">
        <v>2020</v>
      </c>
      <c r="G733">
        <v>1</v>
      </c>
      <c r="H733">
        <v>2019</v>
      </c>
      <c r="I733">
        <v>4</v>
      </c>
      <c r="J733">
        <v>11</v>
      </c>
      <c r="K733">
        <v>21</v>
      </c>
    </row>
    <row r="734" spans="1:11">
      <c r="A734" s="15">
        <v>43789</v>
      </c>
      <c r="B734">
        <v>17050292172908.199</v>
      </c>
      <c r="C734">
        <v>6003128250600.7695</v>
      </c>
      <c r="D734">
        <v>23053420423509</v>
      </c>
      <c r="E734">
        <v>1</v>
      </c>
      <c r="F734">
        <v>2020</v>
      </c>
      <c r="G734">
        <v>1</v>
      </c>
      <c r="H734">
        <v>2019</v>
      </c>
      <c r="I734">
        <v>4</v>
      </c>
      <c r="J734">
        <v>11</v>
      </c>
      <c r="K734">
        <v>20</v>
      </c>
    </row>
    <row r="735" spans="1:11">
      <c r="A735" s="15">
        <v>43788</v>
      </c>
      <c r="B735">
        <v>17048355480877</v>
      </c>
      <c r="C735">
        <v>6017821390918.8203</v>
      </c>
      <c r="D735">
        <v>23066176871795.801</v>
      </c>
      <c r="E735">
        <v>1</v>
      </c>
      <c r="F735">
        <v>2020</v>
      </c>
      <c r="G735">
        <v>1</v>
      </c>
      <c r="H735">
        <v>2019</v>
      </c>
      <c r="I735">
        <v>4</v>
      </c>
      <c r="J735">
        <v>11</v>
      </c>
      <c r="K735">
        <v>19</v>
      </c>
    </row>
    <row r="736" spans="1:11">
      <c r="A736" s="15">
        <v>43787</v>
      </c>
      <c r="B736">
        <v>17045852074072</v>
      </c>
      <c r="C736">
        <v>6004928791951.75</v>
      </c>
      <c r="D736">
        <v>23050780866023.801</v>
      </c>
      <c r="E736">
        <v>1</v>
      </c>
      <c r="F736">
        <v>2020</v>
      </c>
      <c r="G736">
        <v>1</v>
      </c>
      <c r="H736">
        <v>2019</v>
      </c>
      <c r="I736">
        <v>4</v>
      </c>
      <c r="J736">
        <v>11</v>
      </c>
      <c r="K736">
        <v>18</v>
      </c>
    </row>
    <row r="737" spans="1:11">
      <c r="A737" s="15">
        <v>43784</v>
      </c>
      <c r="B737">
        <v>17045105021855.699</v>
      </c>
      <c r="C737">
        <v>5998577053060.1201</v>
      </c>
      <c r="D737">
        <v>23043682074915.898</v>
      </c>
      <c r="E737">
        <v>1</v>
      </c>
      <c r="F737">
        <v>2020</v>
      </c>
      <c r="G737">
        <v>1</v>
      </c>
      <c r="H737">
        <v>2019</v>
      </c>
      <c r="I737">
        <v>4</v>
      </c>
      <c r="J737">
        <v>11</v>
      </c>
      <c r="K737">
        <v>15</v>
      </c>
    </row>
    <row r="738" spans="1:11">
      <c r="A738" s="15">
        <v>43783</v>
      </c>
      <c r="B738">
        <v>17022143220211.9</v>
      </c>
      <c r="C738">
        <v>5994520407447.4502</v>
      </c>
      <c r="D738">
        <v>23016663627659.301</v>
      </c>
      <c r="E738">
        <v>1</v>
      </c>
      <c r="F738">
        <v>2020</v>
      </c>
      <c r="G738">
        <v>1</v>
      </c>
      <c r="H738">
        <v>2019</v>
      </c>
      <c r="I738">
        <v>4</v>
      </c>
      <c r="J738">
        <v>11</v>
      </c>
      <c r="K738">
        <v>14</v>
      </c>
    </row>
    <row r="739" spans="1:11">
      <c r="A739" s="15">
        <v>43782</v>
      </c>
      <c r="B739">
        <v>17009935889179.301</v>
      </c>
      <c r="C739">
        <v>5994921865367.8799</v>
      </c>
      <c r="D739">
        <v>23004857754547.199</v>
      </c>
      <c r="E739">
        <v>1</v>
      </c>
      <c r="F739">
        <v>2020</v>
      </c>
      <c r="G739">
        <v>1</v>
      </c>
      <c r="H739">
        <v>2019</v>
      </c>
      <c r="I739">
        <v>4</v>
      </c>
      <c r="J739">
        <v>11</v>
      </c>
      <c r="K739">
        <v>13</v>
      </c>
    </row>
    <row r="740" spans="1:11">
      <c r="A740" s="15">
        <v>43781</v>
      </c>
      <c r="B740">
        <v>17009766613761.6</v>
      </c>
      <c r="C740">
        <v>6005323130329.0195</v>
      </c>
      <c r="D740">
        <v>23015089744090.602</v>
      </c>
      <c r="E740">
        <v>1</v>
      </c>
      <c r="F740">
        <v>2020</v>
      </c>
      <c r="G740">
        <v>1</v>
      </c>
      <c r="H740">
        <v>2019</v>
      </c>
      <c r="I740">
        <v>4</v>
      </c>
      <c r="J740">
        <v>11</v>
      </c>
      <c r="K740">
        <v>12</v>
      </c>
    </row>
    <row r="741" spans="1:11">
      <c r="A741" s="15">
        <v>43777</v>
      </c>
      <c r="B741">
        <v>17004584006573.1</v>
      </c>
      <c r="C741">
        <v>6001752127491.2305</v>
      </c>
      <c r="D741">
        <v>23006336134064.398</v>
      </c>
      <c r="E741">
        <v>1</v>
      </c>
      <c r="F741">
        <v>2020</v>
      </c>
      <c r="G741">
        <v>1</v>
      </c>
      <c r="H741">
        <v>2019</v>
      </c>
      <c r="I741">
        <v>4</v>
      </c>
      <c r="J741">
        <v>11</v>
      </c>
      <c r="K741">
        <v>8</v>
      </c>
    </row>
    <row r="742" spans="1:11">
      <c r="A742" s="15">
        <v>43776</v>
      </c>
      <c r="B742">
        <v>17004656452724.5</v>
      </c>
      <c r="C742">
        <v>5999366480734.9102</v>
      </c>
      <c r="D742">
        <v>23004022933459.398</v>
      </c>
      <c r="E742">
        <v>1</v>
      </c>
      <c r="F742">
        <v>2020</v>
      </c>
      <c r="G742">
        <v>1</v>
      </c>
      <c r="H742">
        <v>2019</v>
      </c>
      <c r="I742">
        <v>4</v>
      </c>
      <c r="J742">
        <v>11</v>
      </c>
      <c r="K742">
        <v>7</v>
      </c>
    </row>
    <row r="743" spans="1:11">
      <c r="A743" s="15">
        <v>43775</v>
      </c>
      <c r="B743">
        <v>16990346243791.199</v>
      </c>
      <c r="C743">
        <v>5995487779019.9502</v>
      </c>
      <c r="D743">
        <v>22985834022811.102</v>
      </c>
      <c r="E743">
        <v>1</v>
      </c>
      <c r="F743">
        <v>2020</v>
      </c>
      <c r="G743">
        <v>1</v>
      </c>
      <c r="H743">
        <v>2019</v>
      </c>
      <c r="I743">
        <v>4</v>
      </c>
      <c r="J743">
        <v>11</v>
      </c>
      <c r="K743">
        <v>6</v>
      </c>
    </row>
    <row r="744" spans="1:11">
      <c r="A744" s="15">
        <v>43774</v>
      </c>
      <c r="B744">
        <v>16990131413110.4</v>
      </c>
      <c r="C744">
        <v>5995884119195.9297</v>
      </c>
      <c r="D744">
        <v>22986015532306.301</v>
      </c>
      <c r="E744">
        <v>1</v>
      </c>
      <c r="F744">
        <v>2020</v>
      </c>
      <c r="G744">
        <v>1</v>
      </c>
      <c r="H744">
        <v>2019</v>
      </c>
      <c r="I744">
        <v>4</v>
      </c>
      <c r="J744">
        <v>11</v>
      </c>
      <c r="K744">
        <v>5</v>
      </c>
    </row>
    <row r="745" spans="1:11">
      <c r="A745" s="15">
        <v>43773</v>
      </c>
      <c r="B745">
        <v>16979202987130.199</v>
      </c>
      <c r="C745">
        <v>5986504946835.3203</v>
      </c>
      <c r="D745">
        <v>22965707933965.5</v>
      </c>
      <c r="E745">
        <v>1</v>
      </c>
      <c r="F745">
        <v>2020</v>
      </c>
      <c r="G745">
        <v>1</v>
      </c>
      <c r="H745">
        <v>2019</v>
      </c>
      <c r="I745">
        <v>4</v>
      </c>
      <c r="J745">
        <v>11</v>
      </c>
      <c r="K745">
        <v>4</v>
      </c>
    </row>
    <row r="746" spans="1:11">
      <c r="A746" s="15">
        <v>43770</v>
      </c>
      <c r="B746">
        <v>16979126135934.5</v>
      </c>
      <c r="C746">
        <v>5974098108084.2998</v>
      </c>
      <c r="D746">
        <v>22953224244018.801</v>
      </c>
      <c r="E746">
        <v>1</v>
      </c>
      <c r="F746">
        <v>2020</v>
      </c>
      <c r="G746">
        <v>1</v>
      </c>
      <c r="H746">
        <v>2019</v>
      </c>
      <c r="I746">
        <v>4</v>
      </c>
      <c r="J746">
        <v>11</v>
      </c>
      <c r="K746">
        <v>1</v>
      </c>
    </row>
    <row r="747" spans="1:11">
      <c r="A747" s="15">
        <v>43769</v>
      </c>
      <c r="B747">
        <v>16981310915367.4</v>
      </c>
      <c r="C747">
        <v>6027098649127.5</v>
      </c>
      <c r="D747">
        <v>23008409564494.898</v>
      </c>
      <c r="E747">
        <v>1</v>
      </c>
      <c r="F747">
        <v>2020</v>
      </c>
      <c r="G747">
        <v>1</v>
      </c>
      <c r="H747">
        <v>2019</v>
      </c>
      <c r="I747">
        <v>4</v>
      </c>
      <c r="J747">
        <v>10</v>
      </c>
      <c r="K747">
        <v>31</v>
      </c>
    </row>
    <row r="748" spans="1:11">
      <c r="A748" s="15">
        <v>43768</v>
      </c>
      <c r="B748">
        <v>16931770448757.301</v>
      </c>
      <c r="C748">
        <v>6031456037850.9902</v>
      </c>
      <c r="D748">
        <v>22963226486608.301</v>
      </c>
      <c r="E748">
        <v>1</v>
      </c>
      <c r="F748">
        <v>2020</v>
      </c>
      <c r="G748">
        <v>1</v>
      </c>
      <c r="H748">
        <v>2019</v>
      </c>
      <c r="I748">
        <v>4</v>
      </c>
      <c r="J748">
        <v>10</v>
      </c>
      <c r="K748">
        <v>30</v>
      </c>
    </row>
    <row r="749" spans="1:11">
      <c r="A749" s="15">
        <v>43767</v>
      </c>
      <c r="B749">
        <v>16930793643091.199</v>
      </c>
      <c r="C749">
        <v>6035526247495.21</v>
      </c>
      <c r="D749">
        <v>22966319890586.398</v>
      </c>
      <c r="E749">
        <v>1</v>
      </c>
      <c r="F749">
        <v>2020</v>
      </c>
      <c r="G749">
        <v>1</v>
      </c>
      <c r="H749">
        <v>2019</v>
      </c>
      <c r="I749">
        <v>4</v>
      </c>
      <c r="J749">
        <v>10</v>
      </c>
      <c r="K749">
        <v>29</v>
      </c>
    </row>
    <row r="750" spans="1:11">
      <c r="A750" s="15">
        <v>43766</v>
      </c>
      <c r="B750">
        <v>16919472433392.301</v>
      </c>
      <c r="C750">
        <v>6031065866467.4102</v>
      </c>
      <c r="D750">
        <v>22950538299859.699</v>
      </c>
      <c r="E750">
        <v>1</v>
      </c>
      <c r="F750">
        <v>2020</v>
      </c>
      <c r="G750">
        <v>1</v>
      </c>
      <c r="H750">
        <v>2019</v>
      </c>
      <c r="I750">
        <v>4</v>
      </c>
      <c r="J750">
        <v>10</v>
      </c>
      <c r="K750">
        <v>28</v>
      </c>
    </row>
    <row r="751" spans="1:11">
      <c r="A751" s="15">
        <v>43763</v>
      </c>
      <c r="B751">
        <v>16919260555240.9</v>
      </c>
      <c r="C751">
        <v>6029651416225.5596</v>
      </c>
      <c r="D751">
        <v>22948911971466.398</v>
      </c>
      <c r="E751">
        <v>1</v>
      </c>
      <c r="F751">
        <v>2020</v>
      </c>
      <c r="G751">
        <v>1</v>
      </c>
      <c r="H751">
        <v>2019</v>
      </c>
      <c r="I751">
        <v>4</v>
      </c>
      <c r="J751">
        <v>10</v>
      </c>
      <c r="K751">
        <v>25</v>
      </c>
    </row>
    <row r="752" spans="1:11">
      <c r="A752" s="15">
        <v>43762</v>
      </c>
      <c r="B752">
        <v>16919308704863.801</v>
      </c>
      <c r="C752">
        <v>6023850983912.0596</v>
      </c>
      <c r="D752">
        <v>22943159688775.898</v>
      </c>
      <c r="E752">
        <v>1</v>
      </c>
      <c r="F752">
        <v>2020</v>
      </c>
      <c r="G752">
        <v>1</v>
      </c>
      <c r="H752">
        <v>2019</v>
      </c>
      <c r="I752">
        <v>4</v>
      </c>
      <c r="J752">
        <v>10</v>
      </c>
      <c r="K752">
        <v>24</v>
      </c>
    </row>
    <row r="753" spans="1:11">
      <c r="A753" s="15">
        <v>43761</v>
      </c>
      <c r="B753">
        <v>16904659048361.1</v>
      </c>
      <c r="C753">
        <v>6021943176226.2598</v>
      </c>
      <c r="D753">
        <v>22926602224587.398</v>
      </c>
      <c r="E753">
        <v>1</v>
      </c>
      <c r="F753">
        <v>2020</v>
      </c>
      <c r="G753">
        <v>1</v>
      </c>
      <c r="H753">
        <v>2019</v>
      </c>
      <c r="I753">
        <v>4</v>
      </c>
      <c r="J753">
        <v>10</v>
      </c>
      <c r="K753">
        <v>23</v>
      </c>
    </row>
    <row r="754" spans="1:11">
      <c r="A754" s="15">
        <v>43760</v>
      </c>
      <c r="B754">
        <v>16903297018125.301</v>
      </c>
      <c r="C754">
        <v>6037642187202.6797</v>
      </c>
      <c r="D754">
        <v>22940939205328</v>
      </c>
      <c r="E754">
        <v>1</v>
      </c>
      <c r="F754">
        <v>2020</v>
      </c>
      <c r="G754">
        <v>1</v>
      </c>
      <c r="H754">
        <v>2019</v>
      </c>
      <c r="I754">
        <v>4</v>
      </c>
      <c r="J754">
        <v>10</v>
      </c>
      <c r="K754">
        <v>22</v>
      </c>
    </row>
    <row r="755" spans="1:11">
      <c r="A755" s="15">
        <v>43759</v>
      </c>
      <c r="B755">
        <v>16892961507239.699</v>
      </c>
      <c r="C755">
        <v>6029492968085.7305</v>
      </c>
      <c r="D755">
        <v>22922454475325.5</v>
      </c>
      <c r="E755">
        <v>1</v>
      </c>
      <c r="F755">
        <v>2020</v>
      </c>
      <c r="G755">
        <v>1</v>
      </c>
      <c r="H755">
        <v>2019</v>
      </c>
      <c r="I755">
        <v>4</v>
      </c>
      <c r="J755">
        <v>10</v>
      </c>
      <c r="K755">
        <v>21</v>
      </c>
    </row>
    <row r="756" spans="1:11">
      <c r="A756" s="15">
        <v>43756</v>
      </c>
      <c r="B756">
        <v>16893139099180.801</v>
      </c>
      <c r="C756">
        <v>6025754302156.4004</v>
      </c>
      <c r="D756">
        <v>22918893401337.199</v>
      </c>
      <c r="E756">
        <v>1</v>
      </c>
      <c r="F756">
        <v>2020</v>
      </c>
      <c r="G756">
        <v>1</v>
      </c>
      <c r="H756">
        <v>2019</v>
      </c>
      <c r="I756">
        <v>4</v>
      </c>
      <c r="J756">
        <v>10</v>
      </c>
      <c r="K756">
        <v>18</v>
      </c>
    </row>
    <row r="757" spans="1:11">
      <c r="A757" s="15">
        <v>43755</v>
      </c>
      <c r="B757">
        <v>16893171764066.801</v>
      </c>
      <c r="C757">
        <v>6025622998409.3301</v>
      </c>
      <c r="D757">
        <v>22918794762476.102</v>
      </c>
      <c r="E757">
        <v>1</v>
      </c>
      <c r="F757">
        <v>2020</v>
      </c>
      <c r="G757">
        <v>1</v>
      </c>
      <c r="H757">
        <v>2019</v>
      </c>
      <c r="I757">
        <v>4</v>
      </c>
      <c r="J757">
        <v>10</v>
      </c>
      <c r="K757">
        <v>17</v>
      </c>
    </row>
    <row r="758" spans="1:11">
      <c r="A758" s="15">
        <v>43754</v>
      </c>
      <c r="B758">
        <v>16876992286322.301</v>
      </c>
      <c r="C758">
        <v>6020820684906.5195</v>
      </c>
      <c r="D758">
        <v>22897812971228.801</v>
      </c>
      <c r="E758">
        <v>1</v>
      </c>
      <c r="F758">
        <v>2020</v>
      </c>
      <c r="G758">
        <v>1</v>
      </c>
      <c r="H758">
        <v>2019</v>
      </c>
      <c r="I758">
        <v>4</v>
      </c>
      <c r="J758">
        <v>10</v>
      </c>
      <c r="K758">
        <v>16</v>
      </c>
    </row>
    <row r="759" spans="1:11">
      <c r="A759" s="15">
        <v>43753</v>
      </c>
      <c r="B759">
        <v>16875489754055.1</v>
      </c>
      <c r="C759">
        <v>6027399269024.1602</v>
      </c>
      <c r="D759">
        <v>22902889023079.199</v>
      </c>
      <c r="E759">
        <v>1</v>
      </c>
      <c r="F759">
        <v>2020</v>
      </c>
      <c r="G759">
        <v>1</v>
      </c>
      <c r="H759">
        <v>2019</v>
      </c>
      <c r="I759">
        <v>4</v>
      </c>
      <c r="J759">
        <v>10</v>
      </c>
      <c r="K759">
        <v>15</v>
      </c>
    </row>
    <row r="760" spans="1:11">
      <c r="A760" s="15">
        <v>43749</v>
      </c>
      <c r="B760">
        <v>16825472625533.699</v>
      </c>
      <c r="C760">
        <v>6018144955819.9102</v>
      </c>
      <c r="D760">
        <v>22843617581353.602</v>
      </c>
      <c r="E760">
        <v>1</v>
      </c>
      <c r="F760">
        <v>2020</v>
      </c>
      <c r="G760">
        <v>1</v>
      </c>
      <c r="H760">
        <v>2019</v>
      </c>
      <c r="I760">
        <v>4</v>
      </c>
      <c r="J760">
        <v>10</v>
      </c>
      <c r="K760">
        <v>11</v>
      </c>
    </row>
    <row r="761" spans="1:11">
      <c r="A761" s="15">
        <v>43748</v>
      </c>
      <c r="B761">
        <v>16825548997915.9</v>
      </c>
      <c r="C761">
        <v>6017200112254.6602</v>
      </c>
      <c r="D761">
        <v>22842749110170.5</v>
      </c>
      <c r="E761">
        <v>1</v>
      </c>
      <c r="F761">
        <v>2020</v>
      </c>
      <c r="G761">
        <v>1</v>
      </c>
      <c r="H761">
        <v>2019</v>
      </c>
      <c r="I761">
        <v>4</v>
      </c>
      <c r="J761">
        <v>10</v>
      </c>
      <c r="K761">
        <v>10</v>
      </c>
    </row>
    <row r="762" spans="1:11">
      <c r="A762" s="15">
        <v>43747</v>
      </c>
      <c r="B762">
        <v>16808686016948.9</v>
      </c>
      <c r="C762">
        <v>6015172713100.54</v>
      </c>
      <c r="D762">
        <v>22823858730049.5</v>
      </c>
      <c r="E762">
        <v>1</v>
      </c>
      <c r="F762">
        <v>2020</v>
      </c>
      <c r="G762">
        <v>1</v>
      </c>
      <c r="H762">
        <v>2019</v>
      </c>
      <c r="I762">
        <v>4</v>
      </c>
      <c r="J762">
        <v>10</v>
      </c>
      <c r="K762">
        <v>9</v>
      </c>
    </row>
    <row r="763" spans="1:11">
      <c r="A763" s="15">
        <v>43746</v>
      </c>
      <c r="B763">
        <v>16808699625202.6</v>
      </c>
      <c r="C763">
        <v>6030653462949.6299</v>
      </c>
      <c r="D763">
        <v>22839353088152.199</v>
      </c>
      <c r="E763">
        <v>1</v>
      </c>
      <c r="F763">
        <v>2020</v>
      </c>
      <c r="G763">
        <v>1</v>
      </c>
      <c r="H763">
        <v>2019</v>
      </c>
      <c r="I763">
        <v>4</v>
      </c>
      <c r="J763">
        <v>10</v>
      </c>
      <c r="K763">
        <v>8</v>
      </c>
    </row>
    <row r="764" spans="1:11">
      <c r="A764" s="15">
        <v>43745</v>
      </c>
      <c r="B764">
        <v>16817661721629</v>
      </c>
      <c r="C764">
        <v>6019243405860.1299</v>
      </c>
      <c r="D764">
        <v>22836905127489.199</v>
      </c>
      <c r="E764">
        <v>1</v>
      </c>
      <c r="F764">
        <v>2020</v>
      </c>
      <c r="G764">
        <v>1</v>
      </c>
      <c r="H764">
        <v>2019</v>
      </c>
      <c r="I764">
        <v>4</v>
      </c>
      <c r="J764">
        <v>10</v>
      </c>
      <c r="K764">
        <v>7</v>
      </c>
    </row>
    <row r="765" spans="1:11">
      <c r="A765" s="15">
        <v>43742</v>
      </c>
      <c r="B765">
        <v>16817669845663.5</v>
      </c>
      <c r="C765">
        <v>6016759920537.5303</v>
      </c>
      <c r="D765">
        <v>22834429766201</v>
      </c>
      <c r="E765">
        <v>1</v>
      </c>
      <c r="F765">
        <v>2020</v>
      </c>
      <c r="G765">
        <v>1</v>
      </c>
      <c r="H765">
        <v>2019</v>
      </c>
      <c r="I765">
        <v>4</v>
      </c>
      <c r="J765">
        <v>10</v>
      </c>
      <c r="K765">
        <v>4</v>
      </c>
    </row>
    <row r="766" spans="1:11">
      <c r="A766" s="15">
        <v>43741</v>
      </c>
      <c r="B766">
        <v>16818109419010.9</v>
      </c>
      <c r="C766">
        <v>6011346270897.6504</v>
      </c>
      <c r="D766">
        <v>22829455689908.602</v>
      </c>
      <c r="E766">
        <v>1</v>
      </c>
      <c r="F766">
        <v>2020</v>
      </c>
      <c r="G766">
        <v>1</v>
      </c>
      <c r="H766">
        <v>2019</v>
      </c>
      <c r="I766">
        <v>4</v>
      </c>
      <c r="J766">
        <v>10</v>
      </c>
      <c r="K766">
        <v>3</v>
      </c>
    </row>
    <row r="767" spans="1:11">
      <c r="A767" s="15">
        <v>43740</v>
      </c>
      <c r="B767">
        <v>16804268345666.699</v>
      </c>
      <c r="C767">
        <v>6023266654862.8604</v>
      </c>
      <c r="D767">
        <v>22827535000529.602</v>
      </c>
      <c r="E767">
        <v>1</v>
      </c>
      <c r="F767">
        <v>2020</v>
      </c>
      <c r="G767">
        <v>1</v>
      </c>
      <c r="H767">
        <v>2019</v>
      </c>
      <c r="I767">
        <v>4</v>
      </c>
      <c r="J767">
        <v>10</v>
      </c>
      <c r="K767">
        <v>2</v>
      </c>
    </row>
    <row r="768" spans="1:11">
      <c r="A768" s="15">
        <v>43739</v>
      </c>
      <c r="B768">
        <v>16803227280467.9</v>
      </c>
      <c r="C768">
        <v>5995252461853.9902</v>
      </c>
      <c r="D768">
        <v>22798479742321.898</v>
      </c>
      <c r="E768">
        <v>1</v>
      </c>
      <c r="F768">
        <v>2020</v>
      </c>
      <c r="G768">
        <v>1</v>
      </c>
      <c r="H768">
        <v>2019</v>
      </c>
      <c r="I768">
        <v>4</v>
      </c>
      <c r="J768">
        <v>10</v>
      </c>
      <c r="K768">
        <v>1</v>
      </c>
    </row>
    <row r="769" spans="1:11">
      <c r="A769" s="15">
        <v>43738</v>
      </c>
      <c r="B769">
        <v>16809092325171.801</v>
      </c>
      <c r="C769">
        <v>5910309428261.9805</v>
      </c>
      <c r="D769">
        <v>22719401753433.699</v>
      </c>
      <c r="E769">
        <v>1</v>
      </c>
      <c r="F769">
        <v>2019</v>
      </c>
      <c r="G769">
        <v>4</v>
      </c>
      <c r="H769">
        <v>2019</v>
      </c>
      <c r="I769">
        <v>3</v>
      </c>
      <c r="J769">
        <v>9</v>
      </c>
      <c r="K769">
        <v>30</v>
      </c>
    </row>
    <row r="770" spans="1:11">
      <c r="A770" s="15">
        <v>43735</v>
      </c>
      <c r="B770">
        <v>16764390251004.699</v>
      </c>
      <c r="C770">
        <v>5858294423359.6904</v>
      </c>
      <c r="D770">
        <v>22622684674364.398</v>
      </c>
      <c r="E770">
        <v>1</v>
      </c>
      <c r="F770">
        <v>2019</v>
      </c>
      <c r="G770">
        <v>4</v>
      </c>
      <c r="H770">
        <v>2019</v>
      </c>
      <c r="I770">
        <v>3</v>
      </c>
      <c r="J770">
        <v>9</v>
      </c>
      <c r="K770">
        <v>27</v>
      </c>
    </row>
    <row r="771" spans="1:11">
      <c r="A771" s="15">
        <v>43734</v>
      </c>
      <c r="B771">
        <v>16746339300499.301</v>
      </c>
      <c r="C771">
        <v>5863618318308.8096</v>
      </c>
      <c r="D771">
        <v>22609957618808.102</v>
      </c>
      <c r="E771">
        <v>1</v>
      </c>
      <c r="F771">
        <v>2019</v>
      </c>
      <c r="G771">
        <v>4</v>
      </c>
      <c r="H771">
        <v>2019</v>
      </c>
      <c r="I771">
        <v>3</v>
      </c>
      <c r="J771">
        <v>9</v>
      </c>
      <c r="K771">
        <v>26</v>
      </c>
    </row>
    <row r="772" spans="1:11">
      <c r="A772" s="15">
        <v>43733</v>
      </c>
      <c r="B772">
        <v>16733463541338.6</v>
      </c>
      <c r="C772">
        <v>5873964828449.9902</v>
      </c>
      <c r="D772">
        <v>22607428369788.602</v>
      </c>
      <c r="E772">
        <v>1</v>
      </c>
      <c r="F772">
        <v>2019</v>
      </c>
      <c r="G772">
        <v>4</v>
      </c>
      <c r="H772">
        <v>2019</v>
      </c>
      <c r="I772">
        <v>3</v>
      </c>
      <c r="J772">
        <v>9</v>
      </c>
      <c r="K772">
        <v>25</v>
      </c>
    </row>
    <row r="773" spans="1:11">
      <c r="A773" s="15">
        <v>43732</v>
      </c>
      <c r="B773">
        <v>16733330036854.801</v>
      </c>
      <c r="C773">
        <v>5889440653147.1797</v>
      </c>
      <c r="D773">
        <v>22622770690001.898</v>
      </c>
      <c r="E773">
        <v>1</v>
      </c>
      <c r="F773">
        <v>2019</v>
      </c>
      <c r="G773">
        <v>4</v>
      </c>
      <c r="H773">
        <v>2019</v>
      </c>
      <c r="I773">
        <v>3</v>
      </c>
      <c r="J773">
        <v>9</v>
      </c>
      <c r="K773">
        <v>24</v>
      </c>
    </row>
    <row r="774" spans="1:11">
      <c r="A774" s="15">
        <v>43731</v>
      </c>
      <c r="B774">
        <v>16737256715576.199</v>
      </c>
      <c r="C774">
        <v>5873197137817.3096</v>
      </c>
      <c r="D774">
        <v>22610453853393.5</v>
      </c>
      <c r="E774">
        <v>1</v>
      </c>
      <c r="F774">
        <v>2019</v>
      </c>
      <c r="G774">
        <v>4</v>
      </c>
      <c r="H774">
        <v>2019</v>
      </c>
      <c r="I774">
        <v>3</v>
      </c>
      <c r="J774">
        <v>9</v>
      </c>
      <c r="K774">
        <v>23</v>
      </c>
    </row>
    <row r="775" spans="1:11">
      <c r="A775" s="15">
        <v>43728</v>
      </c>
      <c r="B775">
        <v>16736741800799.4</v>
      </c>
      <c r="C775">
        <v>5868891158865.7305</v>
      </c>
      <c r="D775">
        <v>22605632959665.102</v>
      </c>
      <c r="E775">
        <v>1</v>
      </c>
      <c r="F775">
        <v>2019</v>
      </c>
      <c r="G775">
        <v>4</v>
      </c>
      <c r="H775">
        <v>2019</v>
      </c>
      <c r="I775">
        <v>3</v>
      </c>
      <c r="J775">
        <v>9</v>
      </c>
      <c r="K775">
        <v>20</v>
      </c>
    </row>
    <row r="776" spans="1:11">
      <c r="A776" s="15">
        <v>43727</v>
      </c>
      <c r="B776">
        <v>16736457737524.4</v>
      </c>
      <c r="C776">
        <v>5873738860512.2197</v>
      </c>
      <c r="D776">
        <v>22610196598036.602</v>
      </c>
      <c r="E776">
        <v>1</v>
      </c>
      <c r="F776">
        <v>2019</v>
      </c>
      <c r="G776">
        <v>4</v>
      </c>
      <c r="H776">
        <v>2019</v>
      </c>
      <c r="I776">
        <v>3</v>
      </c>
      <c r="J776">
        <v>9</v>
      </c>
      <c r="K776">
        <v>19</v>
      </c>
    </row>
    <row r="777" spans="1:11">
      <c r="A777" s="15">
        <v>43726</v>
      </c>
      <c r="B777">
        <v>16723191497980.9</v>
      </c>
      <c r="C777">
        <v>5866972972384.96</v>
      </c>
      <c r="D777">
        <v>22590164470365.898</v>
      </c>
      <c r="E777">
        <v>1</v>
      </c>
      <c r="F777">
        <v>2019</v>
      </c>
      <c r="G777">
        <v>4</v>
      </c>
      <c r="H777">
        <v>2019</v>
      </c>
      <c r="I777">
        <v>3</v>
      </c>
      <c r="J777">
        <v>9</v>
      </c>
      <c r="K777">
        <v>18</v>
      </c>
    </row>
    <row r="778" spans="1:11">
      <c r="A778" s="15">
        <v>43725</v>
      </c>
      <c r="B778">
        <v>16722768994867.9</v>
      </c>
      <c r="C778">
        <v>5880173650003.5303</v>
      </c>
      <c r="D778">
        <v>22602942644871.398</v>
      </c>
      <c r="E778">
        <v>1</v>
      </c>
      <c r="F778">
        <v>2019</v>
      </c>
      <c r="G778">
        <v>4</v>
      </c>
      <c r="H778">
        <v>2019</v>
      </c>
      <c r="I778">
        <v>3</v>
      </c>
      <c r="J778">
        <v>9</v>
      </c>
      <c r="K778">
        <v>17</v>
      </c>
    </row>
    <row r="779" spans="1:11">
      <c r="A779" s="15">
        <v>43724</v>
      </c>
      <c r="B779">
        <v>16720462392608.199</v>
      </c>
      <c r="C779">
        <v>5865819265211.0498</v>
      </c>
      <c r="D779">
        <v>22586281657819.301</v>
      </c>
      <c r="E779">
        <v>1</v>
      </c>
      <c r="F779">
        <v>2019</v>
      </c>
      <c r="G779">
        <v>4</v>
      </c>
      <c r="H779">
        <v>2019</v>
      </c>
      <c r="I779">
        <v>3</v>
      </c>
      <c r="J779">
        <v>9</v>
      </c>
      <c r="K779">
        <v>16</v>
      </c>
    </row>
    <row r="780" spans="1:11">
      <c r="A780" s="15">
        <v>43721</v>
      </c>
      <c r="B780">
        <v>16700774934516.801</v>
      </c>
      <c r="C780">
        <v>5856796600797.21</v>
      </c>
      <c r="D780">
        <v>22557571535314</v>
      </c>
      <c r="E780">
        <v>1</v>
      </c>
      <c r="F780">
        <v>2019</v>
      </c>
      <c r="G780">
        <v>4</v>
      </c>
      <c r="H780">
        <v>2019</v>
      </c>
      <c r="I780">
        <v>3</v>
      </c>
      <c r="J780">
        <v>9</v>
      </c>
      <c r="K780">
        <v>13</v>
      </c>
    </row>
    <row r="781" spans="1:11">
      <c r="A781" s="15">
        <v>43720</v>
      </c>
      <c r="B781">
        <v>16700408677824.6</v>
      </c>
      <c r="C781">
        <v>5857372423633.7197</v>
      </c>
      <c r="D781">
        <v>22557781101458.301</v>
      </c>
      <c r="E781">
        <v>1</v>
      </c>
      <c r="F781">
        <v>2019</v>
      </c>
      <c r="G781">
        <v>4</v>
      </c>
      <c r="H781">
        <v>2019</v>
      </c>
      <c r="I781">
        <v>3</v>
      </c>
      <c r="J781">
        <v>9</v>
      </c>
      <c r="K781">
        <v>12</v>
      </c>
    </row>
    <row r="782" spans="1:11">
      <c r="A782" s="15">
        <v>43719</v>
      </c>
      <c r="B782">
        <v>16684921432102.4</v>
      </c>
      <c r="C782">
        <v>5854585281943.0303</v>
      </c>
      <c r="D782">
        <v>22539506714045.398</v>
      </c>
      <c r="E782">
        <v>1</v>
      </c>
      <c r="F782">
        <v>2019</v>
      </c>
      <c r="G782">
        <v>4</v>
      </c>
      <c r="H782">
        <v>2019</v>
      </c>
      <c r="I782">
        <v>3</v>
      </c>
      <c r="J782">
        <v>9</v>
      </c>
      <c r="K782">
        <v>11</v>
      </c>
    </row>
    <row r="783" spans="1:11">
      <c r="A783" s="15">
        <v>43718</v>
      </c>
      <c r="B783">
        <v>16684840342310.5</v>
      </c>
      <c r="C783">
        <v>5873300820413.0898</v>
      </c>
      <c r="D783">
        <v>22558141162723.602</v>
      </c>
      <c r="E783">
        <v>1</v>
      </c>
      <c r="F783">
        <v>2019</v>
      </c>
      <c r="G783">
        <v>4</v>
      </c>
      <c r="H783">
        <v>2019</v>
      </c>
      <c r="I783">
        <v>3</v>
      </c>
      <c r="J783">
        <v>9</v>
      </c>
      <c r="K783">
        <v>10</v>
      </c>
    </row>
    <row r="784" spans="1:11">
      <c r="A784" s="15">
        <v>43717</v>
      </c>
      <c r="B784">
        <v>16673859575567.6</v>
      </c>
      <c r="C784">
        <v>5863564140898.54</v>
      </c>
      <c r="D784">
        <v>22537423716466.102</v>
      </c>
      <c r="E784">
        <v>1</v>
      </c>
      <c r="F784">
        <v>2019</v>
      </c>
      <c r="G784">
        <v>4</v>
      </c>
      <c r="H784">
        <v>2019</v>
      </c>
      <c r="I784">
        <v>3</v>
      </c>
      <c r="J784">
        <v>9</v>
      </c>
      <c r="K784">
        <v>9</v>
      </c>
    </row>
    <row r="785" spans="1:11">
      <c r="A785" s="15">
        <v>43714</v>
      </c>
      <c r="B785">
        <v>16673414549532.4</v>
      </c>
      <c r="C785">
        <v>5859342950058.9004</v>
      </c>
      <c r="D785">
        <v>22532757499591.301</v>
      </c>
      <c r="E785">
        <v>1</v>
      </c>
      <c r="F785">
        <v>2019</v>
      </c>
      <c r="G785">
        <v>4</v>
      </c>
      <c r="H785">
        <v>2019</v>
      </c>
      <c r="I785">
        <v>3</v>
      </c>
      <c r="J785">
        <v>9</v>
      </c>
      <c r="K785">
        <v>6</v>
      </c>
    </row>
    <row r="786" spans="1:11">
      <c r="A786" s="15">
        <v>43713</v>
      </c>
      <c r="B786">
        <v>16673309581043.1</v>
      </c>
      <c r="C786">
        <v>5858508112262.4697</v>
      </c>
      <c r="D786">
        <v>22531817693305.602</v>
      </c>
      <c r="E786">
        <v>1</v>
      </c>
      <c r="F786">
        <v>2019</v>
      </c>
      <c r="G786">
        <v>4</v>
      </c>
      <c r="H786">
        <v>2019</v>
      </c>
      <c r="I786">
        <v>3</v>
      </c>
      <c r="J786">
        <v>9</v>
      </c>
      <c r="K786">
        <v>5</v>
      </c>
    </row>
    <row r="787" spans="1:11">
      <c r="A787" s="15">
        <v>43712</v>
      </c>
      <c r="B787">
        <v>16660540698787.301</v>
      </c>
      <c r="C787">
        <v>5856757256851.8203</v>
      </c>
      <c r="D787">
        <v>22517297955639.102</v>
      </c>
      <c r="E787">
        <v>1</v>
      </c>
      <c r="F787">
        <v>2019</v>
      </c>
      <c r="G787">
        <v>4</v>
      </c>
      <c r="H787">
        <v>2019</v>
      </c>
      <c r="I787">
        <v>3</v>
      </c>
      <c r="J787">
        <v>9</v>
      </c>
      <c r="K787">
        <v>4</v>
      </c>
    </row>
    <row r="788" spans="1:11">
      <c r="A788" s="15">
        <v>43711</v>
      </c>
      <c r="B788">
        <v>16660283553124.1</v>
      </c>
      <c r="C788">
        <v>5838744577047.1699</v>
      </c>
      <c r="D788">
        <v>22499028130171.199</v>
      </c>
      <c r="E788">
        <v>1</v>
      </c>
      <c r="F788">
        <v>2019</v>
      </c>
      <c r="G788">
        <v>4</v>
      </c>
      <c r="H788">
        <v>2019</v>
      </c>
      <c r="I788">
        <v>3</v>
      </c>
      <c r="J788">
        <v>9</v>
      </c>
      <c r="K788">
        <v>3</v>
      </c>
    </row>
    <row r="789" spans="1:11">
      <c r="A789" s="15">
        <v>43707</v>
      </c>
      <c r="B789">
        <v>16596815590260.699</v>
      </c>
      <c r="C789">
        <v>5863651035691.6299</v>
      </c>
      <c r="D789">
        <v>22460466625952.301</v>
      </c>
      <c r="E789">
        <v>1</v>
      </c>
      <c r="F789">
        <v>2019</v>
      </c>
      <c r="G789">
        <v>4</v>
      </c>
      <c r="H789">
        <v>2019</v>
      </c>
      <c r="I789">
        <v>3</v>
      </c>
      <c r="J789">
        <v>8</v>
      </c>
      <c r="K789">
        <v>30</v>
      </c>
    </row>
    <row r="790" spans="1:11">
      <c r="A790" s="15">
        <v>43706</v>
      </c>
      <c r="B790">
        <v>16570396844388.801</v>
      </c>
      <c r="C790">
        <v>5897398287062.7803</v>
      </c>
      <c r="D790">
        <v>22467795131451.602</v>
      </c>
      <c r="E790">
        <v>1</v>
      </c>
      <c r="F790">
        <v>2019</v>
      </c>
      <c r="G790">
        <v>4</v>
      </c>
      <c r="H790">
        <v>2019</v>
      </c>
      <c r="I790">
        <v>3</v>
      </c>
      <c r="J790">
        <v>8</v>
      </c>
      <c r="K790">
        <v>29</v>
      </c>
    </row>
    <row r="791" spans="1:11">
      <c r="A791" s="15">
        <v>43705</v>
      </c>
      <c r="B791">
        <v>16557511279372.4</v>
      </c>
      <c r="C791">
        <v>5899321659743.7998</v>
      </c>
      <c r="D791">
        <v>22456832939116.199</v>
      </c>
      <c r="E791">
        <v>1</v>
      </c>
      <c r="F791">
        <v>2019</v>
      </c>
      <c r="G791">
        <v>4</v>
      </c>
      <c r="H791">
        <v>2019</v>
      </c>
      <c r="I791">
        <v>3</v>
      </c>
      <c r="J791">
        <v>8</v>
      </c>
      <c r="K791">
        <v>28</v>
      </c>
    </row>
    <row r="792" spans="1:11">
      <c r="A792" s="15">
        <v>43704</v>
      </c>
      <c r="B792">
        <v>16557143867682.699</v>
      </c>
      <c r="C792">
        <v>5915216929647.0098</v>
      </c>
      <c r="D792">
        <v>22472360797329.801</v>
      </c>
      <c r="E792">
        <v>1</v>
      </c>
      <c r="F792">
        <v>2019</v>
      </c>
      <c r="G792">
        <v>4</v>
      </c>
      <c r="H792">
        <v>2019</v>
      </c>
      <c r="I792">
        <v>3</v>
      </c>
      <c r="J792">
        <v>8</v>
      </c>
      <c r="K792">
        <v>27</v>
      </c>
    </row>
    <row r="793" spans="1:11">
      <c r="A793" s="15">
        <v>43703</v>
      </c>
      <c r="B793">
        <v>16532087064372.5</v>
      </c>
      <c r="C793">
        <v>5908695551502.3701</v>
      </c>
      <c r="D793">
        <v>22440782615874.898</v>
      </c>
      <c r="E793">
        <v>1</v>
      </c>
      <c r="F793">
        <v>2019</v>
      </c>
      <c r="G793">
        <v>4</v>
      </c>
      <c r="H793">
        <v>2019</v>
      </c>
      <c r="I793">
        <v>3</v>
      </c>
      <c r="J793">
        <v>8</v>
      </c>
      <c r="K793">
        <v>26</v>
      </c>
    </row>
    <row r="794" spans="1:11">
      <c r="A794" s="15">
        <v>43700</v>
      </c>
      <c r="B794">
        <v>16531957992826</v>
      </c>
      <c r="C794">
        <v>5898849796436.0703</v>
      </c>
      <c r="D794">
        <v>22430807789262.102</v>
      </c>
      <c r="E794">
        <v>1</v>
      </c>
      <c r="F794">
        <v>2019</v>
      </c>
      <c r="G794">
        <v>4</v>
      </c>
      <c r="H794">
        <v>2019</v>
      </c>
      <c r="I794">
        <v>3</v>
      </c>
      <c r="J794">
        <v>8</v>
      </c>
      <c r="K794">
        <v>23</v>
      </c>
    </row>
    <row r="795" spans="1:11">
      <c r="A795" s="15">
        <v>43699</v>
      </c>
      <c r="B795">
        <v>16531722730938.4</v>
      </c>
      <c r="C795">
        <v>5898929478643.2197</v>
      </c>
      <c r="D795">
        <v>22430652209581.699</v>
      </c>
      <c r="E795">
        <v>1</v>
      </c>
      <c r="F795">
        <v>2019</v>
      </c>
      <c r="G795">
        <v>4</v>
      </c>
      <c r="H795">
        <v>2019</v>
      </c>
      <c r="I795">
        <v>3</v>
      </c>
      <c r="J795">
        <v>8</v>
      </c>
      <c r="K795">
        <v>22</v>
      </c>
    </row>
    <row r="796" spans="1:11">
      <c r="A796" s="15">
        <v>43698</v>
      </c>
      <c r="B796">
        <v>16517891095886.5</v>
      </c>
      <c r="C796">
        <v>5896707033785.1797</v>
      </c>
      <c r="D796">
        <v>22414598129671.699</v>
      </c>
      <c r="E796">
        <v>1</v>
      </c>
      <c r="F796">
        <v>2019</v>
      </c>
      <c r="G796">
        <v>4</v>
      </c>
      <c r="H796">
        <v>2019</v>
      </c>
      <c r="I796">
        <v>3</v>
      </c>
      <c r="J796">
        <v>8</v>
      </c>
      <c r="K796">
        <v>21</v>
      </c>
    </row>
    <row r="797" spans="1:11">
      <c r="A797" s="15">
        <v>43697</v>
      </c>
      <c r="B797">
        <v>16516850759018.301</v>
      </c>
      <c r="C797">
        <v>5911150932691.4902</v>
      </c>
      <c r="D797">
        <v>22428001691709.801</v>
      </c>
      <c r="E797">
        <v>1</v>
      </c>
      <c r="F797">
        <v>2019</v>
      </c>
      <c r="G797">
        <v>4</v>
      </c>
      <c r="H797">
        <v>2019</v>
      </c>
      <c r="I797">
        <v>3</v>
      </c>
      <c r="J797">
        <v>8</v>
      </c>
      <c r="K797">
        <v>20</v>
      </c>
    </row>
    <row r="798" spans="1:11">
      <c r="A798" s="15">
        <v>43696</v>
      </c>
      <c r="B798">
        <v>16491489964515</v>
      </c>
      <c r="C798">
        <v>5904855044396.2197</v>
      </c>
      <c r="D798">
        <v>22396345008911.199</v>
      </c>
      <c r="E798">
        <v>1</v>
      </c>
      <c r="F798">
        <v>2019</v>
      </c>
      <c r="G798">
        <v>4</v>
      </c>
      <c r="H798">
        <v>2019</v>
      </c>
      <c r="I798">
        <v>3</v>
      </c>
      <c r="J798">
        <v>8</v>
      </c>
      <c r="K798">
        <v>19</v>
      </c>
    </row>
    <row r="799" spans="1:11">
      <c r="A799" s="15">
        <v>43693</v>
      </c>
      <c r="B799">
        <v>16491441952619.5</v>
      </c>
      <c r="C799">
        <v>5898117590316.1699</v>
      </c>
      <c r="D799">
        <v>22389559542935.699</v>
      </c>
      <c r="E799">
        <v>1</v>
      </c>
      <c r="F799">
        <v>2019</v>
      </c>
      <c r="G799">
        <v>4</v>
      </c>
      <c r="H799">
        <v>2019</v>
      </c>
      <c r="I799">
        <v>3</v>
      </c>
      <c r="J799">
        <v>8</v>
      </c>
      <c r="K799">
        <v>16</v>
      </c>
    </row>
    <row r="800" spans="1:11">
      <c r="A800" s="15">
        <v>43692</v>
      </c>
      <c r="B800">
        <v>16491484413957.1</v>
      </c>
      <c r="C800">
        <v>5893902815015.3203</v>
      </c>
      <c r="D800">
        <v>22385387228972.398</v>
      </c>
      <c r="E800">
        <v>1</v>
      </c>
      <c r="F800">
        <v>2019</v>
      </c>
      <c r="G800">
        <v>4</v>
      </c>
      <c r="H800">
        <v>2019</v>
      </c>
      <c r="I800">
        <v>3</v>
      </c>
      <c r="J800">
        <v>8</v>
      </c>
      <c r="K800">
        <v>15</v>
      </c>
    </row>
    <row r="801" spans="1:11">
      <c r="A801" s="15">
        <v>43691</v>
      </c>
      <c r="B801">
        <v>16457201444193.1</v>
      </c>
      <c r="C801">
        <v>5884939342927.1504</v>
      </c>
      <c r="D801">
        <v>22342140787120.301</v>
      </c>
      <c r="E801">
        <v>1</v>
      </c>
      <c r="F801">
        <v>2019</v>
      </c>
      <c r="G801">
        <v>4</v>
      </c>
      <c r="H801">
        <v>2019</v>
      </c>
      <c r="I801">
        <v>3</v>
      </c>
      <c r="J801">
        <v>8</v>
      </c>
      <c r="K801">
        <v>14</v>
      </c>
    </row>
    <row r="802" spans="1:11">
      <c r="A802" s="15">
        <v>43690</v>
      </c>
      <c r="B802">
        <v>16457659378734.6</v>
      </c>
      <c r="C802">
        <v>5901670806329.8398</v>
      </c>
      <c r="D802">
        <v>22359330185064.398</v>
      </c>
      <c r="E802">
        <v>1</v>
      </c>
      <c r="F802">
        <v>2019</v>
      </c>
      <c r="G802">
        <v>4</v>
      </c>
      <c r="H802">
        <v>2019</v>
      </c>
      <c r="I802">
        <v>3</v>
      </c>
      <c r="J802">
        <v>8</v>
      </c>
      <c r="K802">
        <v>13</v>
      </c>
    </row>
    <row r="803" spans="1:11">
      <c r="A803" s="15">
        <v>43689</v>
      </c>
      <c r="B803">
        <v>16437389559832.9</v>
      </c>
      <c r="C803">
        <v>5893944213740.2402</v>
      </c>
      <c r="D803">
        <v>22331333773573.102</v>
      </c>
      <c r="E803">
        <v>1</v>
      </c>
      <c r="F803">
        <v>2019</v>
      </c>
      <c r="G803">
        <v>4</v>
      </c>
      <c r="H803">
        <v>2019</v>
      </c>
      <c r="I803">
        <v>3</v>
      </c>
      <c r="J803">
        <v>8</v>
      </c>
      <c r="K803">
        <v>12</v>
      </c>
    </row>
    <row r="804" spans="1:11">
      <c r="A804" s="15">
        <v>43686</v>
      </c>
      <c r="B804">
        <v>16437180615134.301</v>
      </c>
      <c r="C804">
        <v>5889326114688.0195</v>
      </c>
      <c r="D804">
        <v>22326506729822.398</v>
      </c>
      <c r="E804">
        <v>1</v>
      </c>
      <c r="F804">
        <v>2019</v>
      </c>
      <c r="G804">
        <v>4</v>
      </c>
      <c r="H804">
        <v>2019</v>
      </c>
      <c r="I804">
        <v>3</v>
      </c>
      <c r="J804">
        <v>8</v>
      </c>
      <c r="K804">
        <v>9</v>
      </c>
    </row>
    <row r="805" spans="1:11">
      <c r="A805" s="15">
        <v>43685</v>
      </c>
      <c r="B805">
        <v>16437453559652.5</v>
      </c>
      <c r="C805">
        <v>5890434584107.1104</v>
      </c>
      <c r="D805">
        <v>22327888143759.602</v>
      </c>
      <c r="E805">
        <v>1</v>
      </c>
      <c r="F805">
        <v>2019</v>
      </c>
      <c r="G805">
        <v>4</v>
      </c>
      <c r="H805">
        <v>2019</v>
      </c>
      <c r="I805">
        <v>3</v>
      </c>
      <c r="J805">
        <v>8</v>
      </c>
      <c r="K805">
        <v>8</v>
      </c>
    </row>
    <row r="806" spans="1:11">
      <c r="A806" s="15">
        <v>43684</v>
      </c>
      <c r="B806">
        <v>16437000073896.9</v>
      </c>
      <c r="C806">
        <v>5884542144242.9199</v>
      </c>
      <c r="D806">
        <v>22321542218139.801</v>
      </c>
      <c r="E806">
        <v>1</v>
      </c>
      <c r="F806">
        <v>2019</v>
      </c>
      <c r="G806">
        <v>4</v>
      </c>
      <c r="H806">
        <v>2019</v>
      </c>
      <c r="I806">
        <v>3</v>
      </c>
      <c r="J806">
        <v>8</v>
      </c>
      <c r="K806">
        <v>7</v>
      </c>
    </row>
    <row r="807" spans="1:11">
      <c r="A807" s="15">
        <v>43683</v>
      </c>
      <c r="B807">
        <v>16437554826884.199</v>
      </c>
      <c r="C807">
        <v>5884859028395.9404</v>
      </c>
      <c r="D807">
        <v>22322413855280.102</v>
      </c>
      <c r="E807">
        <v>1</v>
      </c>
      <c r="F807">
        <v>2019</v>
      </c>
      <c r="G807">
        <v>4</v>
      </c>
      <c r="H807">
        <v>2019</v>
      </c>
      <c r="I807">
        <v>3</v>
      </c>
      <c r="J807">
        <v>8</v>
      </c>
      <c r="K807">
        <v>6</v>
      </c>
    </row>
    <row r="808" spans="1:11">
      <c r="A808" s="15">
        <v>43682</v>
      </c>
      <c r="B808">
        <v>16442053458094.5</v>
      </c>
      <c r="C808">
        <v>5878931572230.9902</v>
      </c>
      <c r="D808">
        <v>22320985030325.5</v>
      </c>
      <c r="E808">
        <v>1</v>
      </c>
      <c r="F808">
        <v>2019</v>
      </c>
      <c r="G808">
        <v>4</v>
      </c>
      <c r="H808">
        <v>2019</v>
      </c>
      <c r="I808">
        <v>3</v>
      </c>
      <c r="J808">
        <v>8</v>
      </c>
      <c r="K808">
        <v>5</v>
      </c>
    </row>
    <row r="809" spans="1:11">
      <c r="A809" s="15">
        <v>43679</v>
      </c>
      <c r="B809">
        <v>16440631717429.6</v>
      </c>
      <c r="C809">
        <v>5873668819348.7002</v>
      </c>
      <c r="D809">
        <v>22314300536778.301</v>
      </c>
      <c r="E809">
        <v>1</v>
      </c>
      <c r="F809">
        <v>2019</v>
      </c>
      <c r="G809">
        <v>4</v>
      </c>
      <c r="H809">
        <v>2019</v>
      </c>
      <c r="I809">
        <v>3</v>
      </c>
      <c r="J809">
        <v>8</v>
      </c>
      <c r="K809">
        <v>2</v>
      </c>
    </row>
    <row r="810" spans="1:11">
      <c r="A810" s="15">
        <v>43678</v>
      </c>
      <c r="B810">
        <v>16246630031126.6</v>
      </c>
      <c r="C810">
        <v>5776149901351.3398</v>
      </c>
      <c r="D810">
        <v>22022779932477.898</v>
      </c>
      <c r="E810">
        <v>1</v>
      </c>
      <c r="F810">
        <v>2019</v>
      </c>
      <c r="G810">
        <v>4</v>
      </c>
      <c r="H810">
        <v>2019</v>
      </c>
      <c r="I810">
        <v>3</v>
      </c>
      <c r="J810">
        <v>8</v>
      </c>
      <c r="K810">
        <v>1</v>
      </c>
    </row>
    <row r="811" spans="1:11">
      <c r="A811" s="15">
        <v>43677</v>
      </c>
      <c r="B811">
        <v>16211185016302.4</v>
      </c>
      <c r="C811">
        <v>5811183838560.7305</v>
      </c>
      <c r="D811">
        <v>22022368854863.102</v>
      </c>
      <c r="E811">
        <v>1</v>
      </c>
      <c r="F811">
        <v>2019</v>
      </c>
      <c r="G811">
        <v>4</v>
      </c>
      <c r="H811">
        <v>2019</v>
      </c>
      <c r="I811">
        <v>3</v>
      </c>
      <c r="J811">
        <v>7</v>
      </c>
      <c r="K811">
        <v>31</v>
      </c>
    </row>
    <row r="812" spans="1:11">
      <c r="A812" s="15">
        <v>43676</v>
      </c>
      <c r="B812">
        <v>16213518723570.6</v>
      </c>
      <c r="C812">
        <v>5808858171140.4297</v>
      </c>
      <c r="D812">
        <v>22022376894711.102</v>
      </c>
      <c r="E812">
        <v>1</v>
      </c>
      <c r="F812">
        <v>2019</v>
      </c>
      <c r="G812">
        <v>4</v>
      </c>
      <c r="H812">
        <v>2019</v>
      </c>
      <c r="I812">
        <v>3</v>
      </c>
      <c r="J812">
        <v>7</v>
      </c>
      <c r="K812">
        <v>30</v>
      </c>
    </row>
    <row r="813" spans="1:11">
      <c r="A813" s="15">
        <v>43675</v>
      </c>
      <c r="B813">
        <v>16216569720218</v>
      </c>
      <c r="C813">
        <v>5805781410365.54</v>
      </c>
      <c r="D813">
        <v>22022351130583.602</v>
      </c>
      <c r="E813">
        <v>1</v>
      </c>
      <c r="F813">
        <v>2019</v>
      </c>
      <c r="G813">
        <v>4</v>
      </c>
      <c r="H813">
        <v>2019</v>
      </c>
      <c r="I813">
        <v>3</v>
      </c>
      <c r="J813">
        <v>7</v>
      </c>
      <c r="K813">
        <v>29</v>
      </c>
    </row>
    <row r="814" spans="1:11">
      <c r="A814" s="15">
        <v>43672</v>
      </c>
      <c r="B814">
        <v>16219771618812.199</v>
      </c>
      <c r="C814">
        <v>5803023993840.25</v>
      </c>
      <c r="D814">
        <v>22022795612652.398</v>
      </c>
      <c r="E814">
        <v>1</v>
      </c>
      <c r="F814">
        <v>2019</v>
      </c>
      <c r="G814">
        <v>4</v>
      </c>
      <c r="H814">
        <v>2019</v>
      </c>
      <c r="I814">
        <v>3</v>
      </c>
      <c r="J814">
        <v>7</v>
      </c>
      <c r="K814">
        <v>26</v>
      </c>
    </row>
    <row r="815" spans="1:11">
      <c r="A815" s="15">
        <v>43671</v>
      </c>
      <c r="B815">
        <v>16217519900097</v>
      </c>
      <c r="C815">
        <v>5805423874973.3496</v>
      </c>
      <c r="D815">
        <v>22022943775070.301</v>
      </c>
      <c r="E815">
        <v>1</v>
      </c>
      <c r="F815">
        <v>2019</v>
      </c>
      <c r="G815">
        <v>4</v>
      </c>
      <c r="H815">
        <v>2019</v>
      </c>
      <c r="I815">
        <v>3</v>
      </c>
      <c r="J815">
        <v>7</v>
      </c>
      <c r="K815">
        <v>25</v>
      </c>
    </row>
    <row r="816" spans="1:11">
      <c r="A816" s="15">
        <v>43670</v>
      </c>
      <c r="B816">
        <v>16216591266625.699</v>
      </c>
      <c r="C816">
        <v>5805950589892.6904</v>
      </c>
      <c r="D816">
        <v>22022541856518.398</v>
      </c>
      <c r="E816">
        <v>1</v>
      </c>
      <c r="F816">
        <v>2019</v>
      </c>
      <c r="G816">
        <v>4</v>
      </c>
      <c r="H816">
        <v>2019</v>
      </c>
      <c r="I816">
        <v>3</v>
      </c>
      <c r="J816">
        <v>7</v>
      </c>
      <c r="K816">
        <v>24</v>
      </c>
    </row>
    <row r="817" spans="1:11">
      <c r="A817" s="15">
        <v>43669</v>
      </c>
      <c r="B817">
        <v>16203882611569.801</v>
      </c>
      <c r="C817">
        <v>5818808801130.8604</v>
      </c>
      <c r="D817">
        <v>22022691412700.699</v>
      </c>
      <c r="E817">
        <v>1</v>
      </c>
      <c r="F817">
        <v>2019</v>
      </c>
      <c r="G817">
        <v>4</v>
      </c>
      <c r="H817">
        <v>2019</v>
      </c>
      <c r="I817">
        <v>3</v>
      </c>
      <c r="J817">
        <v>7</v>
      </c>
      <c r="K817">
        <v>23</v>
      </c>
    </row>
    <row r="818" spans="1:11">
      <c r="A818" s="15">
        <v>43668</v>
      </c>
      <c r="B818">
        <v>16211001269249.6</v>
      </c>
      <c r="C818">
        <v>5811667934479.7305</v>
      </c>
      <c r="D818">
        <v>22022669203729.301</v>
      </c>
      <c r="E818">
        <v>1</v>
      </c>
      <c r="F818">
        <v>2019</v>
      </c>
      <c r="G818">
        <v>4</v>
      </c>
      <c r="H818">
        <v>2019</v>
      </c>
      <c r="I818">
        <v>3</v>
      </c>
      <c r="J818">
        <v>7</v>
      </c>
      <c r="K818">
        <v>22</v>
      </c>
    </row>
    <row r="819" spans="1:11">
      <c r="A819" s="15">
        <v>43665</v>
      </c>
      <c r="B819">
        <v>16214945885223.5</v>
      </c>
      <c r="C819">
        <v>5808173647899.9102</v>
      </c>
      <c r="D819">
        <v>22023119533123.398</v>
      </c>
      <c r="E819">
        <v>1</v>
      </c>
      <c r="F819">
        <v>2019</v>
      </c>
      <c r="G819">
        <v>4</v>
      </c>
      <c r="H819">
        <v>2019</v>
      </c>
      <c r="I819">
        <v>3</v>
      </c>
      <c r="J819">
        <v>7</v>
      </c>
      <c r="K819">
        <v>19</v>
      </c>
    </row>
    <row r="820" spans="1:11">
      <c r="A820" s="15">
        <v>43664</v>
      </c>
      <c r="B820">
        <v>16215671269416.6</v>
      </c>
      <c r="C820">
        <v>5807598366247.7598</v>
      </c>
      <c r="D820">
        <v>22023269635664.301</v>
      </c>
      <c r="E820">
        <v>1</v>
      </c>
      <c r="F820">
        <v>2019</v>
      </c>
      <c r="G820">
        <v>4</v>
      </c>
      <c r="H820">
        <v>2019</v>
      </c>
      <c r="I820">
        <v>3</v>
      </c>
      <c r="J820">
        <v>7</v>
      </c>
      <c r="K820">
        <v>18</v>
      </c>
    </row>
    <row r="821" spans="1:11">
      <c r="A821" s="15">
        <v>43663</v>
      </c>
      <c r="B821">
        <v>16215855259886.199</v>
      </c>
      <c r="C821">
        <v>5806504356409.1396</v>
      </c>
      <c r="D821">
        <v>22022359616295.398</v>
      </c>
      <c r="E821">
        <v>1</v>
      </c>
      <c r="F821">
        <v>2019</v>
      </c>
      <c r="G821">
        <v>4</v>
      </c>
      <c r="H821">
        <v>2019</v>
      </c>
      <c r="I821">
        <v>3</v>
      </c>
      <c r="J821">
        <v>7</v>
      </c>
      <c r="K821">
        <v>17</v>
      </c>
    </row>
    <row r="822" spans="1:11">
      <c r="A822" s="15">
        <v>43662</v>
      </c>
      <c r="B822">
        <v>16204897156844</v>
      </c>
      <c r="C822">
        <v>5817613970576.25</v>
      </c>
      <c r="D822">
        <v>22022511127420.199</v>
      </c>
      <c r="E822">
        <v>1</v>
      </c>
      <c r="F822">
        <v>2019</v>
      </c>
      <c r="G822">
        <v>4</v>
      </c>
      <c r="H822">
        <v>2019</v>
      </c>
      <c r="I822">
        <v>3</v>
      </c>
      <c r="J822">
        <v>7</v>
      </c>
      <c r="K822">
        <v>16</v>
      </c>
    </row>
    <row r="823" spans="1:11">
      <c r="A823" s="15">
        <v>43661</v>
      </c>
      <c r="B823">
        <v>16212102245454.9</v>
      </c>
      <c r="C823">
        <v>5810386911863.4805</v>
      </c>
      <c r="D823">
        <v>22022489157318.398</v>
      </c>
      <c r="E823">
        <v>1</v>
      </c>
      <c r="F823">
        <v>2019</v>
      </c>
      <c r="G823">
        <v>4</v>
      </c>
      <c r="H823">
        <v>2019</v>
      </c>
      <c r="I823">
        <v>3</v>
      </c>
      <c r="J823">
        <v>7</v>
      </c>
      <c r="K823">
        <v>15</v>
      </c>
    </row>
    <row r="824" spans="1:11">
      <c r="A824" s="15">
        <v>43658</v>
      </c>
      <c r="B824">
        <v>16217849671906.6</v>
      </c>
      <c r="C824">
        <v>5805095892394.4902</v>
      </c>
      <c r="D824">
        <v>22022945564301.102</v>
      </c>
      <c r="E824">
        <v>1</v>
      </c>
      <c r="F824">
        <v>2019</v>
      </c>
      <c r="G824">
        <v>4</v>
      </c>
      <c r="H824">
        <v>2019</v>
      </c>
      <c r="I824">
        <v>3</v>
      </c>
      <c r="J824">
        <v>7</v>
      </c>
      <c r="K824">
        <v>12</v>
      </c>
    </row>
    <row r="825" spans="1:11">
      <c r="A825" s="15">
        <v>43657</v>
      </c>
      <c r="B825">
        <v>16217448073568.6</v>
      </c>
      <c r="C825">
        <v>5805649646512.3701</v>
      </c>
      <c r="D825">
        <v>22023097720080.898</v>
      </c>
      <c r="E825">
        <v>1</v>
      </c>
      <c r="F825">
        <v>2019</v>
      </c>
      <c r="G825">
        <v>4</v>
      </c>
      <c r="H825">
        <v>2019</v>
      </c>
      <c r="I825">
        <v>3</v>
      </c>
      <c r="J825">
        <v>7</v>
      </c>
      <c r="K825">
        <v>11</v>
      </c>
    </row>
    <row r="826" spans="1:11">
      <c r="A826" s="15">
        <v>43656</v>
      </c>
      <c r="B826">
        <v>16219942298799</v>
      </c>
      <c r="C826">
        <v>5802729757222.7695</v>
      </c>
      <c r="D826">
        <v>22022672056021.801</v>
      </c>
      <c r="E826">
        <v>1</v>
      </c>
      <c r="F826">
        <v>2019</v>
      </c>
      <c r="G826">
        <v>4</v>
      </c>
      <c r="H826">
        <v>2019</v>
      </c>
      <c r="I826">
        <v>3</v>
      </c>
      <c r="J826">
        <v>7</v>
      </c>
      <c r="K826">
        <v>10</v>
      </c>
    </row>
    <row r="827" spans="1:11">
      <c r="A827" s="15">
        <v>43655</v>
      </c>
      <c r="B827">
        <v>16202451595716.1</v>
      </c>
      <c r="C827">
        <v>5820373558108.8604</v>
      </c>
      <c r="D827">
        <v>22022825153825</v>
      </c>
      <c r="E827">
        <v>1</v>
      </c>
      <c r="F827">
        <v>2019</v>
      </c>
      <c r="G827">
        <v>4</v>
      </c>
      <c r="H827">
        <v>2019</v>
      </c>
      <c r="I827">
        <v>3</v>
      </c>
      <c r="J827">
        <v>7</v>
      </c>
      <c r="K827">
        <v>9</v>
      </c>
    </row>
    <row r="828" spans="1:11">
      <c r="A828" s="15">
        <v>43654</v>
      </c>
      <c r="B828">
        <v>16210038956949</v>
      </c>
      <c r="C828">
        <v>5812753522918.4004</v>
      </c>
      <c r="D828">
        <v>22022792479867.398</v>
      </c>
      <c r="E828">
        <v>1</v>
      </c>
      <c r="F828">
        <v>2019</v>
      </c>
      <c r="G828">
        <v>4</v>
      </c>
      <c r="H828">
        <v>2019</v>
      </c>
      <c r="I828">
        <v>3</v>
      </c>
      <c r="J828">
        <v>7</v>
      </c>
      <c r="K828">
        <v>8</v>
      </c>
    </row>
    <row r="829" spans="1:11">
      <c r="A829" s="15">
        <v>43651</v>
      </c>
      <c r="B829">
        <v>16212103315525.5</v>
      </c>
      <c r="C829">
        <v>5811149362631.4404</v>
      </c>
      <c r="D829">
        <v>22023252678157</v>
      </c>
      <c r="E829">
        <v>1</v>
      </c>
      <c r="F829">
        <v>2019</v>
      </c>
      <c r="G829">
        <v>4</v>
      </c>
      <c r="H829">
        <v>2019</v>
      </c>
      <c r="I829">
        <v>3</v>
      </c>
      <c r="J829">
        <v>7</v>
      </c>
      <c r="K829">
        <v>5</v>
      </c>
    </row>
    <row r="830" spans="1:11">
      <c r="A830" s="15">
        <v>43649</v>
      </c>
      <c r="B830">
        <v>16215942933610.301</v>
      </c>
      <c r="C830">
        <v>5807056832578.3398</v>
      </c>
      <c r="D830">
        <v>22022999766188.602</v>
      </c>
      <c r="E830">
        <v>1</v>
      </c>
      <c r="F830">
        <v>2019</v>
      </c>
      <c r="G830">
        <v>4</v>
      </c>
      <c r="H830">
        <v>2019</v>
      </c>
      <c r="I830">
        <v>3</v>
      </c>
      <c r="J830">
        <v>7</v>
      </c>
      <c r="K830">
        <v>3</v>
      </c>
    </row>
    <row r="831" spans="1:11">
      <c r="A831" s="15">
        <v>43648</v>
      </c>
      <c r="B831">
        <v>16200812642668.6</v>
      </c>
      <c r="C831">
        <v>5822341814429.9502</v>
      </c>
      <c r="D831">
        <v>22023154457098.5</v>
      </c>
      <c r="E831">
        <v>1</v>
      </c>
      <c r="F831">
        <v>2019</v>
      </c>
      <c r="G831">
        <v>4</v>
      </c>
      <c r="H831">
        <v>2019</v>
      </c>
      <c r="I831">
        <v>3</v>
      </c>
      <c r="J831">
        <v>7</v>
      </c>
      <c r="K831">
        <v>2</v>
      </c>
    </row>
    <row r="832" spans="1:11">
      <c r="A832" s="15">
        <v>43647</v>
      </c>
      <c r="B832">
        <v>16214109444748.5</v>
      </c>
      <c r="C832">
        <v>5809018012280.8301</v>
      </c>
      <c r="D832">
        <v>22023127457029.398</v>
      </c>
      <c r="E832">
        <v>1</v>
      </c>
      <c r="F832">
        <v>2019</v>
      </c>
      <c r="G832">
        <v>4</v>
      </c>
      <c r="H832">
        <v>2019</v>
      </c>
      <c r="I832">
        <v>3</v>
      </c>
      <c r="J832">
        <v>7</v>
      </c>
      <c r="K832">
        <v>1</v>
      </c>
    </row>
    <row r="833" spans="1:11">
      <c r="A833" s="15">
        <v>43644</v>
      </c>
      <c r="B833">
        <v>16188422046434.699</v>
      </c>
      <c r="C833">
        <v>5834860570640.75</v>
      </c>
      <c r="D833">
        <v>22023282617075.398</v>
      </c>
      <c r="E833">
        <v>1</v>
      </c>
      <c r="F833">
        <v>2019</v>
      </c>
      <c r="G833">
        <v>3</v>
      </c>
      <c r="H833">
        <v>2019</v>
      </c>
      <c r="I833">
        <v>2</v>
      </c>
      <c r="J833">
        <v>6</v>
      </c>
      <c r="K833">
        <v>28</v>
      </c>
    </row>
    <row r="834" spans="1:11">
      <c r="A834" s="15">
        <v>43643</v>
      </c>
      <c r="B834">
        <v>16161668692617.801</v>
      </c>
      <c r="C834">
        <v>5864044932103.3604</v>
      </c>
      <c r="D834">
        <v>22025713624721.102</v>
      </c>
      <c r="E834">
        <v>1</v>
      </c>
      <c r="F834">
        <v>2019</v>
      </c>
      <c r="G834">
        <v>3</v>
      </c>
      <c r="H834">
        <v>2019</v>
      </c>
      <c r="I834">
        <v>2</v>
      </c>
      <c r="J834">
        <v>6</v>
      </c>
      <c r="K834">
        <v>27</v>
      </c>
    </row>
    <row r="835" spans="1:11">
      <c r="A835" s="15">
        <v>43642</v>
      </c>
      <c r="B835">
        <v>16161695584055.5</v>
      </c>
      <c r="C835">
        <v>5863615570230.2803</v>
      </c>
      <c r="D835">
        <v>22025311154285.699</v>
      </c>
      <c r="E835">
        <v>1</v>
      </c>
      <c r="F835">
        <v>2019</v>
      </c>
      <c r="G835">
        <v>3</v>
      </c>
      <c r="H835">
        <v>2019</v>
      </c>
      <c r="I835">
        <v>2</v>
      </c>
      <c r="J835">
        <v>6</v>
      </c>
      <c r="K835">
        <v>26</v>
      </c>
    </row>
    <row r="836" spans="1:11">
      <c r="A836" s="15">
        <v>43641</v>
      </c>
      <c r="B836">
        <v>16149758194167</v>
      </c>
      <c r="C836">
        <v>5875709683100.2305</v>
      </c>
      <c r="D836">
        <v>22025467877267.199</v>
      </c>
      <c r="E836">
        <v>1</v>
      </c>
      <c r="F836">
        <v>2019</v>
      </c>
      <c r="G836">
        <v>3</v>
      </c>
      <c r="H836">
        <v>2019</v>
      </c>
      <c r="I836">
        <v>2</v>
      </c>
      <c r="J836">
        <v>6</v>
      </c>
      <c r="K836">
        <v>25</v>
      </c>
    </row>
    <row r="837" spans="1:11">
      <c r="A837" s="15">
        <v>43640</v>
      </c>
      <c r="B837">
        <v>16157310707044.801</v>
      </c>
      <c r="C837">
        <v>5868133511846.0498</v>
      </c>
      <c r="D837">
        <v>22025444218890.801</v>
      </c>
      <c r="E837">
        <v>1</v>
      </c>
      <c r="F837">
        <v>2019</v>
      </c>
      <c r="G837">
        <v>3</v>
      </c>
      <c r="H837">
        <v>2019</v>
      </c>
      <c r="I837">
        <v>2</v>
      </c>
      <c r="J837">
        <v>6</v>
      </c>
      <c r="K837">
        <v>24</v>
      </c>
    </row>
    <row r="838" spans="1:11">
      <c r="A838" s="15">
        <v>43637</v>
      </c>
      <c r="B838">
        <v>16167072340355.9</v>
      </c>
      <c r="C838">
        <v>5858844464905.8896</v>
      </c>
      <c r="D838">
        <v>22025916805261.801</v>
      </c>
      <c r="E838">
        <v>1</v>
      </c>
      <c r="F838">
        <v>2019</v>
      </c>
      <c r="G838">
        <v>3</v>
      </c>
      <c r="H838">
        <v>2019</v>
      </c>
      <c r="I838">
        <v>2</v>
      </c>
      <c r="J838">
        <v>6</v>
      </c>
      <c r="K838">
        <v>21</v>
      </c>
    </row>
    <row r="839" spans="1:11">
      <c r="A839" s="15">
        <v>43636</v>
      </c>
      <c r="B839">
        <v>16168931623578.801</v>
      </c>
      <c r="C839">
        <v>5857142735850.7803</v>
      </c>
      <c r="D839">
        <v>22026074359429.602</v>
      </c>
      <c r="E839">
        <v>1</v>
      </c>
      <c r="F839">
        <v>2019</v>
      </c>
      <c r="G839">
        <v>3</v>
      </c>
      <c r="H839">
        <v>2019</v>
      </c>
      <c r="I839">
        <v>2</v>
      </c>
      <c r="J839">
        <v>6</v>
      </c>
      <c r="K839">
        <v>20</v>
      </c>
    </row>
    <row r="840" spans="1:11">
      <c r="A840" s="15">
        <v>43635</v>
      </c>
      <c r="B840">
        <v>16173315959062.699</v>
      </c>
      <c r="C840">
        <v>5851810625018.7803</v>
      </c>
      <c r="D840">
        <v>22025126584081.5</v>
      </c>
      <c r="E840">
        <v>1</v>
      </c>
      <c r="F840">
        <v>2019</v>
      </c>
      <c r="G840">
        <v>3</v>
      </c>
      <c r="H840">
        <v>2019</v>
      </c>
      <c r="I840">
        <v>2</v>
      </c>
      <c r="J840">
        <v>6</v>
      </c>
      <c r="K840">
        <v>19</v>
      </c>
    </row>
    <row r="841" spans="1:11">
      <c r="A841" s="15">
        <v>43634</v>
      </c>
      <c r="B841">
        <v>16160487041534.699</v>
      </c>
      <c r="C841">
        <v>5864798674588.8799</v>
      </c>
      <c r="D841">
        <v>22025285716123.602</v>
      </c>
      <c r="E841">
        <v>1</v>
      </c>
      <c r="F841">
        <v>2019</v>
      </c>
      <c r="G841">
        <v>3</v>
      </c>
      <c r="H841">
        <v>2019</v>
      </c>
      <c r="I841">
        <v>2</v>
      </c>
      <c r="J841">
        <v>6</v>
      </c>
      <c r="K841">
        <v>18</v>
      </c>
    </row>
    <row r="842" spans="1:11">
      <c r="A842" s="15">
        <v>43633</v>
      </c>
      <c r="B842">
        <v>16180966057902.199</v>
      </c>
      <c r="C842">
        <v>5844291207322.5098</v>
      </c>
      <c r="D842">
        <v>22025257265224.699</v>
      </c>
      <c r="E842">
        <v>1</v>
      </c>
      <c r="F842">
        <v>2019</v>
      </c>
      <c r="G842">
        <v>3</v>
      </c>
      <c r="H842">
        <v>2019</v>
      </c>
      <c r="I842">
        <v>2</v>
      </c>
      <c r="J842">
        <v>6</v>
      </c>
      <c r="K842">
        <v>17</v>
      </c>
    </row>
    <row r="843" spans="1:11">
      <c r="A843" s="15">
        <v>43630</v>
      </c>
      <c r="B843">
        <v>16190456188443.5</v>
      </c>
      <c r="C843">
        <v>5835281478783.8301</v>
      </c>
      <c r="D843">
        <v>22025737667227.301</v>
      </c>
      <c r="E843">
        <v>1</v>
      </c>
      <c r="F843">
        <v>2019</v>
      </c>
      <c r="G843">
        <v>3</v>
      </c>
      <c r="H843">
        <v>2019</v>
      </c>
      <c r="I843">
        <v>2</v>
      </c>
      <c r="J843">
        <v>6</v>
      </c>
      <c r="K843">
        <v>14</v>
      </c>
    </row>
    <row r="844" spans="1:11">
      <c r="A844" s="15">
        <v>43629</v>
      </c>
      <c r="B844">
        <v>16187556532343.6</v>
      </c>
      <c r="C844">
        <v>5838341270580.6504</v>
      </c>
      <c r="D844">
        <v>22025897802924.199</v>
      </c>
      <c r="E844">
        <v>1</v>
      </c>
      <c r="F844">
        <v>2019</v>
      </c>
      <c r="G844">
        <v>3</v>
      </c>
      <c r="H844">
        <v>2019</v>
      </c>
      <c r="I844">
        <v>2</v>
      </c>
      <c r="J844">
        <v>6</v>
      </c>
      <c r="K844">
        <v>13</v>
      </c>
    </row>
    <row r="845" spans="1:11">
      <c r="A845" s="15">
        <v>43628</v>
      </c>
      <c r="B845">
        <v>16190248759467.801</v>
      </c>
      <c r="C845">
        <v>5835218455854.46</v>
      </c>
      <c r="D845">
        <v>22025467215322.301</v>
      </c>
      <c r="E845">
        <v>1</v>
      </c>
      <c r="F845">
        <v>2019</v>
      </c>
      <c r="G845">
        <v>3</v>
      </c>
      <c r="H845">
        <v>2019</v>
      </c>
      <c r="I845">
        <v>2</v>
      </c>
      <c r="J845">
        <v>6</v>
      </c>
      <c r="K845">
        <v>12</v>
      </c>
    </row>
    <row r="846" spans="1:11">
      <c r="A846" s="15">
        <v>43627</v>
      </c>
      <c r="B846">
        <v>16176744322503.199</v>
      </c>
      <c r="C846">
        <v>5848885651180.75</v>
      </c>
      <c r="D846">
        <v>22025629973683.898</v>
      </c>
      <c r="E846">
        <v>1</v>
      </c>
      <c r="F846">
        <v>2019</v>
      </c>
      <c r="G846">
        <v>3</v>
      </c>
      <c r="H846">
        <v>2019</v>
      </c>
      <c r="I846">
        <v>2</v>
      </c>
      <c r="J846">
        <v>6</v>
      </c>
      <c r="K846">
        <v>11</v>
      </c>
    </row>
    <row r="847" spans="1:11">
      <c r="A847" s="15">
        <v>43626</v>
      </c>
      <c r="B847">
        <v>16183754388627</v>
      </c>
      <c r="C847">
        <v>5841842695410.7197</v>
      </c>
      <c r="D847">
        <v>22025597084037.699</v>
      </c>
      <c r="E847">
        <v>1</v>
      </c>
      <c r="F847">
        <v>2019</v>
      </c>
      <c r="G847">
        <v>3</v>
      </c>
      <c r="H847">
        <v>2019</v>
      </c>
      <c r="I847">
        <v>2</v>
      </c>
      <c r="J847">
        <v>6</v>
      </c>
      <c r="K847">
        <v>10</v>
      </c>
    </row>
    <row r="848" spans="1:11">
      <c r="A848" s="15">
        <v>43623</v>
      </c>
      <c r="B848">
        <v>16197828793373.199</v>
      </c>
      <c r="C848">
        <v>5828259068836.8701</v>
      </c>
      <c r="D848">
        <v>22026087862210.102</v>
      </c>
      <c r="E848">
        <v>1</v>
      </c>
      <c r="F848">
        <v>2019</v>
      </c>
      <c r="G848">
        <v>3</v>
      </c>
      <c r="H848">
        <v>2019</v>
      </c>
      <c r="I848">
        <v>2</v>
      </c>
      <c r="J848">
        <v>6</v>
      </c>
      <c r="K848">
        <v>7</v>
      </c>
    </row>
    <row r="849" spans="1:11">
      <c r="A849" s="15">
        <v>43622</v>
      </c>
      <c r="B849">
        <v>16197469983785.9</v>
      </c>
      <c r="C849">
        <v>5828781466949.54</v>
      </c>
      <c r="D849">
        <v>22026251450735.5</v>
      </c>
      <c r="E849">
        <v>1</v>
      </c>
      <c r="F849">
        <v>2019</v>
      </c>
      <c r="G849">
        <v>3</v>
      </c>
      <c r="H849">
        <v>2019</v>
      </c>
      <c r="I849">
        <v>2</v>
      </c>
      <c r="J849">
        <v>6</v>
      </c>
      <c r="K849">
        <v>6</v>
      </c>
    </row>
    <row r="850" spans="1:11">
      <c r="A850" s="15">
        <v>43621</v>
      </c>
      <c r="B850">
        <v>16202012743134.6</v>
      </c>
      <c r="C850">
        <v>5823783660661.7998</v>
      </c>
      <c r="D850">
        <v>22025796403796.398</v>
      </c>
      <c r="E850">
        <v>1</v>
      </c>
      <c r="F850">
        <v>2019</v>
      </c>
      <c r="G850">
        <v>3</v>
      </c>
      <c r="H850">
        <v>2019</v>
      </c>
      <c r="I850">
        <v>2</v>
      </c>
      <c r="J850">
        <v>6</v>
      </c>
      <c r="K850">
        <v>5</v>
      </c>
    </row>
    <row r="851" spans="1:11">
      <c r="A851" s="15">
        <v>43620</v>
      </c>
      <c r="B851">
        <v>16207390709226.9</v>
      </c>
      <c r="C851">
        <v>5818570434408.4004</v>
      </c>
      <c r="D851">
        <v>22025961143635.301</v>
      </c>
      <c r="E851">
        <v>1</v>
      </c>
      <c r="F851">
        <v>2019</v>
      </c>
      <c r="G851">
        <v>3</v>
      </c>
      <c r="H851">
        <v>2019</v>
      </c>
      <c r="I851">
        <v>2</v>
      </c>
      <c r="J851">
        <v>6</v>
      </c>
      <c r="K851">
        <v>4</v>
      </c>
    </row>
    <row r="852" spans="1:11">
      <c r="A852" s="15">
        <v>43619</v>
      </c>
      <c r="B852">
        <v>16221746854694.801</v>
      </c>
      <c r="C852">
        <v>5804180458267.3096</v>
      </c>
      <c r="D852">
        <v>22025927312962.102</v>
      </c>
      <c r="E852">
        <v>1</v>
      </c>
      <c r="F852">
        <v>2019</v>
      </c>
      <c r="G852">
        <v>3</v>
      </c>
      <c r="H852">
        <v>2019</v>
      </c>
      <c r="I852">
        <v>2</v>
      </c>
      <c r="J852">
        <v>6</v>
      </c>
      <c r="K852">
        <v>3</v>
      </c>
    </row>
    <row r="853" spans="1:11">
      <c r="A853" s="15">
        <v>43616</v>
      </c>
      <c r="B853">
        <v>16202282783139.199</v>
      </c>
      <c r="C853">
        <v>5824141099887.1699</v>
      </c>
      <c r="D853">
        <v>22026423883026.301</v>
      </c>
      <c r="E853">
        <v>1</v>
      </c>
      <c r="F853">
        <v>2019</v>
      </c>
      <c r="G853">
        <v>3</v>
      </c>
      <c r="H853">
        <v>2019</v>
      </c>
      <c r="I853">
        <v>2</v>
      </c>
      <c r="J853">
        <v>5</v>
      </c>
      <c r="K853">
        <v>31</v>
      </c>
    </row>
    <row r="854" spans="1:11">
      <c r="A854" s="15">
        <v>43615</v>
      </c>
      <c r="B854">
        <v>16167856716338.699</v>
      </c>
      <c r="C854">
        <v>5859567398479.8799</v>
      </c>
      <c r="D854">
        <v>22027424114818.602</v>
      </c>
      <c r="E854">
        <v>1</v>
      </c>
      <c r="F854">
        <v>2019</v>
      </c>
      <c r="G854">
        <v>3</v>
      </c>
      <c r="H854">
        <v>2019</v>
      </c>
      <c r="I854">
        <v>2</v>
      </c>
      <c r="J854">
        <v>5</v>
      </c>
      <c r="K854">
        <v>30</v>
      </c>
    </row>
    <row r="855" spans="1:11">
      <c r="A855" s="15">
        <v>43614</v>
      </c>
      <c r="B855">
        <v>16181758266402.699</v>
      </c>
      <c r="C855">
        <v>5845197721726.1504</v>
      </c>
      <c r="D855">
        <v>22026955988128.898</v>
      </c>
      <c r="E855">
        <v>1</v>
      </c>
      <c r="F855">
        <v>2019</v>
      </c>
      <c r="G855">
        <v>3</v>
      </c>
      <c r="H855">
        <v>2019</v>
      </c>
      <c r="I855">
        <v>2</v>
      </c>
      <c r="J855">
        <v>5</v>
      </c>
      <c r="K855">
        <v>29</v>
      </c>
    </row>
    <row r="856" spans="1:11">
      <c r="A856" s="15">
        <v>43613</v>
      </c>
      <c r="B856">
        <v>16187508622132.6</v>
      </c>
      <c r="C856">
        <v>5839613926131.6602</v>
      </c>
      <c r="D856">
        <v>22027122548264.199</v>
      </c>
      <c r="E856">
        <v>1</v>
      </c>
      <c r="F856">
        <v>2019</v>
      </c>
      <c r="G856">
        <v>3</v>
      </c>
      <c r="H856">
        <v>2019</v>
      </c>
      <c r="I856">
        <v>2</v>
      </c>
      <c r="J856">
        <v>5</v>
      </c>
      <c r="K856">
        <v>28</v>
      </c>
    </row>
    <row r="857" spans="1:11">
      <c r="A857" s="15">
        <v>43609</v>
      </c>
      <c r="B857">
        <v>16189012209342.9</v>
      </c>
      <c r="C857">
        <v>5838569833941.1504</v>
      </c>
      <c r="D857">
        <v>22027582043284.102</v>
      </c>
      <c r="E857">
        <v>1</v>
      </c>
      <c r="F857">
        <v>2019</v>
      </c>
      <c r="G857">
        <v>3</v>
      </c>
      <c r="H857">
        <v>2019</v>
      </c>
      <c r="I857">
        <v>2</v>
      </c>
      <c r="J857">
        <v>5</v>
      </c>
      <c r="K857">
        <v>24</v>
      </c>
    </row>
    <row r="858" spans="1:11">
      <c r="A858" s="15">
        <v>43608</v>
      </c>
      <c r="B858">
        <v>16193863476376.699</v>
      </c>
      <c r="C858">
        <v>5833885590506.9902</v>
      </c>
      <c r="D858">
        <v>22027749066883.699</v>
      </c>
      <c r="E858">
        <v>1</v>
      </c>
      <c r="F858">
        <v>2019</v>
      </c>
      <c r="G858">
        <v>3</v>
      </c>
      <c r="H858">
        <v>2019</v>
      </c>
      <c r="I858">
        <v>2</v>
      </c>
      <c r="J858">
        <v>5</v>
      </c>
      <c r="K858">
        <v>23</v>
      </c>
    </row>
    <row r="859" spans="1:11">
      <c r="A859" s="15">
        <v>43607</v>
      </c>
      <c r="B859">
        <v>16190381946850.9</v>
      </c>
      <c r="C859">
        <v>5836297169401.2402</v>
      </c>
      <c r="D859">
        <v>22026679116252.102</v>
      </c>
      <c r="E859">
        <v>1</v>
      </c>
      <c r="F859">
        <v>2019</v>
      </c>
      <c r="G859">
        <v>3</v>
      </c>
      <c r="H859">
        <v>2019</v>
      </c>
      <c r="I859">
        <v>2</v>
      </c>
      <c r="J859">
        <v>5</v>
      </c>
      <c r="K859">
        <v>22</v>
      </c>
    </row>
    <row r="860" spans="1:11">
      <c r="A860" s="15">
        <v>43606</v>
      </c>
      <c r="B860">
        <v>16175713760497.199</v>
      </c>
      <c r="C860">
        <v>5851133137848.2002</v>
      </c>
      <c r="D860">
        <v>22026846898345.398</v>
      </c>
      <c r="E860">
        <v>1</v>
      </c>
      <c r="F860">
        <v>2019</v>
      </c>
      <c r="G860">
        <v>3</v>
      </c>
      <c r="H860">
        <v>2019</v>
      </c>
      <c r="I860">
        <v>2</v>
      </c>
      <c r="J860">
        <v>5</v>
      </c>
      <c r="K860">
        <v>21</v>
      </c>
    </row>
    <row r="861" spans="1:11">
      <c r="A861" s="15">
        <v>43605</v>
      </c>
      <c r="B861">
        <v>16183132491559.801</v>
      </c>
      <c r="C861">
        <v>5843662116218.9199</v>
      </c>
      <c r="D861">
        <v>22026794607778.699</v>
      </c>
      <c r="E861">
        <v>1</v>
      </c>
      <c r="F861">
        <v>2019</v>
      </c>
      <c r="G861">
        <v>3</v>
      </c>
      <c r="H861">
        <v>2019</v>
      </c>
      <c r="I861">
        <v>2</v>
      </c>
      <c r="J861">
        <v>5</v>
      </c>
      <c r="K861">
        <v>20</v>
      </c>
    </row>
    <row r="862" spans="1:11">
      <c r="A862" s="15">
        <v>43602</v>
      </c>
      <c r="B862">
        <v>16187191251086.5</v>
      </c>
      <c r="C862">
        <v>5840107030355.7305</v>
      </c>
      <c r="D862">
        <v>22027298281442.301</v>
      </c>
      <c r="E862">
        <v>1</v>
      </c>
      <c r="F862">
        <v>2019</v>
      </c>
      <c r="G862">
        <v>3</v>
      </c>
      <c r="H862">
        <v>2019</v>
      </c>
      <c r="I862">
        <v>2</v>
      </c>
      <c r="J862">
        <v>5</v>
      </c>
      <c r="K862">
        <v>17</v>
      </c>
    </row>
    <row r="863" spans="1:11">
      <c r="A863" s="15">
        <v>43601</v>
      </c>
      <c r="B863">
        <v>16190629626492.1</v>
      </c>
      <c r="C863">
        <v>5836836546810.5303</v>
      </c>
      <c r="D863">
        <v>22027466173302.602</v>
      </c>
      <c r="E863">
        <v>1</v>
      </c>
      <c r="F863">
        <v>2019</v>
      </c>
      <c r="G863">
        <v>3</v>
      </c>
      <c r="H863">
        <v>2019</v>
      </c>
      <c r="I863">
        <v>2</v>
      </c>
      <c r="J863">
        <v>5</v>
      </c>
      <c r="K863">
        <v>16</v>
      </c>
    </row>
    <row r="864" spans="1:11">
      <c r="A864" s="15">
        <v>43600</v>
      </c>
      <c r="B864">
        <v>16194202614005.6</v>
      </c>
      <c r="C864">
        <v>5832771222639.8701</v>
      </c>
      <c r="D864">
        <v>22026973836645.5</v>
      </c>
      <c r="E864">
        <v>1</v>
      </c>
      <c r="F864">
        <v>2019</v>
      </c>
      <c r="G864">
        <v>3</v>
      </c>
      <c r="H864">
        <v>2019</v>
      </c>
      <c r="I864">
        <v>2</v>
      </c>
      <c r="J864">
        <v>5</v>
      </c>
      <c r="K864">
        <v>15</v>
      </c>
    </row>
    <row r="865" spans="1:11">
      <c r="A865" s="15">
        <v>43599</v>
      </c>
      <c r="B865">
        <v>16180902605342.6</v>
      </c>
      <c r="C865">
        <v>5846239872445.4404</v>
      </c>
      <c r="D865">
        <v>22027142477788</v>
      </c>
      <c r="E865">
        <v>1</v>
      </c>
      <c r="F865">
        <v>2019</v>
      </c>
      <c r="G865">
        <v>3</v>
      </c>
      <c r="H865">
        <v>2019</v>
      </c>
      <c r="I865">
        <v>2</v>
      </c>
      <c r="J865">
        <v>5</v>
      </c>
      <c r="K865">
        <v>14</v>
      </c>
    </row>
    <row r="866" spans="1:11">
      <c r="A866" s="15">
        <v>43598</v>
      </c>
      <c r="B866">
        <v>16186329486594.699</v>
      </c>
      <c r="C866">
        <v>5840759317165.4102</v>
      </c>
      <c r="D866">
        <v>22027088803760.102</v>
      </c>
      <c r="E866">
        <v>1</v>
      </c>
      <c r="F866">
        <v>2019</v>
      </c>
      <c r="G866">
        <v>3</v>
      </c>
      <c r="H866">
        <v>2019</v>
      </c>
      <c r="I866">
        <v>2</v>
      </c>
      <c r="J866">
        <v>5</v>
      </c>
      <c r="K866">
        <v>13</v>
      </c>
    </row>
    <row r="867" spans="1:11">
      <c r="A867" s="15">
        <v>43595</v>
      </c>
      <c r="B867">
        <v>16190147557701</v>
      </c>
      <c r="C867">
        <v>5837447220802.7002</v>
      </c>
      <c r="D867">
        <v>22027594778503.699</v>
      </c>
      <c r="E867">
        <v>1</v>
      </c>
      <c r="F867">
        <v>2019</v>
      </c>
      <c r="G867">
        <v>3</v>
      </c>
      <c r="H867">
        <v>2019</v>
      </c>
      <c r="I867">
        <v>2</v>
      </c>
      <c r="J867">
        <v>5</v>
      </c>
      <c r="K867">
        <v>10</v>
      </c>
    </row>
    <row r="868" spans="1:11">
      <c r="A868" s="15">
        <v>43594</v>
      </c>
      <c r="B868">
        <v>16189383305579.4</v>
      </c>
      <c r="C868">
        <v>5838380187113.75</v>
      </c>
      <c r="D868">
        <v>22027763492693.102</v>
      </c>
      <c r="E868">
        <v>1</v>
      </c>
      <c r="F868">
        <v>2019</v>
      </c>
      <c r="G868">
        <v>3</v>
      </c>
      <c r="H868">
        <v>2019</v>
      </c>
      <c r="I868">
        <v>2</v>
      </c>
      <c r="J868">
        <v>5</v>
      </c>
      <c r="K868">
        <v>9</v>
      </c>
    </row>
    <row r="869" spans="1:11">
      <c r="A869" s="15">
        <v>43593</v>
      </c>
      <c r="B869">
        <v>16192135944859.699</v>
      </c>
      <c r="C869">
        <v>5835129055577.3301</v>
      </c>
      <c r="D869">
        <v>22027265000437</v>
      </c>
      <c r="E869">
        <v>1</v>
      </c>
      <c r="F869">
        <v>2019</v>
      </c>
      <c r="G869">
        <v>3</v>
      </c>
      <c r="H869">
        <v>2019</v>
      </c>
      <c r="I869">
        <v>2</v>
      </c>
      <c r="J869">
        <v>5</v>
      </c>
      <c r="K869">
        <v>8</v>
      </c>
    </row>
    <row r="870" spans="1:11">
      <c r="A870" s="15">
        <v>43592</v>
      </c>
      <c r="B870">
        <v>16179686204183.9</v>
      </c>
      <c r="C870">
        <v>5847748128768.3496</v>
      </c>
      <c r="D870">
        <v>22027434332952.199</v>
      </c>
      <c r="E870">
        <v>1</v>
      </c>
      <c r="F870">
        <v>2019</v>
      </c>
      <c r="G870">
        <v>3</v>
      </c>
      <c r="H870">
        <v>2019</v>
      </c>
      <c r="I870">
        <v>2</v>
      </c>
      <c r="J870">
        <v>5</v>
      </c>
      <c r="K870">
        <v>7</v>
      </c>
    </row>
    <row r="871" spans="1:11">
      <c r="A871" s="15">
        <v>43591</v>
      </c>
      <c r="B871">
        <v>16187342733017.699</v>
      </c>
      <c r="C871">
        <v>5839987516696.7402</v>
      </c>
      <c r="D871">
        <v>22027330249714.5</v>
      </c>
      <c r="E871">
        <v>1</v>
      </c>
      <c r="F871">
        <v>2019</v>
      </c>
      <c r="G871">
        <v>3</v>
      </c>
      <c r="H871">
        <v>2019</v>
      </c>
      <c r="I871">
        <v>2</v>
      </c>
      <c r="J871">
        <v>5</v>
      </c>
      <c r="K871">
        <v>6</v>
      </c>
    </row>
    <row r="872" spans="1:11">
      <c r="A872" s="15">
        <v>43588</v>
      </c>
      <c r="B872">
        <v>16197140195969.1</v>
      </c>
      <c r="C872">
        <v>5830694074178.0596</v>
      </c>
      <c r="D872">
        <v>22027834270147.102</v>
      </c>
      <c r="E872">
        <v>1</v>
      </c>
      <c r="F872">
        <v>2019</v>
      </c>
      <c r="G872">
        <v>3</v>
      </c>
      <c r="H872">
        <v>2019</v>
      </c>
      <c r="I872">
        <v>2</v>
      </c>
      <c r="J872">
        <v>5</v>
      </c>
      <c r="K872">
        <v>3</v>
      </c>
    </row>
    <row r="873" spans="1:11">
      <c r="A873" s="15">
        <v>43587</v>
      </c>
      <c r="B873">
        <v>16184529368527</v>
      </c>
      <c r="C873">
        <v>5843472921623.7998</v>
      </c>
      <c r="D873">
        <v>22028002290150.801</v>
      </c>
      <c r="E873">
        <v>1</v>
      </c>
      <c r="F873">
        <v>2019</v>
      </c>
      <c r="G873">
        <v>3</v>
      </c>
      <c r="H873">
        <v>2019</v>
      </c>
      <c r="I873">
        <v>2</v>
      </c>
      <c r="J873">
        <v>5</v>
      </c>
      <c r="K873">
        <v>2</v>
      </c>
    </row>
    <row r="874" spans="1:11">
      <c r="A874" s="15">
        <v>43586</v>
      </c>
      <c r="B874">
        <v>16200427108406.301</v>
      </c>
      <c r="C874">
        <v>5827072664090.2402</v>
      </c>
      <c r="D874">
        <v>22027499772496.5</v>
      </c>
      <c r="E874">
        <v>1</v>
      </c>
      <c r="F874">
        <v>2019</v>
      </c>
      <c r="G874">
        <v>3</v>
      </c>
      <c r="H874">
        <v>2019</v>
      </c>
      <c r="I874">
        <v>2</v>
      </c>
      <c r="J874">
        <v>5</v>
      </c>
      <c r="K874">
        <v>1</v>
      </c>
    </row>
    <row r="875" spans="1:11">
      <c r="A875" s="15">
        <v>43585</v>
      </c>
      <c r="B875">
        <v>16192789476576</v>
      </c>
      <c r="C875">
        <v>5834878723443.4404</v>
      </c>
      <c r="D875">
        <v>22027668200019.398</v>
      </c>
      <c r="E875">
        <v>1</v>
      </c>
      <c r="F875">
        <v>2019</v>
      </c>
      <c r="G875">
        <v>3</v>
      </c>
      <c r="H875">
        <v>2019</v>
      </c>
      <c r="I875">
        <v>2</v>
      </c>
      <c r="J875">
        <v>4</v>
      </c>
      <c r="K875">
        <v>30</v>
      </c>
    </row>
    <row r="876" spans="1:11">
      <c r="A876" s="15">
        <v>43584</v>
      </c>
      <c r="B876">
        <v>16167603157398.9</v>
      </c>
      <c r="C876">
        <v>5859617354178.9902</v>
      </c>
      <c r="D876">
        <v>22027220511577.898</v>
      </c>
      <c r="E876">
        <v>1</v>
      </c>
      <c r="F876">
        <v>2019</v>
      </c>
      <c r="G876">
        <v>3</v>
      </c>
      <c r="H876">
        <v>2019</v>
      </c>
      <c r="I876">
        <v>2</v>
      </c>
      <c r="J876">
        <v>4</v>
      </c>
      <c r="K876">
        <v>29</v>
      </c>
    </row>
    <row r="877" spans="1:11">
      <c r="A877" s="15">
        <v>43581</v>
      </c>
      <c r="B877">
        <v>16168424448179.6</v>
      </c>
      <c r="C877">
        <v>5859301454430.21</v>
      </c>
      <c r="D877">
        <v>22027725902609.898</v>
      </c>
      <c r="E877">
        <v>1</v>
      </c>
      <c r="F877">
        <v>2019</v>
      </c>
      <c r="G877">
        <v>3</v>
      </c>
      <c r="H877">
        <v>2019</v>
      </c>
      <c r="I877">
        <v>2</v>
      </c>
      <c r="J877">
        <v>4</v>
      </c>
      <c r="K877">
        <v>26</v>
      </c>
    </row>
    <row r="878" spans="1:11">
      <c r="A878" s="15">
        <v>43580</v>
      </c>
      <c r="B878">
        <v>16168871716889.801</v>
      </c>
      <c r="C878">
        <v>5859022662346.1504</v>
      </c>
      <c r="D878">
        <v>22027894379236</v>
      </c>
      <c r="E878">
        <v>1</v>
      </c>
      <c r="F878">
        <v>2019</v>
      </c>
      <c r="G878">
        <v>3</v>
      </c>
      <c r="H878">
        <v>2019</v>
      </c>
      <c r="I878">
        <v>2</v>
      </c>
      <c r="J878">
        <v>4</v>
      </c>
      <c r="K878">
        <v>25</v>
      </c>
    </row>
    <row r="879" spans="1:11">
      <c r="A879" s="15">
        <v>43579</v>
      </c>
      <c r="B879">
        <v>16169442413839.301</v>
      </c>
      <c r="C879">
        <v>5857308431792.7197</v>
      </c>
      <c r="D879">
        <v>22026750845632.102</v>
      </c>
      <c r="E879">
        <v>1</v>
      </c>
      <c r="F879">
        <v>2019</v>
      </c>
      <c r="G879">
        <v>3</v>
      </c>
      <c r="H879">
        <v>2019</v>
      </c>
      <c r="I879">
        <v>2</v>
      </c>
      <c r="J879">
        <v>4</v>
      </c>
      <c r="K879">
        <v>24</v>
      </c>
    </row>
    <row r="880" spans="1:11">
      <c r="A880" s="15">
        <v>43578</v>
      </c>
      <c r="B880">
        <v>16164505978676.699</v>
      </c>
      <c r="C880">
        <v>5862413424776.4004</v>
      </c>
      <c r="D880">
        <v>22026919403453.102</v>
      </c>
      <c r="E880">
        <v>1</v>
      </c>
      <c r="F880">
        <v>2019</v>
      </c>
      <c r="G880">
        <v>3</v>
      </c>
      <c r="H880">
        <v>2019</v>
      </c>
      <c r="I880">
        <v>2</v>
      </c>
      <c r="J880">
        <v>4</v>
      </c>
      <c r="K880">
        <v>23</v>
      </c>
    </row>
    <row r="881" spans="1:11">
      <c r="A881" s="15">
        <v>43577</v>
      </c>
      <c r="B881">
        <v>16179171534606.4</v>
      </c>
      <c r="C881">
        <v>5847693757511.2803</v>
      </c>
      <c r="D881">
        <v>22026865292117.699</v>
      </c>
      <c r="E881">
        <v>1</v>
      </c>
      <c r="F881">
        <v>2019</v>
      </c>
      <c r="G881">
        <v>3</v>
      </c>
      <c r="H881">
        <v>2019</v>
      </c>
      <c r="I881">
        <v>2</v>
      </c>
      <c r="J881">
        <v>4</v>
      </c>
      <c r="K881">
        <v>22</v>
      </c>
    </row>
    <row r="882" spans="1:11">
      <c r="A882" s="15">
        <v>43574</v>
      </c>
      <c r="B882">
        <v>16185899632704</v>
      </c>
      <c r="C882">
        <v>5841473696350.3896</v>
      </c>
      <c r="D882">
        <v>22027373329054.398</v>
      </c>
      <c r="E882">
        <v>1</v>
      </c>
      <c r="F882">
        <v>2019</v>
      </c>
      <c r="G882">
        <v>3</v>
      </c>
      <c r="H882">
        <v>2019</v>
      </c>
      <c r="I882">
        <v>2</v>
      </c>
      <c r="J882">
        <v>4</v>
      </c>
      <c r="K882">
        <v>19</v>
      </c>
    </row>
    <row r="883" spans="1:11">
      <c r="A883" s="15">
        <v>43573</v>
      </c>
      <c r="B883">
        <v>16187505143961</v>
      </c>
      <c r="C883">
        <v>5840037528809.5898</v>
      </c>
      <c r="D883">
        <v>22027542672770.602</v>
      </c>
      <c r="E883">
        <v>1</v>
      </c>
      <c r="F883">
        <v>2019</v>
      </c>
      <c r="G883">
        <v>3</v>
      </c>
      <c r="H883">
        <v>2019</v>
      </c>
      <c r="I883">
        <v>2</v>
      </c>
      <c r="J883">
        <v>4</v>
      </c>
      <c r="K883">
        <v>18</v>
      </c>
    </row>
    <row r="884" spans="1:11">
      <c r="A884" s="15">
        <v>43572</v>
      </c>
      <c r="B884">
        <v>16194644834727.5</v>
      </c>
      <c r="C884">
        <v>5832381640520.9004</v>
      </c>
      <c r="D884">
        <v>22027026475248.398</v>
      </c>
      <c r="E884">
        <v>1</v>
      </c>
      <c r="F884">
        <v>2019</v>
      </c>
      <c r="G884">
        <v>3</v>
      </c>
      <c r="H884">
        <v>2019</v>
      </c>
      <c r="I884">
        <v>2</v>
      </c>
      <c r="J884">
        <v>4</v>
      </c>
      <c r="K884">
        <v>17</v>
      </c>
    </row>
    <row r="885" spans="1:11">
      <c r="A885" s="15">
        <v>43571</v>
      </c>
      <c r="B885">
        <v>16187884775531.9</v>
      </c>
      <c r="C885">
        <v>5839313109641.4404</v>
      </c>
      <c r="D885">
        <v>22027197885173.301</v>
      </c>
      <c r="E885">
        <v>1</v>
      </c>
      <c r="F885">
        <v>2019</v>
      </c>
      <c r="G885">
        <v>3</v>
      </c>
      <c r="H885">
        <v>2019</v>
      </c>
      <c r="I885">
        <v>2</v>
      </c>
      <c r="J885">
        <v>4</v>
      </c>
      <c r="K885">
        <v>16</v>
      </c>
    </row>
    <row r="886" spans="1:11">
      <c r="A886" s="15">
        <v>43570</v>
      </c>
      <c r="B886">
        <v>16198884759922.801</v>
      </c>
      <c r="C886">
        <v>5828263617180.7002</v>
      </c>
      <c r="D886">
        <v>22027148377103.5</v>
      </c>
      <c r="E886">
        <v>1</v>
      </c>
      <c r="F886">
        <v>2019</v>
      </c>
      <c r="G886">
        <v>3</v>
      </c>
      <c r="H886">
        <v>2019</v>
      </c>
      <c r="I886">
        <v>2</v>
      </c>
      <c r="J886">
        <v>4</v>
      </c>
      <c r="K886">
        <v>15</v>
      </c>
    </row>
    <row r="887" spans="1:11">
      <c r="A887" s="15">
        <v>43567</v>
      </c>
      <c r="B887">
        <v>16219233320909.801</v>
      </c>
      <c r="C887">
        <v>5808431620869.0303</v>
      </c>
      <c r="D887">
        <v>22027664941778.801</v>
      </c>
      <c r="E887">
        <v>1</v>
      </c>
      <c r="F887">
        <v>2019</v>
      </c>
      <c r="G887">
        <v>3</v>
      </c>
      <c r="H887">
        <v>2019</v>
      </c>
      <c r="I887">
        <v>2</v>
      </c>
      <c r="J887">
        <v>4</v>
      </c>
      <c r="K887">
        <v>12</v>
      </c>
    </row>
    <row r="888" spans="1:11">
      <c r="A888" s="15">
        <v>43566</v>
      </c>
      <c r="B888">
        <v>16220451062975</v>
      </c>
      <c r="C888">
        <v>5807386064813</v>
      </c>
      <c r="D888">
        <v>22027837127788</v>
      </c>
      <c r="E888">
        <v>1</v>
      </c>
      <c r="F888">
        <v>2019</v>
      </c>
      <c r="G888">
        <v>3</v>
      </c>
      <c r="H888">
        <v>2019</v>
      </c>
      <c r="I888">
        <v>2</v>
      </c>
      <c r="J888">
        <v>4</v>
      </c>
      <c r="K888">
        <v>11</v>
      </c>
    </row>
    <row r="889" spans="1:11">
      <c r="A889" s="15">
        <v>43565</v>
      </c>
      <c r="B889">
        <v>16224285153442.4</v>
      </c>
      <c r="C889">
        <v>5803037907346.54</v>
      </c>
      <c r="D889">
        <v>22027323060789</v>
      </c>
      <c r="E889">
        <v>1</v>
      </c>
      <c r="F889">
        <v>2019</v>
      </c>
      <c r="G889">
        <v>3</v>
      </c>
      <c r="H889">
        <v>2019</v>
      </c>
      <c r="I889">
        <v>2</v>
      </c>
      <c r="J889">
        <v>4</v>
      </c>
      <c r="K889">
        <v>10</v>
      </c>
    </row>
    <row r="890" spans="1:11">
      <c r="A890" s="15">
        <v>43564</v>
      </c>
      <c r="B890">
        <v>16209945774334.5</v>
      </c>
      <c r="C890">
        <v>5817551224701.0498</v>
      </c>
      <c r="D890">
        <v>22027496999035.602</v>
      </c>
      <c r="E890">
        <v>1</v>
      </c>
      <c r="F890">
        <v>2019</v>
      </c>
      <c r="G890">
        <v>3</v>
      </c>
      <c r="H890">
        <v>2019</v>
      </c>
      <c r="I890">
        <v>2</v>
      </c>
      <c r="J890">
        <v>4</v>
      </c>
      <c r="K890">
        <v>9</v>
      </c>
    </row>
    <row r="891" spans="1:11">
      <c r="A891" s="15">
        <v>43563</v>
      </c>
      <c r="B891">
        <v>16217448195590.199</v>
      </c>
      <c r="C891">
        <v>5810000938800.5303</v>
      </c>
      <c r="D891">
        <v>22027449134390.699</v>
      </c>
      <c r="E891">
        <v>1</v>
      </c>
      <c r="F891">
        <v>2019</v>
      </c>
      <c r="G891">
        <v>3</v>
      </c>
      <c r="H891">
        <v>2019</v>
      </c>
      <c r="I891">
        <v>2</v>
      </c>
      <c r="J891">
        <v>4</v>
      </c>
      <c r="K891">
        <v>8</v>
      </c>
    </row>
    <row r="892" spans="1:11">
      <c r="A892" s="15">
        <v>43560</v>
      </c>
      <c r="B892">
        <v>16224242279839.6</v>
      </c>
      <c r="C892">
        <v>5803730733142.7197</v>
      </c>
      <c r="D892">
        <v>22027973012982.301</v>
      </c>
      <c r="E892">
        <v>1</v>
      </c>
      <c r="F892">
        <v>2019</v>
      </c>
      <c r="G892">
        <v>3</v>
      </c>
      <c r="H892">
        <v>2019</v>
      </c>
      <c r="I892">
        <v>2</v>
      </c>
      <c r="J892">
        <v>4</v>
      </c>
      <c r="K892">
        <v>5</v>
      </c>
    </row>
    <row r="893" spans="1:11">
      <c r="A893" s="15">
        <v>43559</v>
      </c>
      <c r="B893">
        <v>16225463575610.801</v>
      </c>
      <c r="C893">
        <v>5802684085978.9297</v>
      </c>
      <c r="D893">
        <v>22028147661589.699</v>
      </c>
      <c r="E893">
        <v>1</v>
      </c>
      <c r="F893">
        <v>2019</v>
      </c>
      <c r="G893">
        <v>3</v>
      </c>
      <c r="H893">
        <v>2019</v>
      </c>
      <c r="I893">
        <v>2</v>
      </c>
      <c r="J893">
        <v>4</v>
      </c>
      <c r="K893">
        <v>4</v>
      </c>
    </row>
    <row r="894" spans="1:11">
      <c r="A894" s="15">
        <v>43557</v>
      </c>
      <c r="B894">
        <v>16228710267266.4</v>
      </c>
      <c r="C894">
        <v>5798868841666.1201</v>
      </c>
      <c r="D894">
        <v>22027579108932.5</v>
      </c>
      <c r="E894">
        <v>1</v>
      </c>
      <c r="F894">
        <v>2019</v>
      </c>
      <c r="G894">
        <v>3</v>
      </c>
      <c r="H894">
        <v>2019</v>
      </c>
      <c r="I894">
        <v>2</v>
      </c>
      <c r="J894">
        <v>4</v>
      </c>
      <c r="K894">
        <v>2</v>
      </c>
    </row>
    <row r="895" spans="1:11">
      <c r="A895" s="15">
        <v>43556</v>
      </c>
      <c r="B895">
        <v>16230093228645.4</v>
      </c>
      <c r="C895">
        <v>5797611759079.0801</v>
      </c>
      <c r="D895">
        <v>22027704987724.398</v>
      </c>
      <c r="E895">
        <v>1</v>
      </c>
      <c r="F895">
        <v>2019</v>
      </c>
      <c r="G895">
        <v>3</v>
      </c>
      <c r="H895">
        <v>2019</v>
      </c>
      <c r="I895">
        <v>2</v>
      </c>
      <c r="J895">
        <v>4</v>
      </c>
      <c r="K895">
        <v>1</v>
      </c>
    </row>
    <row r="896" spans="1:11">
      <c r="A896" s="15">
        <v>43553</v>
      </c>
      <c r="B896">
        <v>16204392002372.9</v>
      </c>
      <c r="C896">
        <v>5823488154655.0195</v>
      </c>
      <c r="D896">
        <v>22027880157027.898</v>
      </c>
      <c r="E896">
        <v>1</v>
      </c>
      <c r="F896">
        <v>2019</v>
      </c>
      <c r="G896">
        <v>2</v>
      </c>
      <c r="H896">
        <v>2019</v>
      </c>
      <c r="I896">
        <v>1</v>
      </c>
      <c r="J896">
        <v>3</v>
      </c>
      <c r="K896">
        <v>29</v>
      </c>
    </row>
    <row r="897" spans="1:11">
      <c r="A897" s="15">
        <v>43552</v>
      </c>
      <c r="B897">
        <v>16241176637435.6</v>
      </c>
      <c r="C897">
        <v>5787935843306.2695</v>
      </c>
      <c r="D897">
        <v>22029112480741.801</v>
      </c>
      <c r="E897">
        <v>1</v>
      </c>
      <c r="F897">
        <v>2019</v>
      </c>
      <c r="G897">
        <v>2</v>
      </c>
      <c r="H897">
        <v>2019</v>
      </c>
      <c r="I897">
        <v>1</v>
      </c>
      <c r="J897">
        <v>3</v>
      </c>
      <c r="K897">
        <v>28</v>
      </c>
    </row>
    <row r="898" spans="1:11">
      <c r="A898" s="15">
        <v>43551</v>
      </c>
      <c r="B898">
        <v>16208783119587.699</v>
      </c>
      <c r="C898">
        <v>5819114675789.6396</v>
      </c>
      <c r="D898">
        <v>22027897795377.398</v>
      </c>
      <c r="E898">
        <v>1</v>
      </c>
      <c r="F898">
        <v>2019</v>
      </c>
      <c r="G898">
        <v>2</v>
      </c>
      <c r="H898">
        <v>2019</v>
      </c>
      <c r="I898">
        <v>1</v>
      </c>
      <c r="J898">
        <v>3</v>
      </c>
      <c r="K898">
        <v>27</v>
      </c>
    </row>
    <row r="899" spans="1:11">
      <c r="A899" s="15">
        <v>43550</v>
      </c>
      <c r="B899">
        <v>16192696863788.9</v>
      </c>
      <c r="C899">
        <v>5835375238562.29</v>
      </c>
      <c r="D899">
        <v>22028072102351.199</v>
      </c>
      <c r="E899">
        <v>1</v>
      </c>
      <c r="F899">
        <v>2019</v>
      </c>
      <c r="G899">
        <v>2</v>
      </c>
      <c r="H899">
        <v>2019</v>
      </c>
      <c r="I899">
        <v>1</v>
      </c>
      <c r="J899">
        <v>3</v>
      </c>
      <c r="K899">
        <v>26</v>
      </c>
    </row>
    <row r="900" spans="1:11">
      <c r="A900" s="15">
        <v>43549</v>
      </c>
      <c r="B900">
        <v>16198798980110.5</v>
      </c>
      <c r="C900">
        <v>5829199563414.6699</v>
      </c>
      <c r="D900">
        <v>22027998543525.199</v>
      </c>
      <c r="E900">
        <v>1</v>
      </c>
      <c r="F900">
        <v>2019</v>
      </c>
      <c r="G900">
        <v>2</v>
      </c>
      <c r="H900">
        <v>2019</v>
      </c>
      <c r="I900">
        <v>1</v>
      </c>
      <c r="J900">
        <v>3</v>
      </c>
      <c r="K900">
        <v>25</v>
      </c>
    </row>
    <row r="901" spans="1:11">
      <c r="A901" s="15">
        <v>43546</v>
      </c>
      <c r="B901">
        <v>16211811079841.801</v>
      </c>
      <c r="C901">
        <v>5816707848045.0596</v>
      </c>
      <c r="D901">
        <v>22028518927886.801</v>
      </c>
      <c r="E901">
        <v>1</v>
      </c>
      <c r="F901">
        <v>2019</v>
      </c>
      <c r="G901">
        <v>2</v>
      </c>
      <c r="H901">
        <v>2019</v>
      </c>
      <c r="I901">
        <v>1</v>
      </c>
      <c r="J901">
        <v>3</v>
      </c>
      <c r="K901">
        <v>22</v>
      </c>
    </row>
    <row r="902" spans="1:11">
      <c r="A902" s="15">
        <v>43545</v>
      </c>
      <c r="B902">
        <v>16212163556778.1</v>
      </c>
      <c r="C902">
        <v>5816528826554.9902</v>
      </c>
      <c r="D902">
        <v>22028692383333.102</v>
      </c>
      <c r="E902">
        <v>1</v>
      </c>
      <c r="F902">
        <v>2019</v>
      </c>
      <c r="G902">
        <v>2</v>
      </c>
      <c r="H902">
        <v>2019</v>
      </c>
      <c r="I902">
        <v>1</v>
      </c>
      <c r="J902">
        <v>3</v>
      </c>
      <c r="K902">
        <v>21</v>
      </c>
    </row>
    <row r="903" spans="1:11">
      <c r="A903" s="15">
        <v>43544</v>
      </c>
      <c r="B903">
        <v>16216193637711.199</v>
      </c>
      <c r="C903">
        <v>5811896174465.1104</v>
      </c>
      <c r="D903">
        <v>22028089812176.301</v>
      </c>
      <c r="E903">
        <v>1</v>
      </c>
      <c r="F903">
        <v>2019</v>
      </c>
      <c r="G903">
        <v>2</v>
      </c>
      <c r="H903">
        <v>2019</v>
      </c>
      <c r="I903">
        <v>1</v>
      </c>
      <c r="J903">
        <v>3</v>
      </c>
      <c r="K903">
        <v>20</v>
      </c>
    </row>
    <row r="904" spans="1:11">
      <c r="A904" s="15">
        <v>43543</v>
      </c>
      <c r="B904">
        <v>16201738970858.301</v>
      </c>
      <c r="C904">
        <v>5826523669114.6104</v>
      </c>
      <c r="D904">
        <v>22028262639972.898</v>
      </c>
      <c r="E904">
        <v>1</v>
      </c>
      <c r="F904">
        <v>2019</v>
      </c>
      <c r="G904">
        <v>2</v>
      </c>
      <c r="H904">
        <v>2019</v>
      </c>
      <c r="I904">
        <v>1</v>
      </c>
      <c r="J904">
        <v>3</v>
      </c>
      <c r="K904">
        <v>19</v>
      </c>
    </row>
    <row r="905" spans="1:11">
      <c r="A905" s="15">
        <v>43542</v>
      </c>
      <c r="B905">
        <v>16213853688297.699</v>
      </c>
      <c r="C905">
        <v>5814337115187.2197</v>
      </c>
      <c r="D905">
        <v>22028190803484.898</v>
      </c>
      <c r="E905">
        <v>1</v>
      </c>
      <c r="F905">
        <v>2019</v>
      </c>
      <c r="G905">
        <v>2</v>
      </c>
      <c r="H905">
        <v>2019</v>
      </c>
      <c r="I905">
        <v>1</v>
      </c>
      <c r="J905">
        <v>3</v>
      </c>
      <c r="K905">
        <v>18</v>
      </c>
    </row>
    <row r="906" spans="1:11">
      <c r="A906" s="15">
        <v>43539</v>
      </c>
      <c r="B906">
        <v>16218563037553.5</v>
      </c>
      <c r="C906">
        <v>5810143025621.46</v>
      </c>
      <c r="D906">
        <v>22028706063174.898</v>
      </c>
      <c r="E906">
        <v>1</v>
      </c>
      <c r="F906">
        <v>2019</v>
      </c>
      <c r="G906">
        <v>2</v>
      </c>
      <c r="H906">
        <v>2019</v>
      </c>
      <c r="I906">
        <v>1</v>
      </c>
      <c r="J906">
        <v>3</v>
      </c>
      <c r="K906">
        <v>15</v>
      </c>
    </row>
    <row r="907" spans="1:11">
      <c r="A907" s="15">
        <v>43538</v>
      </c>
      <c r="B907">
        <v>16217120166414.1</v>
      </c>
      <c r="C907">
        <v>5811757648918.3398</v>
      </c>
      <c r="D907">
        <v>22028877815332.398</v>
      </c>
      <c r="E907">
        <v>1</v>
      </c>
      <c r="F907">
        <v>2019</v>
      </c>
      <c r="G907">
        <v>2</v>
      </c>
      <c r="H907">
        <v>2019</v>
      </c>
      <c r="I907">
        <v>1</v>
      </c>
      <c r="J907">
        <v>3</v>
      </c>
      <c r="K907">
        <v>14</v>
      </c>
    </row>
    <row r="908" spans="1:11">
      <c r="A908" s="15">
        <v>43537</v>
      </c>
      <c r="B908">
        <v>16219378552868.199</v>
      </c>
      <c r="C908">
        <v>5808894478771.9697</v>
      </c>
      <c r="D908">
        <v>22028273031640.199</v>
      </c>
      <c r="E908">
        <v>1</v>
      </c>
      <c r="F908">
        <v>2019</v>
      </c>
      <c r="G908">
        <v>2</v>
      </c>
      <c r="H908">
        <v>2019</v>
      </c>
      <c r="I908">
        <v>1</v>
      </c>
      <c r="J908">
        <v>3</v>
      </c>
      <c r="K908">
        <v>13</v>
      </c>
    </row>
    <row r="909" spans="1:11">
      <c r="A909" s="15">
        <v>43536</v>
      </c>
      <c r="B909">
        <v>16203831827627.4</v>
      </c>
      <c r="C909">
        <v>5824612305801.7402</v>
      </c>
      <c r="D909">
        <v>22028444133429.199</v>
      </c>
      <c r="E909">
        <v>1</v>
      </c>
      <c r="F909">
        <v>2019</v>
      </c>
      <c r="G909">
        <v>2</v>
      </c>
      <c r="H909">
        <v>2019</v>
      </c>
      <c r="I909">
        <v>1</v>
      </c>
      <c r="J909">
        <v>3</v>
      </c>
      <c r="K909">
        <v>12</v>
      </c>
    </row>
    <row r="910" spans="1:11">
      <c r="A910" s="15">
        <v>43535</v>
      </c>
      <c r="B910">
        <v>16215316709386.699</v>
      </c>
      <c r="C910">
        <v>5813054596422.6602</v>
      </c>
      <c r="D910">
        <v>22028371305809.398</v>
      </c>
      <c r="E910">
        <v>1</v>
      </c>
      <c r="F910">
        <v>2019</v>
      </c>
      <c r="G910">
        <v>2</v>
      </c>
      <c r="H910">
        <v>2019</v>
      </c>
      <c r="I910">
        <v>1</v>
      </c>
      <c r="J910">
        <v>3</v>
      </c>
      <c r="K910">
        <v>11</v>
      </c>
    </row>
    <row r="911" spans="1:11">
      <c r="A911" s="15">
        <v>43532</v>
      </c>
      <c r="B911">
        <v>16219553075496.199</v>
      </c>
      <c r="C911">
        <v>5809328415043.0996</v>
      </c>
      <c r="D911">
        <v>22028881490539.301</v>
      </c>
      <c r="E911">
        <v>1</v>
      </c>
      <c r="F911">
        <v>2019</v>
      </c>
      <c r="G911">
        <v>2</v>
      </c>
      <c r="H911">
        <v>2019</v>
      </c>
      <c r="I911">
        <v>1</v>
      </c>
      <c r="J911">
        <v>3</v>
      </c>
      <c r="K911">
        <v>8</v>
      </c>
    </row>
    <row r="912" spans="1:11">
      <c r="A912" s="15">
        <v>43531</v>
      </c>
      <c r="B912">
        <v>16220220884752.4</v>
      </c>
      <c r="C912">
        <v>5808830664250.4502</v>
      </c>
      <c r="D912">
        <v>22029051549002.801</v>
      </c>
      <c r="E912">
        <v>1</v>
      </c>
      <c r="F912">
        <v>2019</v>
      </c>
      <c r="G912">
        <v>2</v>
      </c>
      <c r="H912">
        <v>2019</v>
      </c>
      <c r="I912">
        <v>1</v>
      </c>
      <c r="J912">
        <v>3</v>
      </c>
      <c r="K912">
        <v>7</v>
      </c>
    </row>
    <row r="913" spans="1:11">
      <c r="A913" s="15">
        <v>43530</v>
      </c>
      <c r="B913">
        <v>16222050679017.6</v>
      </c>
      <c r="C913">
        <v>5806306520637.4199</v>
      </c>
      <c r="D913">
        <v>22028357199655</v>
      </c>
      <c r="E913">
        <v>1</v>
      </c>
      <c r="F913">
        <v>2019</v>
      </c>
      <c r="G913">
        <v>2</v>
      </c>
      <c r="H913">
        <v>2019</v>
      </c>
      <c r="I913">
        <v>1</v>
      </c>
      <c r="J913">
        <v>3</v>
      </c>
      <c r="K913">
        <v>6</v>
      </c>
    </row>
    <row r="914" spans="1:11">
      <c r="A914" s="15">
        <v>43529</v>
      </c>
      <c r="B914">
        <v>16222451778062.301</v>
      </c>
      <c r="C914">
        <v>5806072770323.3096</v>
      </c>
      <c r="D914">
        <v>22028524548385.602</v>
      </c>
      <c r="E914">
        <v>1</v>
      </c>
      <c r="F914">
        <v>2019</v>
      </c>
      <c r="G914">
        <v>2</v>
      </c>
      <c r="H914">
        <v>2019</v>
      </c>
      <c r="I914">
        <v>1</v>
      </c>
      <c r="J914">
        <v>3</v>
      </c>
      <c r="K914">
        <v>5</v>
      </c>
    </row>
    <row r="915" spans="1:11">
      <c r="A915" s="15">
        <v>43528</v>
      </c>
      <c r="B915">
        <v>16222052344948.5</v>
      </c>
      <c r="C915">
        <v>5806394780703.6699</v>
      </c>
      <c r="D915">
        <v>22028447125652.199</v>
      </c>
      <c r="E915">
        <v>1</v>
      </c>
      <c r="F915">
        <v>2019</v>
      </c>
      <c r="G915">
        <v>2</v>
      </c>
      <c r="H915">
        <v>2019</v>
      </c>
      <c r="I915">
        <v>1</v>
      </c>
      <c r="J915">
        <v>3</v>
      </c>
      <c r="K915">
        <v>4</v>
      </c>
    </row>
    <row r="916" spans="1:11">
      <c r="A916" s="15">
        <v>43525</v>
      </c>
      <c r="B916">
        <v>16221749401198.199</v>
      </c>
      <c r="C916">
        <v>5807196579103.4199</v>
      </c>
      <c r="D916">
        <v>22028945980301.602</v>
      </c>
      <c r="E916">
        <v>1</v>
      </c>
      <c r="F916">
        <v>2019</v>
      </c>
      <c r="G916">
        <v>2</v>
      </c>
      <c r="H916">
        <v>2019</v>
      </c>
      <c r="I916">
        <v>1</v>
      </c>
      <c r="J916">
        <v>3</v>
      </c>
      <c r="K916">
        <v>1</v>
      </c>
    </row>
    <row r="917" spans="1:11">
      <c r="A917" s="15">
        <v>43524</v>
      </c>
      <c r="B917">
        <v>16250898044728.301</v>
      </c>
      <c r="C917">
        <v>5864628400870.7305</v>
      </c>
      <c r="D917">
        <v>22115526445599</v>
      </c>
      <c r="E917">
        <v>1</v>
      </c>
      <c r="F917">
        <v>2019</v>
      </c>
      <c r="G917">
        <v>2</v>
      </c>
      <c r="H917">
        <v>2019</v>
      </c>
      <c r="I917">
        <v>1</v>
      </c>
      <c r="J917">
        <v>2</v>
      </c>
      <c r="K917">
        <v>28</v>
      </c>
    </row>
    <row r="918" spans="1:11">
      <c r="A918" s="15">
        <v>43523</v>
      </c>
      <c r="B918">
        <v>16211944636922.199</v>
      </c>
      <c r="C918">
        <v>5862373231935.7002</v>
      </c>
      <c r="D918">
        <v>22074317868857.898</v>
      </c>
      <c r="E918">
        <v>1</v>
      </c>
      <c r="F918">
        <v>2019</v>
      </c>
      <c r="G918">
        <v>2</v>
      </c>
      <c r="H918">
        <v>2019</v>
      </c>
      <c r="I918">
        <v>1</v>
      </c>
      <c r="J918">
        <v>2</v>
      </c>
      <c r="K918">
        <v>27</v>
      </c>
    </row>
    <row r="919" spans="1:11">
      <c r="A919" s="15">
        <v>43522</v>
      </c>
      <c r="B919">
        <v>16212363527329.4</v>
      </c>
      <c r="C919">
        <v>5877596273592.5303</v>
      </c>
      <c r="D919">
        <v>22089959800922</v>
      </c>
      <c r="E919">
        <v>1</v>
      </c>
      <c r="F919">
        <v>2019</v>
      </c>
      <c r="G919">
        <v>2</v>
      </c>
      <c r="H919">
        <v>2019</v>
      </c>
      <c r="I919">
        <v>1</v>
      </c>
      <c r="J919">
        <v>2</v>
      </c>
      <c r="K919">
        <v>26</v>
      </c>
    </row>
    <row r="920" spans="1:11">
      <c r="A920" s="15">
        <v>43521</v>
      </c>
      <c r="B920">
        <v>16200951332736.301</v>
      </c>
      <c r="C920">
        <v>5866144631722.0801</v>
      </c>
      <c r="D920">
        <v>22067095964458.301</v>
      </c>
      <c r="E920">
        <v>1</v>
      </c>
      <c r="F920">
        <v>2019</v>
      </c>
      <c r="G920">
        <v>2</v>
      </c>
      <c r="H920">
        <v>2019</v>
      </c>
      <c r="I920">
        <v>1</v>
      </c>
      <c r="J920">
        <v>2</v>
      </c>
      <c r="K920">
        <v>25</v>
      </c>
    </row>
    <row r="921" spans="1:11">
      <c r="A921" s="15">
        <v>43518</v>
      </c>
      <c r="B921">
        <v>16201577219408.9</v>
      </c>
      <c r="C921">
        <v>5861980080191.2402</v>
      </c>
      <c r="D921">
        <v>22063557299600.102</v>
      </c>
      <c r="E921">
        <v>1</v>
      </c>
      <c r="F921">
        <v>2019</v>
      </c>
      <c r="G921">
        <v>2</v>
      </c>
      <c r="H921">
        <v>2019</v>
      </c>
      <c r="I921">
        <v>1</v>
      </c>
      <c r="J921">
        <v>2</v>
      </c>
      <c r="K921">
        <v>22</v>
      </c>
    </row>
    <row r="922" spans="1:11">
      <c r="A922" s="15">
        <v>43517</v>
      </c>
      <c r="B922">
        <v>16183759171869.6</v>
      </c>
      <c r="C922">
        <v>5855530710756.1797</v>
      </c>
      <c r="D922">
        <v>22039289882625.801</v>
      </c>
      <c r="E922">
        <v>1</v>
      </c>
      <c r="F922">
        <v>2019</v>
      </c>
      <c r="G922">
        <v>2</v>
      </c>
      <c r="H922">
        <v>2019</v>
      </c>
      <c r="I922">
        <v>1</v>
      </c>
      <c r="J922">
        <v>2</v>
      </c>
      <c r="K922">
        <v>21</v>
      </c>
    </row>
    <row r="923" spans="1:11">
      <c r="A923" s="15">
        <v>43516</v>
      </c>
      <c r="B923">
        <v>16186326651098.5</v>
      </c>
      <c r="C923">
        <v>5853436546140.6797</v>
      </c>
      <c r="D923">
        <v>22039763197239.199</v>
      </c>
      <c r="E923">
        <v>1</v>
      </c>
      <c r="F923">
        <v>2019</v>
      </c>
      <c r="G923">
        <v>2</v>
      </c>
      <c r="H923">
        <v>2019</v>
      </c>
      <c r="I923">
        <v>1</v>
      </c>
      <c r="J923">
        <v>2</v>
      </c>
      <c r="K923">
        <v>20</v>
      </c>
    </row>
    <row r="924" spans="1:11">
      <c r="A924" s="15">
        <v>43515</v>
      </c>
      <c r="B924">
        <v>16185653238798.5</v>
      </c>
      <c r="C924">
        <v>5855013716281.9697</v>
      </c>
      <c r="D924">
        <v>22040666955080.398</v>
      </c>
      <c r="E924">
        <v>1</v>
      </c>
      <c r="F924">
        <v>2019</v>
      </c>
      <c r="G924">
        <v>2</v>
      </c>
      <c r="H924">
        <v>2019</v>
      </c>
      <c r="I924">
        <v>1</v>
      </c>
      <c r="J924">
        <v>2</v>
      </c>
      <c r="K924">
        <v>19</v>
      </c>
    </row>
    <row r="925" spans="1:11">
      <c r="A925" s="15">
        <v>43511</v>
      </c>
      <c r="B925">
        <v>16171035270138.199</v>
      </c>
      <c r="C925">
        <v>5854512677340.0801</v>
      </c>
      <c r="D925">
        <v>22025547947478.301</v>
      </c>
      <c r="E925">
        <v>1</v>
      </c>
      <c r="F925">
        <v>2019</v>
      </c>
      <c r="G925">
        <v>2</v>
      </c>
      <c r="H925">
        <v>2019</v>
      </c>
      <c r="I925">
        <v>1</v>
      </c>
      <c r="J925">
        <v>2</v>
      </c>
      <c r="K925">
        <v>15</v>
      </c>
    </row>
    <row r="926" spans="1:11">
      <c r="A926" s="15">
        <v>43510</v>
      </c>
      <c r="B926">
        <v>16165843663662.301</v>
      </c>
      <c r="C926">
        <v>5849764782834.9297</v>
      </c>
      <c r="D926">
        <v>22015608446497.199</v>
      </c>
      <c r="E926">
        <v>1</v>
      </c>
      <c r="F926">
        <v>2019</v>
      </c>
      <c r="G926">
        <v>2</v>
      </c>
      <c r="H926">
        <v>2019</v>
      </c>
      <c r="I926">
        <v>1</v>
      </c>
      <c r="J926">
        <v>2</v>
      </c>
      <c r="K926">
        <v>14</v>
      </c>
    </row>
    <row r="927" spans="1:11">
      <c r="A927" s="15">
        <v>43509</v>
      </c>
      <c r="B927">
        <v>16171729243243.199</v>
      </c>
      <c r="C927">
        <v>5848384016479.7197</v>
      </c>
      <c r="D927">
        <v>22020113259723</v>
      </c>
      <c r="E927">
        <v>1</v>
      </c>
      <c r="F927">
        <v>2019</v>
      </c>
      <c r="G927">
        <v>2</v>
      </c>
      <c r="H927">
        <v>2019</v>
      </c>
      <c r="I927">
        <v>1</v>
      </c>
      <c r="J927">
        <v>2</v>
      </c>
      <c r="K927">
        <v>13</v>
      </c>
    </row>
    <row r="928" spans="1:11">
      <c r="A928" s="15">
        <v>43508</v>
      </c>
      <c r="B928">
        <v>16172213721069.801</v>
      </c>
      <c r="C928">
        <v>5863554428390.0703</v>
      </c>
      <c r="D928">
        <v>22035768149459.801</v>
      </c>
      <c r="E928">
        <v>1</v>
      </c>
      <c r="F928">
        <v>2019</v>
      </c>
      <c r="G928">
        <v>2</v>
      </c>
      <c r="H928">
        <v>2019</v>
      </c>
      <c r="I928">
        <v>1</v>
      </c>
      <c r="J928">
        <v>2</v>
      </c>
      <c r="K928">
        <v>12</v>
      </c>
    </row>
    <row r="929" spans="1:11">
      <c r="A929" s="15">
        <v>43507</v>
      </c>
      <c r="B929">
        <v>16157240020401.4</v>
      </c>
      <c r="C929">
        <v>5855600871283.9199</v>
      </c>
      <c r="D929">
        <v>22012840891685.301</v>
      </c>
      <c r="E929">
        <v>1</v>
      </c>
      <c r="F929">
        <v>2019</v>
      </c>
      <c r="G929">
        <v>2</v>
      </c>
      <c r="H929">
        <v>2019</v>
      </c>
      <c r="I929">
        <v>1</v>
      </c>
      <c r="J929">
        <v>2</v>
      </c>
      <c r="K929">
        <v>11</v>
      </c>
    </row>
    <row r="930" spans="1:11">
      <c r="A930" s="15">
        <v>43504</v>
      </c>
      <c r="B930">
        <v>16107884459309.5</v>
      </c>
      <c r="C930">
        <v>5849822702988.0498</v>
      </c>
      <c r="D930">
        <v>21957707162297.5</v>
      </c>
      <c r="E930">
        <v>1</v>
      </c>
      <c r="F930">
        <v>2019</v>
      </c>
      <c r="G930">
        <v>2</v>
      </c>
      <c r="H930">
        <v>2019</v>
      </c>
      <c r="I930">
        <v>1</v>
      </c>
      <c r="J930">
        <v>2</v>
      </c>
      <c r="K930">
        <v>8</v>
      </c>
    </row>
    <row r="931" spans="1:11">
      <c r="A931" s="15">
        <v>43503</v>
      </c>
      <c r="B931">
        <v>16107965218290</v>
      </c>
      <c r="C931">
        <v>5847096706640.6602</v>
      </c>
      <c r="D931">
        <v>21955061924930.699</v>
      </c>
      <c r="E931">
        <v>1</v>
      </c>
      <c r="F931">
        <v>2019</v>
      </c>
      <c r="G931">
        <v>2</v>
      </c>
      <c r="H931">
        <v>2019</v>
      </c>
      <c r="I931">
        <v>1</v>
      </c>
      <c r="J931">
        <v>2</v>
      </c>
      <c r="K931">
        <v>7</v>
      </c>
    </row>
    <row r="932" spans="1:11">
      <c r="A932" s="15">
        <v>43502</v>
      </c>
      <c r="B932">
        <v>16113385065287.199</v>
      </c>
      <c r="C932">
        <v>5844175887814.1602</v>
      </c>
      <c r="D932">
        <v>21957560953101.398</v>
      </c>
      <c r="E932">
        <v>1</v>
      </c>
      <c r="F932">
        <v>2019</v>
      </c>
      <c r="G932">
        <v>2</v>
      </c>
      <c r="H932">
        <v>2019</v>
      </c>
      <c r="I932">
        <v>1</v>
      </c>
      <c r="J932">
        <v>2</v>
      </c>
      <c r="K932">
        <v>6</v>
      </c>
    </row>
    <row r="933" spans="1:11">
      <c r="A933" s="15">
        <v>43501</v>
      </c>
      <c r="B933">
        <v>16113411511507</v>
      </c>
      <c r="C933">
        <v>5843884218691.7598</v>
      </c>
      <c r="D933">
        <v>21957295730198.801</v>
      </c>
      <c r="E933">
        <v>1</v>
      </c>
      <c r="F933">
        <v>2019</v>
      </c>
      <c r="G933">
        <v>2</v>
      </c>
      <c r="H933">
        <v>2019</v>
      </c>
      <c r="I933">
        <v>1</v>
      </c>
      <c r="J933">
        <v>2</v>
      </c>
      <c r="K933">
        <v>5</v>
      </c>
    </row>
    <row r="934" spans="1:11">
      <c r="A934" s="15">
        <v>43500</v>
      </c>
      <c r="B934">
        <v>16098401938654.801</v>
      </c>
      <c r="C934">
        <v>5835089227949.9297</v>
      </c>
      <c r="D934">
        <v>21933491166604.699</v>
      </c>
      <c r="E934">
        <v>1</v>
      </c>
      <c r="F934">
        <v>2019</v>
      </c>
      <c r="G934">
        <v>2</v>
      </c>
      <c r="H934">
        <v>2019</v>
      </c>
      <c r="I934">
        <v>1</v>
      </c>
      <c r="J934">
        <v>2</v>
      </c>
      <c r="K934">
        <v>4</v>
      </c>
    </row>
    <row r="935" spans="1:11">
      <c r="A935" s="15">
        <v>43497</v>
      </c>
      <c r="B935">
        <v>16099195761574.9</v>
      </c>
      <c r="C935">
        <v>5822434573331.2998</v>
      </c>
      <c r="D935">
        <v>21921630334906.199</v>
      </c>
      <c r="E935">
        <v>1</v>
      </c>
      <c r="F935">
        <v>2019</v>
      </c>
      <c r="G935">
        <v>2</v>
      </c>
      <c r="H935">
        <v>2019</v>
      </c>
      <c r="I935">
        <v>1</v>
      </c>
      <c r="J935">
        <v>2</v>
      </c>
      <c r="K935">
        <v>1</v>
      </c>
    </row>
    <row r="936" spans="1:11">
      <c r="A936" s="15">
        <v>43496</v>
      </c>
      <c r="B936">
        <v>16101226791887.801</v>
      </c>
      <c r="C936">
        <v>5881196244587.3604</v>
      </c>
      <c r="D936">
        <v>21982423036475.199</v>
      </c>
      <c r="E936">
        <v>1</v>
      </c>
      <c r="F936">
        <v>2019</v>
      </c>
      <c r="G936">
        <v>2</v>
      </c>
      <c r="H936">
        <v>2019</v>
      </c>
      <c r="I936">
        <v>1</v>
      </c>
      <c r="J936">
        <v>1</v>
      </c>
      <c r="K936">
        <v>31</v>
      </c>
    </row>
    <row r="937" spans="1:11">
      <c r="A937" s="15">
        <v>43495</v>
      </c>
      <c r="B937">
        <v>16093081796786.1</v>
      </c>
      <c r="C937">
        <v>5875076031134</v>
      </c>
      <c r="D937">
        <v>21968157827920.102</v>
      </c>
      <c r="E937">
        <v>1</v>
      </c>
      <c r="F937">
        <v>2019</v>
      </c>
      <c r="G937">
        <v>2</v>
      </c>
      <c r="H937">
        <v>2019</v>
      </c>
      <c r="I937">
        <v>1</v>
      </c>
      <c r="J937">
        <v>1</v>
      </c>
      <c r="K937">
        <v>30</v>
      </c>
    </row>
    <row r="938" spans="1:11">
      <c r="A938" s="15">
        <v>43494</v>
      </c>
      <c r="B938">
        <v>16093235292273.6</v>
      </c>
      <c r="C938">
        <v>5880095709149.0195</v>
      </c>
      <c r="D938">
        <v>21973331001422.699</v>
      </c>
      <c r="E938">
        <v>1</v>
      </c>
      <c r="F938">
        <v>2019</v>
      </c>
      <c r="G938">
        <v>2</v>
      </c>
      <c r="H938">
        <v>2019</v>
      </c>
      <c r="I938">
        <v>1</v>
      </c>
      <c r="J938">
        <v>1</v>
      </c>
      <c r="K938">
        <v>29</v>
      </c>
    </row>
    <row r="939" spans="1:11">
      <c r="A939" s="15">
        <v>43493</v>
      </c>
      <c r="B939">
        <v>16083264131960.199</v>
      </c>
      <c r="C939">
        <v>5871810659118.2402</v>
      </c>
      <c r="D939">
        <v>21955074791078.5</v>
      </c>
      <c r="E939">
        <v>1</v>
      </c>
      <c r="F939">
        <v>2019</v>
      </c>
      <c r="G939">
        <v>2</v>
      </c>
      <c r="H939">
        <v>2019</v>
      </c>
      <c r="I939">
        <v>1</v>
      </c>
      <c r="J939">
        <v>1</v>
      </c>
      <c r="K939">
        <v>28</v>
      </c>
    </row>
    <row r="940" spans="1:11">
      <c r="A940" s="15">
        <v>43490</v>
      </c>
      <c r="B940">
        <v>16084126356100.4</v>
      </c>
      <c r="C940">
        <v>5866123557308.0303</v>
      </c>
      <c r="D940">
        <v>21950249913408.5</v>
      </c>
      <c r="E940">
        <v>1</v>
      </c>
      <c r="F940">
        <v>2019</v>
      </c>
      <c r="G940">
        <v>2</v>
      </c>
      <c r="H940">
        <v>2019</v>
      </c>
      <c r="I940">
        <v>1</v>
      </c>
      <c r="J940">
        <v>1</v>
      </c>
      <c r="K940">
        <v>25</v>
      </c>
    </row>
    <row r="941" spans="1:11">
      <c r="A941" s="15">
        <v>43489</v>
      </c>
      <c r="B941">
        <v>16084129360530.9</v>
      </c>
      <c r="C941">
        <v>5857129520571.7197</v>
      </c>
      <c r="D941">
        <v>21941258881102.602</v>
      </c>
      <c r="E941">
        <v>1</v>
      </c>
      <c r="F941">
        <v>2019</v>
      </c>
      <c r="G941">
        <v>2</v>
      </c>
      <c r="H941">
        <v>2019</v>
      </c>
      <c r="I941">
        <v>1</v>
      </c>
      <c r="J941">
        <v>1</v>
      </c>
      <c r="K941">
        <v>24</v>
      </c>
    </row>
    <row r="942" spans="1:11">
      <c r="A942" s="15">
        <v>43488</v>
      </c>
      <c r="B942">
        <v>16093085371606.5</v>
      </c>
      <c r="C942">
        <v>5854710494886.25</v>
      </c>
      <c r="D942">
        <v>21947795866492.699</v>
      </c>
      <c r="E942">
        <v>1</v>
      </c>
      <c r="F942">
        <v>2019</v>
      </c>
      <c r="G942">
        <v>2</v>
      </c>
      <c r="H942">
        <v>2019</v>
      </c>
      <c r="I942">
        <v>1</v>
      </c>
      <c r="J942">
        <v>1</v>
      </c>
      <c r="K942">
        <v>23</v>
      </c>
    </row>
    <row r="943" spans="1:11">
      <c r="A943" s="15">
        <v>43487</v>
      </c>
      <c r="B943">
        <v>16093082683296.801</v>
      </c>
      <c r="C943">
        <v>5860077426781.4297</v>
      </c>
      <c r="D943">
        <v>21953160110078.199</v>
      </c>
      <c r="E943">
        <v>1</v>
      </c>
      <c r="F943">
        <v>2019</v>
      </c>
      <c r="G943">
        <v>2</v>
      </c>
      <c r="H943">
        <v>2019</v>
      </c>
      <c r="I943">
        <v>1</v>
      </c>
      <c r="J943">
        <v>1</v>
      </c>
      <c r="K943">
        <v>22</v>
      </c>
    </row>
    <row r="944" spans="1:11">
      <c r="A944" s="15">
        <v>43483</v>
      </c>
      <c r="B944">
        <v>16094081724231.9</v>
      </c>
      <c r="C944">
        <v>5860817035053.4102</v>
      </c>
      <c r="D944">
        <v>21954898759285.301</v>
      </c>
      <c r="E944">
        <v>1</v>
      </c>
      <c r="F944">
        <v>2019</v>
      </c>
      <c r="G944">
        <v>2</v>
      </c>
      <c r="H944">
        <v>2019</v>
      </c>
      <c r="I944">
        <v>1</v>
      </c>
      <c r="J944">
        <v>1</v>
      </c>
      <c r="K944">
        <v>18</v>
      </c>
    </row>
    <row r="945" spans="1:11">
      <c r="A945" s="15">
        <v>43482</v>
      </c>
      <c r="B945">
        <v>16094254762729.4</v>
      </c>
      <c r="C945">
        <v>5860517043390.9805</v>
      </c>
      <c r="D945">
        <v>21954771806120.398</v>
      </c>
      <c r="E945">
        <v>1</v>
      </c>
      <c r="F945">
        <v>2019</v>
      </c>
      <c r="G945">
        <v>2</v>
      </c>
      <c r="H945">
        <v>2019</v>
      </c>
      <c r="I945">
        <v>1</v>
      </c>
      <c r="J945">
        <v>1</v>
      </c>
      <c r="K945">
        <v>17</v>
      </c>
    </row>
    <row r="946" spans="1:11">
      <c r="A946" s="15">
        <v>43481</v>
      </c>
      <c r="B946">
        <v>16109322798991.5</v>
      </c>
      <c r="C946">
        <v>5851088485956.6104</v>
      </c>
      <c r="D946">
        <v>21960411284948.102</v>
      </c>
      <c r="E946">
        <v>1</v>
      </c>
      <c r="F946">
        <v>2019</v>
      </c>
      <c r="G946">
        <v>2</v>
      </c>
      <c r="H946">
        <v>2019</v>
      </c>
      <c r="I946">
        <v>1</v>
      </c>
      <c r="J946">
        <v>1</v>
      </c>
      <c r="K946">
        <v>16</v>
      </c>
    </row>
    <row r="947" spans="1:11">
      <c r="A947" s="15">
        <v>43480</v>
      </c>
      <c r="B947">
        <v>16108759021618.6</v>
      </c>
      <c r="C947">
        <v>5861210551399.4102</v>
      </c>
      <c r="D947">
        <v>21969969573018</v>
      </c>
      <c r="E947">
        <v>1</v>
      </c>
      <c r="F947">
        <v>2019</v>
      </c>
      <c r="G947">
        <v>2</v>
      </c>
      <c r="H947">
        <v>2019</v>
      </c>
      <c r="I947">
        <v>1</v>
      </c>
      <c r="J947">
        <v>1</v>
      </c>
      <c r="K947">
        <v>15</v>
      </c>
    </row>
    <row r="948" spans="1:11">
      <c r="A948" s="15">
        <v>43479</v>
      </c>
      <c r="B948">
        <v>16074286709142</v>
      </c>
      <c r="C948">
        <v>5845707064414.6904</v>
      </c>
      <c r="D948">
        <v>21919993773556.699</v>
      </c>
      <c r="E948">
        <v>1</v>
      </c>
      <c r="F948">
        <v>2019</v>
      </c>
      <c r="G948">
        <v>2</v>
      </c>
      <c r="H948">
        <v>2019</v>
      </c>
      <c r="I948">
        <v>1</v>
      </c>
      <c r="J948">
        <v>1</v>
      </c>
      <c r="K948">
        <v>14</v>
      </c>
    </row>
    <row r="949" spans="1:11">
      <c r="A949" s="15">
        <v>43476</v>
      </c>
      <c r="B949">
        <v>16074862934938.6</v>
      </c>
      <c r="C949">
        <v>5842296376035.9404</v>
      </c>
      <c r="D949">
        <v>21917159310974.5</v>
      </c>
      <c r="E949">
        <v>1</v>
      </c>
      <c r="F949">
        <v>2019</v>
      </c>
      <c r="G949">
        <v>2</v>
      </c>
      <c r="H949">
        <v>2019</v>
      </c>
      <c r="I949">
        <v>1</v>
      </c>
      <c r="J949">
        <v>1</v>
      </c>
      <c r="K949">
        <v>11</v>
      </c>
    </row>
    <row r="950" spans="1:11">
      <c r="A950" s="15">
        <v>43475</v>
      </c>
      <c r="B950">
        <v>16075112310239.801</v>
      </c>
      <c r="C950">
        <v>5842491571048.46</v>
      </c>
      <c r="D950">
        <v>21917603881288.301</v>
      </c>
      <c r="E950">
        <v>1</v>
      </c>
      <c r="F950">
        <v>2019</v>
      </c>
      <c r="G950">
        <v>2</v>
      </c>
      <c r="H950">
        <v>2019</v>
      </c>
      <c r="I950">
        <v>1</v>
      </c>
      <c r="J950">
        <v>1</v>
      </c>
      <c r="K950">
        <v>10</v>
      </c>
    </row>
    <row r="951" spans="1:11">
      <c r="A951" s="15">
        <v>43474</v>
      </c>
      <c r="B951">
        <v>16090155376452.801</v>
      </c>
      <c r="C951">
        <v>5840039205933.3301</v>
      </c>
      <c r="D951">
        <v>21930194582386.102</v>
      </c>
      <c r="E951">
        <v>1</v>
      </c>
      <c r="F951">
        <v>2019</v>
      </c>
      <c r="G951">
        <v>2</v>
      </c>
      <c r="H951">
        <v>2019</v>
      </c>
      <c r="I951">
        <v>1</v>
      </c>
      <c r="J951">
        <v>1</v>
      </c>
      <c r="K951">
        <v>9</v>
      </c>
    </row>
    <row r="952" spans="1:11">
      <c r="A952" s="15">
        <v>43473</v>
      </c>
      <c r="B952">
        <v>16089594108500.699</v>
      </c>
      <c r="C952">
        <v>5851842771192.9004</v>
      </c>
      <c r="D952">
        <v>21941436879693.602</v>
      </c>
      <c r="E952">
        <v>1</v>
      </c>
      <c r="F952">
        <v>2019</v>
      </c>
      <c r="G952">
        <v>2</v>
      </c>
      <c r="H952">
        <v>2019</v>
      </c>
      <c r="I952">
        <v>1</v>
      </c>
      <c r="J952">
        <v>1</v>
      </c>
      <c r="K952">
        <v>8</v>
      </c>
    </row>
    <row r="953" spans="1:11">
      <c r="A953" s="15">
        <v>43472</v>
      </c>
      <c r="B953">
        <v>16089278704356.5</v>
      </c>
      <c r="C953">
        <v>5846199780170.5801</v>
      </c>
      <c r="D953">
        <v>21935478484527.102</v>
      </c>
      <c r="E953">
        <v>1</v>
      </c>
      <c r="F953">
        <v>2019</v>
      </c>
      <c r="G953">
        <v>2</v>
      </c>
      <c r="H953">
        <v>2019</v>
      </c>
      <c r="I953">
        <v>1</v>
      </c>
      <c r="J953">
        <v>1</v>
      </c>
      <c r="K953">
        <v>7</v>
      </c>
    </row>
    <row r="954" spans="1:11">
      <c r="A954" s="15">
        <v>43469</v>
      </c>
      <c r="B954">
        <v>16089616354639.6</v>
      </c>
      <c r="C954">
        <v>5842349844734.29</v>
      </c>
      <c r="D954">
        <v>21931966199373.898</v>
      </c>
      <c r="E954">
        <v>1</v>
      </c>
      <c r="F954">
        <v>2019</v>
      </c>
      <c r="G954">
        <v>2</v>
      </c>
      <c r="H954">
        <v>2019</v>
      </c>
      <c r="I954">
        <v>1</v>
      </c>
      <c r="J954">
        <v>1</v>
      </c>
      <c r="K954">
        <v>4</v>
      </c>
    </row>
    <row r="955" spans="1:11">
      <c r="A955" s="15">
        <v>43468</v>
      </c>
      <c r="B955">
        <v>16089741562651.9</v>
      </c>
      <c r="C955">
        <v>5839516484001.6396</v>
      </c>
      <c r="D955">
        <v>21929258046653.5</v>
      </c>
      <c r="E955">
        <v>1</v>
      </c>
      <c r="F955">
        <v>2019</v>
      </c>
      <c r="G955">
        <v>2</v>
      </c>
      <c r="H955">
        <v>2019</v>
      </c>
      <c r="I955">
        <v>1</v>
      </c>
      <c r="J955">
        <v>1</v>
      </c>
      <c r="K955">
        <v>3</v>
      </c>
    </row>
    <row r="956" spans="1:11">
      <c r="A956" s="15">
        <v>43467</v>
      </c>
      <c r="B956">
        <v>16099394138446.5</v>
      </c>
      <c r="C956">
        <v>5844503368683.1104</v>
      </c>
      <c r="D956">
        <v>21943897507129.602</v>
      </c>
      <c r="E956">
        <v>1</v>
      </c>
      <c r="F956">
        <v>2019</v>
      </c>
      <c r="G956">
        <v>2</v>
      </c>
      <c r="H956">
        <v>2019</v>
      </c>
      <c r="I956">
        <v>1</v>
      </c>
      <c r="J956">
        <v>1</v>
      </c>
      <c r="K956">
        <v>2</v>
      </c>
    </row>
    <row r="957" spans="1:11">
      <c r="A957" s="15">
        <v>43465</v>
      </c>
      <c r="B957">
        <v>16101666500481.6</v>
      </c>
      <c r="C957">
        <v>5872429205308.8701</v>
      </c>
      <c r="D957">
        <v>21974095705790.5</v>
      </c>
      <c r="E957">
        <v>1</v>
      </c>
      <c r="F957">
        <v>2019</v>
      </c>
      <c r="G957">
        <v>1</v>
      </c>
      <c r="H957">
        <v>2018</v>
      </c>
      <c r="I957">
        <v>4</v>
      </c>
      <c r="J957">
        <v>12</v>
      </c>
      <c r="K957">
        <v>31</v>
      </c>
    </row>
    <row r="958" spans="1:11">
      <c r="A958" s="15">
        <v>43462</v>
      </c>
      <c r="B958">
        <v>16068571327075.801</v>
      </c>
      <c r="C958">
        <v>5798751311258.5996</v>
      </c>
      <c r="D958">
        <v>21867322638334.398</v>
      </c>
      <c r="E958">
        <v>1</v>
      </c>
      <c r="F958">
        <v>2019</v>
      </c>
      <c r="G958">
        <v>1</v>
      </c>
      <c r="H958">
        <v>2018</v>
      </c>
      <c r="I958">
        <v>4</v>
      </c>
      <c r="J958">
        <v>12</v>
      </c>
      <c r="K958">
        <v>28</v>
      </c>
    </row>
    <row r="959" spans="1:11">
      <c r="A959" s="15">
        <v>43461</v>
      </c>
      <c r="B959">
        <v>16050098173366.199</v>
      </c>
      <c r="C959">
        <v>5795230981045.75</v>
      </c>
      <c r="D959">
        <v>21845329154412</v>
      </c>
      <c r="E959">
        <v>1</v>
      </c>
      <c r="F959">
        <v>2019</v>
      </c>
      <c r="G959">
        <v>1</v>
      </c>
      <c r="H959">
        <v>2018</v>
      </c>
      <c r="I959">
        <v>4</v>
      </c>
      <c r="J959">
        <v>12</v>
      </c>
      <c r="K959">
        <v>27</v>
      </c>
    </row>
    <row r="960" spans="1:11">
      <c r="A960" s="15">
        <v>43460</v>
      </c>
      <c r="B960">
        <v>16064377386179.801</v>
      </c>
      <c r="C960">
        <v>5796938606292.1797</v>
      </c>
      <c r="D960">
        <v>21861315992472</v>
      </c>
      <c r="E960">
        <v>1</v>
      </c>
      <c r="F960">
        <v>2019</v>
      </c>
      <c r="G960">
        <v>1</v>
      </c>
      <c r="H960">
        <v>2018</v>
      </c>
      <c r="I960">
        <v>4</v>
      </c>
      <c r="J960">
        <v>12</v>
      </c>
      <c r="K960">
        <v>26</v>
      </c>
    </row>
    <row r="961" spans="1:11">
      <c r="A961" s="15">
        <v>43458</v>
      </c>
      <c r="B961">
        <v>16069486830335.6</v>
      </c>
      <c r="C961">
        <v>5793054001259.0996</v>
      </c>
      <c r="D961">
        <v>21862540831594.699</v>
      </c>
      <c r="E961">
        <v>1</v>
      </c>
      <c r="F961">
        <v>2019</v>
      </c>
      <c r="G961">
        <v>1</v>
      </c>
      <c r="H961">
        <v>2018</v>
      </c>
      <c r="I961">
        <v>4</v>
      </c>
      <c r="J961">
        <v>12</v>
      </c>
      <c r="K961">
        <v>24</v>
      </c>
    </row>
    <row r="962" spans="1:11">
      <c r="A962" s="15">
        <v>43455</v>
      </c>
      <c r="B962">
        <v>16068448569055.1</v>
      </c>
      <c r="C962">
        <v>5800495162521.5498</v>
      </c>
      <c r="D962">
        <v>21868943731576.602</v>
      </c>
      <c r="E962">
        <v>1</v>
      </c>
      <c r="F962">
        <v>2019</v>
      </c>
      <c r="G962">
        <v>1</v>
      </c>
      <c r="H962">
        <v>2018</v>
      </c>
      <c r="I962">
        <v>4</v>
      </c>
      <c r="J962">
        <v>12</v>
      </c>
      <c r="K962">
        <v>21</v>
      </c>
    </row>
    <row r="963" spans="1:11">
      <c r="A963" s="15">
        <v>43454</v>
      </c>
      <c r="B963">
        <v>16068046410932</v>
      </c>
      <c r="C963">
        <v>5795588765792.1104</v>
      </c>
      <c r="D963">
        <v>21863635176724.102</v>
      </c>
      <c r="E963">
        <v>1</v>
      </c>
      <c r="F963">
        <v>2019</v>
      </c>
      <c r="G963">
        <v>1</v>
      </c>
      <c r="H963">
        <v>2018</v>
      </c>
      <c r="I963">
        <v>4</v>
      </c>
      <c r="J963">
        <v>12</v>
      </c>
      <c r="K963">
        <v>20</v>
      </c>
    </row>
    <row r="964" spans="1:11">
      <c r="A964" s="15">
        <v>43453</v>
      </c>
      <c r="B964">
        <v>16082361051525.4</v>
      </c>
      <c r="C964">
        <v>5790833371639.04</v>
      </c>
      <c r="D964">
        <v>21873194423164.398</v>
      </c>
      <c r="E964">
        <v>1</v>
      </c>
      <c r="F964">
        <v>2019</v>
      </c>
      <c r="G964">
        <v>1</v>
      </c>
      <c r="H964">
        <v>2018</v>
      </c>
      <c r="I964">
        <v>4</v>
      </c>
      <c r="J964">
        <v>12</v>
      </c>
      <c r="K964">
        <v>19</v>
      </c>
    </row>
    <row r="965" spans="1:11">
      <c r="A965" s="15">
        <v>43452</v>
      </c>
      <c r="B965">
        <v>16082126126498.801</v>
      </c>
      <c r="C965">
        <v>5803375363986.9297</v>
      </c>
      <c r="D965">
        <v>21885501490485.699</v>
      </c>
      <c r="E965">
        <v>1</v>
      </c>
      <c r="F965">
        <v>2019</v>
      </c>
      <c r="G965">
        <v>1</v>
      </c>
      <c r="H965">
        <v>2018</v>
      </c>
      <c r="I965">
        <v>4</v>
      </c>
      <c r="J965">
        <v>12</v>
      </c>
      <c r="K965">
        <v>18</v>
      </c>
    </row>
    <row r="966" spans="1:11">
      <c r="A966" s="15">
        <v>43451</v>
      </c>
      <c r="B966">
        <v>16086439155714.301</v>
      </c>
      <c r="C966">
        <v>5790235797428.3398</v>
      </c>
      <c r="D966">
        <v>21876674953142.602</v>
      </c>
      <c r="E966">
        <v>1</v>
      </c>
      <c r="F966">
        <v>2019</v>
      </c>
      <c r="G966">
        <v>1</v>
      </c>
      <c r="H966">
        <v>2018</v>
      </c>
      <c r="I966">
        <v>4</v>
      </c>
      <c r="J966">
        <v>12</v>
      </c>
      <c r="K966">
        <v>17</v>
      </c>
    </row>
    <row r="967" spans="1:11">
      <c r="A967" s="15">
        <v>43448</v>
      </c>
      <c r="B967">
        <v>16033761180548.801</v>
      </c>
      <c r="C967">
        <v>5787175780927.8301</v>
      </c>
      <c r="D967">
        <v>21820936961476.602</v>
      </c>
      <c r="E967">
        <v>1</v>
      </c>
      <c r="F967">
        <v>2019</v>
      </c>
      <c r="G967">
        <v>1</v>
      </c>
      <c r="H967">
        <v>2018</v>
      </c>
      <c r="I967">
        <v>4</v>
      </c>
      <c r="J967">
        <v>12</v>
      </c>
      <c r="K967">
        <v>14</v>
      </c>
    </row>
    <row r="968" spans="1:11">
      <c r="A968" s="15">
        <v>43447</v>
      </c>
      <c r="B968">
        <v>16033637518538.301</v>
      </c>
      <c r="C968">
        <v>5789456992167.2598</v>
      </c>
      <c r="D968">
        <v>21823094510705.5</v>
      </c>
      <c r="E968">
        <v>1</v>
      </c>
      <c r="F968">
        <v>2019</v>
      </c>
      <c r="G968">
        <v>1</v>
      </c>
      <c r="H968">
        <v>2018</v>
      </c>
      <c r="I968">
        <v>4</v>
      </c>
      <c r="J968">
        <v>12</v>
      </c>
      <c r="K968">
        <v>13</v>
      </c>
    </row>
    <row r="969" spans="1:11">
      <c r="A969" s="15">
        <v>43446</v>
      </c>
      <c r="B969">
        <v>16048945841724.699</v>
      </c>
      <c r="C969">
        <v>5787710128983.2803</v>
      </c>
      <c r="D969">
        <v>21836655970708</v>
      </c>
      <c r="E969">
        <v>1</v>
      </c>
      <c r="F969">
        <v>2019</v>
      </c>
      <c r="G969">
        <v>1</v>
      </c>
      <c r="H969">
        <v>2018</v>
      </c>
      <c r="I969">
        <v>4</v>
      </c>
      <c r="J969">
        <v>12</v>
      </c>
      <c r="K969">
        <v>12</v>
      </c>
    </row>
    <row r="970" spans="1:11">
      <c r="A970" s="15">
        <v>43445</v>
      </c>
      <c r="B970">
        <v>16048689240641</v>
      </c>
      <c r="C970">
        <v>5801055323217.2402</v>
      </c>
      <c r="D970">
        <v>21849744563858.199</v>
      </c>
      <c r="E970">
        <v>1</v>
      </c>
      <c r="F970">
        <v>2019</v>
      </c>
      <c r="G970">
        <v>1</v>
      </c>
      <c r="H970">
        <v>2018</v>
      </c>
      <c r="I970">
        <v>4</v>
      </c>
      <c r="J970">
        <v>12</v>
      </c>
      <c r="K970">
        <v>11</v>
      </c>
    </row>
    <row r="971" spans="1:11">
      <c r="A971" s="15">
        <v>43444</v>
      </c>
      <c r="B971">
        <v>16053118004057.199</v>
      </c>
      <c r="C971">
        <v>5801178168483.7402</v>
      </c>
      <c r="D971">
        <v>21854296172540.898</v>
      </c>
      <c r="E971">
        <v>1</v>
      </c>
      <c r="F971">
        <v>2019</v>
      </c>
      <c r="G971">
        <v>1</v>
      </c>
      <c r="H971">
        <v>2018</v>
      </c>
      <c r="I971">
        <v>4</v>
      </c>
      <c r="J971">
        <v>12</v>
      </c>
      <c r="K971">
        <v>10</v>
      </c>
    </row>
    <row r="972" spans="1:11">
      <c r="A972" s="15">
        <v>43441</v>
      </c>
      <c r="B972">
        <v>16053049927837.6</v>
      </c>
      <c r="C972">
        <v>5797794919626.9697</v>
      </c>
      <c r="D972">
        <v>21850844847464.5</v>
      </c>
      <c r="E972">
        <v>1</v>
      </c>
      <c r="F972">
        <v>2019</v>
      </c>
      <c r="G972">
        <v>1</v>
      </c>
      <c r="H972">
        <v>2018</v>
      </c>
      <c r="I972">
        <v>4</v>
      </c>
      <c r="J972">
        <v>12</v>
      </c>
      <c r="K972">
        <v>7</v>
      </c>
    </row>
    <row r="973" spans="1:11">
      <c r="A973" s="15">
        <v>43440</v>
      </c>
      <c r="B973">
        <v>16052954961410.6</v>
      </c>
      <c r="C973">
        <v>5798564454065.1299</v>
      </c>
      <c r="D973">
        <v>21851519415475.699</v>
      </c>
      <c r="E973">
        <v>1</v>
      </c>
      <c r="F973">
        <v>2019</v>
      </c>
      <c r="G973">
        <v>1</v>
      </c>
      <c r="H973">
        <v>2018</v>
      </c>
      <c r="I973">
        <v>4</v>
      </c>
      <c r="J973">
        <v>12</v>
      </c>
      <c r="K973">
        <v>6</v>
      </c>
    </row>
    <row r="974" spans="1:11">
      <c r="A974" s="15">
        <v>43439</v>
      </c>
      <c r="B974">
        <v>16041798103871.4</v>
      </c>
      <c r="C974">
        <v>5797248111803.0703</v>
      </c>
      <c r="D974">
        <v>21839046215674.5</v>
      </c>
      <c r="E974">
        <v>1</v>
      </c>
      <c r="F974">
        <v>2019</v>
      </c>
      <c r="G974">
        <v>1</v>
      </c>
      <c r="H974">
        <v>2018</v>
      </c>
      <c r="I974">
        <v>4</v>
      </c>
      <c r="J974">
        <v>12</v>
      </c>
      <c r="K974">
        <v>5</v>
      </c>
    </row>
    <row r="975" spans="1:11">
      <c r="A975" s="15">
        <v>43438</v>
      </c>
      <c r="B975">
        <v>16041645512514.4</v>
      </c>
      <c r="C975">
        <v>5795041724457.6504</v>
      </c>
      <c r="D975">
        <v>21836687236972</v>
      </c>
      <c r="E975">
        <v>1</v>
      </c>
      <c r="F975">
        <v>2019</v>
      </c>
      <c r="G975">
        <v>1</v>
      </c>
      <c r="H975">
        <v>2018</v>
      </c>
      <c r="I975">
        <v>4</v>
      </c>
      <c r="J975">
        <v>12</v>
      </c>
      <c r="K975">
        <v>4</v>
      </c>
    </row>
    <row r="976" spans="1:11">
      <c r="A976" s="15">
        <v>43437</v>
      </c>
      <c r="B976">
        <v>16041954578605</v>
      </c>
      <c r="C976">
        <v>5782142773704.8896</v>
      </c>
      <c r="D976">
        <v>21824097352309.898</v>
      </c>
      <c r="E976">
        <v>1</v>
      </c>
      <c r="F976">
        <v>2019</v>
      </c>
      <c r="G976">
        <v>1</v>
      </c>
      <c r="H976">
        <v>2018</v>
      </c>
      <c r="I976">
        <v>4</v>
      </c>
      <c r="J976">
        <v>12</v>
      </c>
      <c r="K976">
        <v>3</v>
      </c>
    </row>
    <row r="977" spans="1:11">
      <c r="A977" s="15">
        <v>43434</v>
      </c>
      <c r="B977">
        <v>16044318195178.801</v>
      </c>
      <c r="C977">
        <v>5805775685497</v>
      </c>
      <c r="D977">
        <v>21850093880675.801</v>
      </c>
      <c r="E977">
        <v>1</v>
      </c>
      <c r="F977">
        <v>2019</v>
      </c>
      <c r="G977">
        <v>1</v>
      </c>
      <c r="H977">
        <v>2018</v>
      </c>
      <c r="I977">
        <v>4</v>
      </c>
      <c r="J977">
        <v>11</v>
      </c>
      <c r="K977">
        <v>30</v>
      </c>
    </row>
    <row r="978" spans="1:11">
      <c r="A978" s="15">
        <v>43433</v>
      </c>
      <c r="B978">
        <v>15985401821876.9</v>
      </c>
      <c r="C978">
        <v>5832701989813.54</v>
      </c>
      <c r="D978">
        <v>21818103811690.398</v>
      </c>
      <c r="E978">
        <v>1</v>
      </c>
      <c r="F978">
        <v>2019</v>
      </c>
      <c r="G978">
        <v>1</v>
      </c>
      <c r="H978">
        <v>2018</v>
      </c>
      <c r="I978">
        <v>4</v>
      </c>
      <c r="J978">
        <v>11</v>
      </c>
      <c r="K978">
        <v>29</v>
      </c>
    </row>
    <row r="979" spans="1:11">
      <c r="A979" s="15">
        <v>43432</v>
      </c>
      <c r="B979">
        <v>15968009430662.4</v>
      </c>
      <c r="C979">
        <v>5833914693914.4297</v>
      </c>
      <c r="D979">
        <v>21801924124576.801</v>
      </c>
      <c r="E979">
        <v>1</v>
      </c>
      <c r="F979">
        <v>2019</v>
      </c>
      <c r="G979">
        <v>1</v>
      </c>
      <c r="H979">
        <v>2018</v>
      </c>
      <c r="I979">
        <v>4</v>
      </c>
      <c r="J979">
        <v>11</v>
      </c>
      <c r="K979">
        <v>28</v>
      </c>
    </row>
    <row r="980" spans="1:11">
      <c r="A980" s="15">
        <v>43431</v>
      </c>
      <c r="B980">
        <v>15968149960060.801</v>
      </c>
      <c r="C980">
        <v>5848225629096.6699</v>
      </c>
      <c r="D980">
        <v>21816375589157.5</v>
      </c>
      <c r="E980">
        <v>1</v>
      </c>
      <c r="F980">
        <v>2019</v>
      </c>
      <c r="G980">
        <v>1</v>
      </c>
      <c r="H980">
        <v>2018</v>
      </c>
      <c r="I980">
        <v>4</v>
      </c>
      <c r="J980">
        <v>11</v>
      </c>
      <c r="K980">
        <v>27</v>
      </c>
    </row>
    <row r="981" spans="1:11">
      <c r="A981" s="15">
        <v>43430</v>
      </c>
      <c r="B981">
        <v>15968041750406.199</v>
      </c>
      <c r="C981">
        <v>5843354410215.7002</v>
      </c>
      <c r="D981">
        <v>21811396160621.898</v>
      </c>
      <c r="E981">
        <v>1</v>
      </c>
      <c r="F981">
        <v>2019</v>
      </c>
      <c r="G981">
        <v>1</v>
      </c>
      <c r="H981">
        <v>2018</v>
      </c>
      <c r="I981">
        <v>4</v>
      </c>
      <c r="J981">
        <v>11</v>
      </c>
      <c r="K981">
        <v>26</v>
      </c>
    </row>
    <row r="982" spans="1:11">
      <c r="A982" s="15">
        <v>43427</v>
      </c>
      <c r="B982">
        <v>15966784379234.4</v>
      </c>
      <c r="C982">
        <v>5836055343625.1299</v>
      </c>
      <c r="D982">
        <v>21802839722859.602</v>
      </c>
      <c r="E982">
        <v>1</v>
      </c>
      <c r="F982">
        <v>2019</v>
      </c>
      <c r="G982">
        <v>1</v>
      </c>
      <c r="H982">
        <v>2018</v>
      </c>
      <c r="I982">
        <v>4</v>
      </c>
      <c r="J982">
        <v>11</v>
      </c>
      <c r="K982">
        <v>23</v>
      </c>
    </row>
    <row r="983" spans="1:11">
      <c r="A983" s="15">
        <v>43425</v>
      </c>
      <c r="B983">
        <v>15941660193707.801</v>
      </c>
      <c r="C983">
        <v>5827603723136.25</v>
      </c>
      <c r="D983">
        <v>21769263916844</v>
      </c>
      <c r="E983">
        <v>1</v>
      </c>
      <c r="F983">
        <v>2019</v>
      </c>
      <c r="G983">
        <v>1</v>
      </c>
      <c r="H983">
        <v>2018</v>
      </c>
      <c r="I983">
        <v>4</v>
      </c>
      <c r="J983">
        <v>11</v>
      </c>
      <c r="K983">
        <v>21</v>
      </c>
    </row>
    <row r="984" spans="1:11">
      <c r="A984" s="15">
        <v>43424</v>
      </c>
      <c r="B984">
        <v>15941577361994</v>
      </c>
      <c r="C984">
        <v>5841124885868.0703</v>
      </c>
      <c r="D984">
        <v>21782702247862.102</v>
      </c>
      <c r="E984">
        <v>1</v>
      </c>
      <c r="F984">
        <v>2019</v>
      </c>
      <c r="G984">
        <v>1</v>
      </c>
      <c r="H984">
        <v>2018</v>
      </c>
      <c r="I984">
        <v>4</v>
      </c>
      <c r="J984">
        <v>11</v>
      </c>
      <c r="K984">
        <v>20</v>
      </c>
    </row>
    <row r="985" spans="1:11">
      <c r="A985" s="15">
        <v>43423</v>
      </c>
      <c r="B985">
        <v>15940718638259.4</v>
      </c>
      <c r="C985">
        <v>5831435516796.7197</v>
      </c>
      <c r="D985">
        <v>21772154155056.199</v>
      </c>
      <c r="E985">
        <v>1</v>
      </c>
      <c r="F985">
        <v>2019</v>
      </c>
      <c r="G985">
        <v>1</v>
      </c>
      <c r="H985">
        <v>2018</v>
      </c>
      <c r="I985">
        <v>4</v>
      </c>
      <c r="J985">
        <v>11</v>
      </c>
      <c r="K985">
        <v>19</v>
      </c>
    </row>
    <row r="986" spans="1:11">
      <c r="A986" s="15">
        <v>43420</v>
      </c>
      <c r="B986">
        <v>15941836964145.199</v>
      </c>
      <c r="C986">
        <v>5824524700623.4902</v>
      </c>
      <c r="D986">
        <v>21766361664768.602</v>
      </c>
      <c r="E986">
        <v>1</v>
      </c>
      <c r="F986">
        <v>2019</v>
      </c>
      <c r="G986">
        <v>1</v>
      </c>
      <c r="H986">
        <v>2018</v>
      </c>
      <c r="I986">
        <v>4</v>
      </c>
      <c r="J986">
        <v>11</v>
      </c>
      <c r="K986">
        <v>16</v>
      </c>
    </row>
    <row r="987" spans="1:11">
      <c r="A987" s="15">
        <v>43419</v>
      </c>
      <c r="B987">
        <v>15941677510341.5</v>
      </c>
      <c r="C987">
        <v>5822138257458.6504</v>
      </c>
      <c r="D987">
        <v>21763815767800.199</v>
      </c>
      <c r="E987">
        <v>1</v>
      </c>
      <c r="F987">
        <v>2019</v>
      </c>
      <c r="G987">
        <v>1</v>
      </c>
      <c r="H987">
        <v>2018</v>
      </c>
      <c r="I987">
        <v>4</v>
      </c>
      <c r="J987">
        <v>11</v>
      </c>
      <c r="K987">
        <v>15</v>
      </c>
    </row>
    <row r="988" spans="1:11">
      <c r="A988" s="15">
        <v>43418</v>
      </c>
      <c r="B988">
        <v>15901856845481.5</v>
      </c>
      <c r="C988">
        <v>5823856418198.4902</v>
      </c>
      <c r="D988">
        <v>21725713263679.898</v>
      </c>
      <c r="E988">
        <v>1</v>
      </c>
      <c r="F988">
        <v>2019</v>
      </c>
      <c r="G988">
        <v>1</v>
      </c>
      <c r="H988">
        <v>2018</v>
      </c>
      <c r="I988">
        <v>4</v>
      </c>
      <c r="J988">
        <v>11</v>
      </c>
      <c r="K988">
        <v>14</v>
      </c>
    </row>
    <row r="989" spans="1:11">
      <c r="A989" s="15">
        <v>43417</v>
      </c>
      <c r="B989">
        <v>15901577706655</v>
      </c>
      <c r="C989">
        <v>5832624123280.5996</v>
      </c>
      <c r="D989">
        <v>21734201829935.602</v>
      </c>
      <c r="E989">
        <v>1</v>
      </c>
      <c r="F989">
        <v>2019</v>
      </c>
      <c r="G989">
        <v>1</v>
      </c>
      <c r="H989">
        <v>2018</v>
      </c>
      <c r="I989">
        <v>4</v>
      </c>
      <c r="J989">
        <v>11</v>
      </c>
      <c r="K989">
        <v>13</v>
      </c>
    </row>
    <row r="990" spans="1:11">
      <c r="A990" s="15">
        <v>43413</v>
      </c>
      <c r="B990">
        <v>15901215846182.6</v>
      </c>
      <c r="C990">
        <v>5831353804748.5</v>
      </c>
      <c r="D990">
        <v>21732569650931.102</v>
      </c>
      <c r="E990">
        <v>1</v>
      </c>
      <c r="F990">
        <v>2019</v>
      </c>
      <c r="G990">
        <v>1</v>
      </c>
      <c r="H990">
        <v>2018</v>
      </c>
      <c r="I990">
        <v>4</v>
      </c>
      <c r="J990">
        <v>11</v>
      </c>
      <c r="K990">
        <v>9</v>
      </c>
    </row>
    <row r="991" spans="1:11">
      <c r="A991" s="15">
        <v>43412</v>
      </c>
      <c r="B991">
        <v>15901257129970.6</v>
      </c>
      <c r="C991">
        <v>5832168097757.8203</v>
      </c>
      <c r="D991">
        <v>21733425227728.398</v>
      </c>
      <c r="E991">
        <v>1</v>
      </c>
      <c r="F991">
        <v>2019</v>
      </c>
      <c r="G991">
        <v>1</v>
      </c>
      <c r="H991">
        <v>2018</v>
      </c>
      <c r="I991">
        <v>4</v>
      </c>
      <c r="J991">
        <v>11</v>
      </c>
      <c r="K991">
        <v>8</v>
      </c>
    </row>
    <row r="992" spans="1:11">
      <c r="A992" s="15">
        <v>43411</v>
      </c>
      <c r="B992">
        <v>15864851666065.4</v>
      </c>
      <c r="C992">
        <v>5825589031691.2695</v>
      </c>
      <c r="D992">
        <v>21690440697756.699</v>
      </c>
      <c r="E992">
        <v>1</v>
      </c>
      <c r="F992">
        <v>2019</v>
      </c>
      <c r="G992">
        <v>1</v>
      </c>
      <c r="H992">
        <v>2018</v>
      </c>
      <c r="I992">
        <v>4</v>
      </c>
      <c r="J992">
        <v>11</v>
      </c>
      <c r="K992">
        <v>7</v>
      </c>
    </row>
    <row r="993" spans="1:11">
      <c r="A993" s="15">
        <v>43410</v>
      </c>
      <c r="B993">
        <v>15865072274285</v>
      </c>
      <c r="C993">
        <v>5826173214723.5303</v>
      </c>
      <c r="D993">
        <v>21691245489008.602</v>
      </c>
      <c r="E993">
        <v>1</v>
      </c>
      <c r="F993">
        <v>2019</v>
      </c>
      <c r="G993">
        <v>1</v>
      </c>
      <c r="H993">
        <v>2018</v>
      </c>
      <c r="I993">
        <v>4</v>
      </c>
      <c r="J993">
        <v>11</v>
      </c>
      <c r="K993">
        <v>6</v>
      </c>
    </row>
    <row r="994" spans="1:11">
      <c r="A994" s="15">
        <v>43409</v>
      </c>
      <c r="B994">
        <v>15864379390552.801</v>
      </c>
      <c r="C994">
        <v>5817996327620.4502</v>
      </c>
      <c r="D994">
        <v>21682375718173.199</v>
      </c>
      <c r="E994">
        <v>1</v>
      </c>
      <c r="F994">
        <v>2019</v>
      </c>
      <c r="G994">
        <v>1</v>
      </c>
      <c r="H994">
        <v>2018</v>
      </c>
      <c r="I994">
        <v>4</v>
      </c>
      <c r="J994">
        <v>11</v>
      </c>
      <c r="K994">
        <v>5</v>
      </c>
    </row>
    <row r="995" spans="1:11">
      <c r="A995" s="15">
        <v>43406</v>
      </c>
      <c r="B995">
        <v>15864355924377.301</v>
      </c>
      <c r="C995">
        <v>5812252839433.3096</v>
      </c>
      <c r="D995">
        <v>21676608763810.602</v>
      </c>
      <c r="E995">
        <v>1</v>
      </c>
      <c r="F995">
        <v>2019</v>
      </c>
      <c r="G995">
        <v>1</v>
      </c>
      <c r="H995">
        <v>2018</v>
      </c>
      <c r="I995">
        <v>4</v>
      </c>
      <c r="J995">
        <v>11</v>
      </c>
      <c r="K995">
        <v>2</v>
      </c>
    </row>
    <row r="996" spans="1:11">
      <c r="A996" s="15">
        <v>43405</v>
      </c>
      <c r="B996">
        <v>15863691547151.9</v>
      </c>
      <c r="C996">
        <v>5820280105439.4502</v>
      </c>
      <c r="D996">
        <v>21683971652591.398</v>
      </c>
      <c r="E996">
        <v>1</v>
      </c>
      <c r="F996">
        <v>2019</v>
      </c>
      <c r="G996">
        <v>1</v>
      </c>
      <c r="H996">
        <v>2018</v>
      </c>
      <c r="I996">
        <v>4</v>
      </c>
      <c r="J996">
        <v>11</v>
      </c>
      <c r="K996">
        <v>1</v>
      </c>
    </row>
    <row r="997" spans="1:11">
      <c r="A997" s="15">
        <v>43404</v>
      </c>
      <c r="B997">
        <v>15843329310589.9</v>
      </c>
      <c r="C997">
        <v>5859040457584.4805</v>
      </c>
      <c r="D997">
        <v>21702369768174.398</v>
      </c>
      <c r="E997">
        <v>1</v>
      </c>
      <c r="F997">
        <v>2019</v>
      </c>
      <c r="G997">
        <v>1</v>
      </c>
      <c r="H997">
        <v>2018</v>
      </c>
      <c r="I997">
        <v>4</v>
      </c>
      <c r="J997">
        <v>10</v>
      </c>
      <c r="K997">
        <v>31</v>
      </c>
    </row>
    <row r="998" spans="1:11">
      <c r="A998" s="15">
        <v>43403</v>
      </c>
      <c r="B998">
        <v>15846671798134.699</v>
      </c>
      <c r="C998">
        <v>5853309587843.46</v>
      </c>
      <c r="D998">
        <v>21699981385978.102</v>
      </c>
      <c r="E998">
        <v>1</v>
      </c>
      <c r="F998">
        <v>2019</v>
      </c>
      <c r="G998">
        <v>1</v>
      </c>
      <c r="H998">
        <v>2018</v>
      </c>
      <c r="I998">
        <v>4</v>
      </c>
      <c r="J998">
        <v>10</v>
      </c>
      <c r="K998">
        <v>30</v>
      </c>
    </row>
    <row r="999" spans="1:11">
      <c r="A999" s="15">
        <v>43402</v>
      </c>
      <c r="B999">
        <v>15846152253420.6</v>
      </c>
      <c r="C999">
        <v>5851350468661.9102</v>
      </c>
      <c r="D999">
        <v>21697502722082.5</v>
      </c>
      <c r="E999">
        <v>1</v>
      </c>
      <c r="F999">
        <v>2019</v>
      </c>
      <c r="G999">
        <v>1</v>
      </c>
      <c r="H999">
        <v>2018</v>
      </c>
      <c r="I999">
        <v>4</v>
      </c>
      <c r="J999">
        <v>10</v>
      </c>
      <c r="K999">
        <v>29</v>
      </c>
    </row>
    <row r="1000" spans="1:11">
      <c r="A1000" s="15">
        <v>43399</v>
      </c>
      <c r="B1000">
        <v>15845407035413.301</v>
      </c>
      <c r="C1000">
        <v>5849499890835.8799</v>
      </c>
      <c r="D1000">
        <v>21694906926249.102</v>
      </c>
      <c r="E1000">
        <v>1</v>
      </c>
      <c r="F1000">
        <v>2019</v>
      </c>
      <c r="G1000">
        <v>1</v>
      </c>
      <c r="H1000">
        <v>2018</v>
      </c>
      <c r="I1000">
        <v>4</v>
      </c>
      <c r="J1000">
        <v>10</v>
      </c>
      <c r="K1000">
        <v>26</v>
      </c>
    </row>
    <row r="1001" spans="1:11">
      <c r="A1001" s="15">
        <v>43398</v>
      </c>
      <c r="B1001">
        <v>15845223164100</v>
      </c>
      <c r="C1001">
        <v>5850526930991.3604</v>
      </c>
      <c r="D1001">
        <v>21695750095091.398</v>
      </c>
      <c r="E1001">
        <v>1</v>
      </c>
      <c r="F1001">
        <v>2019</v>
      </c>
      <c r="G1001">
        <v>1</v>
      </c>
      <c r="H1001">
        <v>2018</v>
      </c>
      <c r="I1001">
        <v>4</v>
      </c>
      <c r="J1001">
        <v>10</v>
      </c>
      <c r="K1001">
        <v>25</v>
      </c>
    </row>
    <row r="1002" spans="1:11">
      <c r="A1002" s="15">
        <v>43397</v>
      </c>
      <c r="B1002">
        <v>15826071390358.1</v>
      </c>
      <c r="C1002">
        <v>5844990899654.6602</v>
      </c>
      <c r="D1002">
        <v>21671062290012.801</v>
      </c>
      <c r="E1002">
        <v>1</v>
      </c>
      <c r="F1002">
        <v>2019</v>
      </c>
      <c r="G1002">
        <v>1</v>
      </c>
      <c r="H1002">
        <v>2018</v>
      </c>
      <c r="I1002">
        <v>4</v>
      </c>
      <c r="J1002">
        <v>10</v>
      </c>
      <c r="K1002">
        <v>24</v>
      </c>
    </row>
    <row r="1003" spans="1:11">
      <c r="A1003" s="15">
        <v>43396</v>
      </c>
      <c r="B1003">
        <v>15825728864647.4</v>
      </c>
      <c r="C1003">
        <v>5856717723223.2402</v>
      </c>
      <c r="D1003">
        <v>21682446587870.699</v>
      </c>
      <c r="E1003">
        <v>1</v>
      </c>
      <c r="F1003">
        <v>2019</v>
      </c>
      <c r="G1003">
        <v>1</v>
      </c>
      <c r="H1003">
        <v>2018</v>
      </c>
      <c r="I1003">
        <v>4</v>
      </c>
      <c r="J1003">
        <v>10</v>
      </c>
      <c r="K1003">
        <v>23</v>
      </c>
    </row>
    <row r="1004" spans="1:11">
      <c r="A1004" s="15">
        <v>43395</v>
      </c>
      <c r="B1004">
        <v>15824963456613.5</v>
      </c>
      <c r="C1004">
        <v>5849720257012.4102</v>
      </c>
      <c r="D1004">
        <v>21674683713625.898</v>
      </c>
      <c r="E1004">
        <v>1</v>
      </c>
      <c r="F1004">
        <v>2019</v>
      </c>
      <c r="G1004">
        <v>1</v>
      </c>
      <c r="H1004">
        <v>2018</v>
      </c>
      <c r="I1004">
        <v>4</v>
      </c>
      <c r="J1004">
        <v>10</v>
      </c>
      <c r="K1004">
        <v>22</v>
      </c>
    </row>
    <row r="1005" spans="1:11">
      <c r="A1005" s="15">
        <v>43392</v>
      </c>
      <c r="B1005">
        <v>15825176112961.6</v>
      </c>
      <c r="C1005">
        <v>5846300361587.6104</v>
      </c>
      <c r="D1005">
        <v>21671476474549.199</v>
      </c>
      <c r="E1005">
        <v>1</v>
      </c>
      <c r="F1005">
        <v>2019</v>
      </c>
      <c r="G1005">
        <v>1</v>
      </c>
      <c r="H1005">
        <v>2018</v>
      </c>
      <c r="I1005">
        <v>4</v>
      </c>
      <c r="J1005">
        <v>10</v>
      </c>
      <c r="K1005">
        <v>19</v>
      </c>
    </row>
    <row r="1006" spans="1:11">
      <c r="A1006" s="15">
        <v>43391</v>
      </c>
      <c r="B1006">
        <v>15825099760429.699</v>
      </c>
      <c r="C1006">
        <v>5847353829808.3398</v>
      </c>
      <c r="D1006">
        <v>21672453590238.102</v>
      </c>
      <c r="E1006">
        <v>1</v>
      </c>
      <c r="F1006">
        <v>2019</v>
      </c>
      <c r="G1006">
        <v>1</v>
      </c>
      <c r="H1006">
        <v>2018</v>
      </c>
      <c r="I1006">
        <v>4</v>
      </c>
      <c r="J1006">
        <v>10</v>
      </c>
      <c r="K1006">
        <v>18</v>
      </c>
    </row>
    <row r="1007" spans="1:11">
      <c r="A1007" s="15">
        <v>43390</v>
      </c>
      <c r="B1007">
        <v>15809608630056</v>
      </c>
      <c r="C1007">
        <v>5844184431594.71</v>
      </c>
      <c r="D1007">
        <v>21653793061650.801</v>
      </c>
      <c r="E1007">
        <v>1</v>
      </c>
      <c r="F1007">
        <v>2019</v>
      </c>
      <c r="G1007">
        <v>1</v>
      </c>
      <c r="H1007">
        <v>2018</v>
      </c>
      <c r="I1007">
        <v>4</v>
      </c>
      <c r="J1007">
        <v>10</v>
      </c>
      <c r="K1007">
        <v>17</v>
      </c>
    </row>
    <row r="1008" spans="1:11">
      <c r="A1008" s="15">
        <v>43389</v>
      </c>
      <c r="B1008">
        <v>15808169762613.199</v>
      </c>
      <c r="C1008">
        <v>5853547559836.2002</v>
      </c>
      <c r="D1008">
        <v>21661717322449.398</v>
      </c>
      <c r="E1008">
        <v>1</v>
      </c>
      <c r="F1008">
        <v>2019</v>
      </c>
      <c r="G1008">
        <v>1</v>
      </c>
      <c r="H1008">
        <v>2018</v>
      </c>
      <c r="I1008">
        <v>4</v>
      </c>
      <c r="J1008">
        <v>10</v>
      </c>
      <c r="K1008">
        <v>16</v>
      </c>
    </row>
    <row r="1009" spans="1:11">
      <c r="A1009" s="15">
        <v>43388</v>
      </c>
      <c r="B1009">
        <v>15808042797177.801</v>
      </c>
      <c r="C1009">
        <v>5846107612308.5098</v>
      </c>
      <c r="D1009">
        <v>21654150409486.301</v>
      </c>
      <c r="E1009">
        <v>1</v>
      </c>
      <c r="F1009">
        <v>2019</v>
      </c>
      <c r="G1009">
        <v>1</v>
      </c>
      <c r="H1009">
        <v>2018</v>
      </c>
      <c r="I1009">
        <v>4</v>
      </c>
      <c r="J1009">
        <v>10</v>
      </c>
      <c r="K1009">
        <v>15</v>
      </c>
    </row>
    <row r="1010" spans="1:11">
      <c r="A1010" s="15">
        <v>43385</v>
      </c>
      <c r="B1010">
        <v>15758680611978</v>
      </c>
      <c r="C1010">
        <v>5839260692904.0703</v>
      </c>
      <c r="D1010">
        <v>21597941304882.102</v>
      </c>
      <c r="E1010">
        <v>1</v>
      </c>
      <c r="F1010">
        <v>2019</v>
      </c>
      <c r="G1010">
        <v>1</v>
      </c>
      <c r="H1010">
        <v>2018</v>
      </c>
      <c r="I1010">
        <v>4</v>
      </c>
      <c r="J1010">
        <v>10</v>
      </c>
      <c r="K1010">
        <v>12</v>
      </c>
    </row>
    <row r="1011" spans="1:11">
      <c r="A1011" s="15">
        <v>43384</v>
      </c>
      <c r="B1011">
        <v>15758217686596</v>
      </c>
      <c r="C1011">
        <v>5831795748131.3203</v>
      </c>
      <c r="D1011">
        <v>21590013434727.301</v>
      </c>
      <c r="E1011">
        <v>1</v>
      </c>
      <c r="F1011">
        <v>2019</v>
      </c>
      <c r="G1011">
        <v>1</v>
      </c>
      <c r="H1011">
        <v>2018</v>
      </c>
      <c r="I1011">
        <v>4</v>
      </c>
      <c r="J1011">
        <v>10</v>
      </c>
      <c r="K1011">
        <v>11</v>
      </c>
    </row>
    <row r="1012" spans="1:11">
      <c r="A1012" s="15">
        <v>43383</v>
      </c>
      <c r="B1012">
        <v>15757049312093.199</v>
      </c>
      <c r="C1012">
        <v>5837389007208.4199</v>
      </c>
      <c r="D1012">
        <v>21594438319301.602</v>
      </c>
      <c r="E1012">
        <v>1</v>
      </c>
      <c r="F1012">
        <v>2019</v>
      </c>
      <c r="G1012">
        <v>1</v>
      </c>
      <c r="H1012">
        <v>2018</v>
      </c>
      <c r="I1012">
        <v>4</v>
      </c>
      <c r="J1012">
        <v>10</v>
      </c>
      <c r="K1012">
        <v>10</v>
      </c>
    </row>
    <row r="1013" spans="1:11">
      <c r="A1013" s="15">
        <v>43382</v>
      </c>
      <c r="B1013">
        <v>15756516575709.5</v>
      </c>
      <c r="C1013">
        <v>5845769340568.8701</v>
      </c>
      <c r="D1013">
        <v>21602285916278.301</v>
      </c>
      <c r="E1013">
        <v>1</v>
      </c>
      <c r="F1013">
        <v>2019</v>
      </c>
      <c r="G1013">
        <v>1</v>
      </c>
      <c r="H1013">
        <v>2018</v>
      </c>
      <c r="I1013">
        <v>4</v>
      </c>
      <c r="J1013">
        <v>10</v>
      </c>
      <c r="K1013">
        <v>9</v>
      </c>
    </row>
    <row r="1014" spans="1:11">
      <c r="A1014" s="15">
        <v>43378</v>
      </c>
      <c r="B1014">
        <v>15756716707940.5</v>
      </c>
      <c r="C1014">
        <v>5842576353846.4297</v>
      </c>
      <c r="D1014">
        <v>21599293061786.898</v>
      </c>
      <c r="E1014">
        <v>1</v>
      </c>
      <c r="F1014">
        <v>2019</v>
      </c>
      <c r="G1014">
        <v>1</v>
      </c>
      <c r="H1014">
        <v>2018</v>
      </c>
      <c r="I1014">
        <v>4</v>
      </c>
      <c r="J1014">
        <v>10</v>
      </c>
      <c r="K1014">
        <v>5</v>
      </c>
    </row>
    <row r="1015" spans="1:11">
      <c r="A1015" s="15">
        <v>43377</v>
      </c>
      <c r="B1015">
        <v>15757097388254.301</v>
      </c>
      <c r="C1015">
        <v>5842279956828.0596</v>
      </c>
      <c r="D1015">
        <v>21599377345082.301</v>
      </c>
      <c r="E1015">
        <v>1</v>
      </c>
      <c r="F1015">
        <v>2019</v>
      </c>
      <c r="G1015">
        <v>1</v>
      </c>
      <c r="H1015">
        <v>2018</v>
      </c>
      <c r="I1015">
        <v>4</v>
      </c>
      <c r="J1015">
        <v>10</v>
      </c>
      <c r="K1015">
        <v>4</v>
      </c>
    </row>
    <row r="1016" spans="1:11">
      <c r="A1016" s="15">
        <v>43376</v>
      </c>
      <c r="B1016">
        <v>15771616169602.6</v>
      </c>
      <c r="C1016">
        <v>5833747244866.4805</v>
      </c>
      <c r="D1016">
        <v>21605363414469.102</v>
      </c>
      <c r="E1016">
        <v>1</v>
      </c>
      <c r="F1016">
        <v>2019</v>
      </c>
      <c r="G1016">
        <v>1</v>
      </c>
      <c r="H1016">
        <v>2018</v>
      </c>
      <c r="I1016">
        <v>4</v>
      </c>
      <c r="J1016">
        <v>10</v>
      </c>
      <c r="K1016">
        <v>3</v>
      </c>
    </row>
    <row r="1017" spans="1:11">
      <c r="A1017" s="15">
        <v>43375</v>
      </c>
      <c r="B1017">
        <v>15771880350593.9</v>
      </c>
      <c r="C1017">
        <v>5846931706556.7998</v>
      </c>
      <c r="D1017">
        <v>21618812057150.699</v>
      </c>
      <c r="E1017">
        <v>1</v>
      </c>
      <c r="F1017">
        <v>2019</v>
      </c>
      <c r="G1017">
        <v>1</v>
      </c>
      <c r="H1017">
        <v>2018</v>
      </c>
      <c r="I1017">
        <v>4</v>
      </c>
      <c r="J1017">
        <v>10</v>
      </c>
      <c r="K1017">
        <v>2</v>
      </c>
    </row>
    <row r="1018" spans="1:11">
      <c r="A1018" s="15">
        <v>43374</v>
      </c>
      <c r="B1018">
        <v>15771323483176.699</v>
      </c>
      <c r="C1018">
        <v>5835624900369.5498</v>
      </c>
      <c r="D1018">
        <v>21606948383546.199</v>
      </c>
      <c r="E1018">
        <v>1</v>
      </c>
      <c r="F1018">
        <v>2019</v>
      </c>
      <c r="G1018">
        <v>1</v>
      </c>
      <c r="H1018">
        <v>2018</v>
      </c>
      <c r="I1018">
        <v>4</v>
      </c>
      <c r="J1018">
        <v>10</v>
      </c>
      <c r="K1018">
        <v>1</v>
      </c>
    </row>
    <row r="1019" spans="1:11">
      <c r="A1019" s="15">
        <v>43371</v>
      </c>
      <c r="B1019">
        <v>15761154524132.4</v>
      </c>
      <c r="C1019">
        <v>5754903659047.7803</v>
      </c>
      <c r="D1019">
        <v>21516058183180.199</v>
      </c>
      <c r="E1019">
        <v>1</v>
      </c>
      <c r="F1019">
        <v>2018</v>
      </c>
      <c r="G1019">
        <v>4</v>
      </c>
      <c r="H1019">
        <v>2018</v>
      </c>
      <c r="I1019">
        <v>3</v>
      </c>
      <c r="J1019">
        <v>9</v>
      </c>
      <c r="K1019">
        <v>28</v>
      </c>
    </row>
    <row r="1020" spans="1:11">
      <c r="A1020" s="15">
        <v>43370</v>
      </c>
      <c r="B1020">
        <v>15732905321143.4</v>
      </c>
      <c r="C1020">
        <v>5698981813553.0195</v>
      </c>
      <c r="D1020">
        <v>21431887134696.398</v>
      </c>
      <c r="E1020">
        <v>1</v>
      </c>
      <c r="F1020">
        <v>2018</v>
      </c>
      <c r="G1020">
        <v>4</v>
      </c>
      <c r="H1020">
        <v>2018</v>
      </c>
      <c r="I1020">
        <v>3</v>
      </c>
      <c r="J1020">
        <v>9</v>
      </c>
      <c r="K1020">
        <v>27</v>
      </c>
    </row>
    <row r="1021" spans="1:11">
      <c r="A1021" s="15">
        <v>43369</v>
      </c>
      <c r="B1021">
        <v>15761091412843</v>
      </c>
      <c r="C1021">
        <v>5709968280566.1504</v>
      </c>
      <c r="D1021">
        <v>21471059693409.199</v>
      </c>
      <c r="E1021">
        <v>1</v>
      </c>
      <c r="F1021">
        <v>2018</v>
      </c>
      <c r="G1021">
        <v>4</v>
      </c>
      <c r="H1021">
        <v>2018</v>
      </c>
      <c r="I1021">
        <v>3</v>
      </c>
      <c r="J1021">
        <v>9</v>
      </c>
      <c r="K1021">
        <v>26</v>
      </c>
    </row>
    <row r="1022" spans="1:11">
      <c r="A1022" s="15">
        <v>43368</v>
      </c>
      <c r="B1022">
        <v>15761483505663.4</v>
      </c>
      <c r="C1022">
        <v>5721291402230.0801</v>
      </c>
      <c r="D1022">
        <v>21482774907893.398</v>
      </c>
      <c r="E1022">
        <v>1</v>
      </c>
      <c r="F1022">
        <v>2018</v>
      </c>
      <c r="G1022">
        <v>4</v>
      </c>
      <c r="H1022">
        <v>2018</v>
      </c>
      <c r="I1022">
        <v>3</v>
      </c>
      <c r="J1022">
        <v>9</v>
      </c>
      <c r="K1022">
        <v>25</v>
      </c>
    </row>
    <row r="1023" spans="1:11">
      <c r="A1023" s="15">
        <v>43367</v>
      </c>
      <c r="B1023">
        <v>15761155977944</v>
      </c>
      <c r="C1023">
        <v>5714363456529.5303</v>
      </c>
      <c r="D1023">
        <v>21475519434473.5</v>
      </c>
      <c r="E1023">
        <v>1</v>
      </c>
      <c r="F1023">
        <v>2018</v>
      </c>
      <c r="G1023">
        <v>4</v>
      </c>
      <c r="H1023">
        <v>2018</v>
      </c>
      <c r="I1023">
        <v>3</v>
      </c>
      <c r="J1023">
        <v>9</v>
      </c>
      <c r="K1023">
        <v>24</v>
      </c>
    </row>
    <row r="1024" spans="1:11">
      <c r="A1024" s="15">
        <v>43364</v>
      </c>
      <c r="B1024">
        <v>15761069405045.1</v>
      </c>
      <c r="C1024">
        <v>5705666771089.29</v>
      </c>
      <c r="D1024">
        <v>21466736176134.398</v>
      </c>
      <c r="E1024">
        <v>1</v>
      </c>
      <c r="F1024">
        <v>2018</v>
      </c>
      <c r="G1024">
        <v>4</v>
      </c>
      <c r="H1024">
        <v>2018</v>
      </c>
      <c r="I1024">
        <v>3</v>
      </c>
      <c r="J1024">
        <v>9</v>
      </c>
      <c r="K1024">
        <v>21</v>
      </c>
    </row>
    <row r="1025" spans="1:11">
      <c r="A1025" s="15">
        <v>43363</v>
      </c>
      <c r="B1025">
        <v>15760417329521.1</v>
      </c>
      <c r="C1025">
        <v>5707051193365.25</v>
      </c>
      <c r="D1025">
        <v>21467468522886.301</v>
      </c>
      <c r="E1025">
        <v>1</v>
      </c>
      <c r="F1025">
        <v>2018</v>
      </c>
      <c r="G1025">
        <v>4</v>
      </c>
      <c r="H1025">
        <v>2018</v>
      </c>
      <c r="I1025">
        <v>3</v>
      </c>
      <c r="J1025">
        <v>9</v>
      </c>
      <c r="K1025">
        <v>20</v>
      </c>
    </row>
    <row r="1026" spans="1:11">
      <c r="A1026" s="15">
        <v>43362</v>
      </c>
      <c r="B1026">
        <v>15793043986475</v>
      </c>
      <c r="C1026">
        <v>5701254995402.3096</v>
      </c>
      <c r="D1026">
        <v>21494298981877.301</v>
      </c>
      <c r="E1026">
        <v>1</v>
      </c>
      <c r="F1026">
        <v>2018</v>
      </c>
      <c r="G1026">
        <v>4</v>
      </c>
      <c r="H1026">
        <v>2018</v>
      </c>
      <c r="I1026">
        <v>3</v>
      </c>
      <c r="J1026">
        <v>9</v>
      </c>
      <c r="K1026">
        <v>19</v>
      </c>
    </row>
    <row r="1027" spans="1:11">
      <c r="A1027" s="15">
        <v>43361</v>
      </c>
      <c r="B1027">
        <v>15793118193325.1</v>
      </c>
      <c r="C1027">
        <v>5706053419004.1201</v>
      </c>
      <c r="D1027">
        <v>21499171612329.199</v>
      </c>
      <c r="E1027">
        <v>1</v>
      </c>
      <c r="F1027">
        <v>2018</v>
      </c>
      <c r="G1027">
        <v>4</v>
      </c>
      <c r="H1027">
        <v>2018</v>
      </c>
      <c r="I1027">
        <v>3</v>
      </c>
      <c r="J1027">
        <v>9</v>
      </c>
      <c r="K1027">
        <v>18</v>
      </c>
    </row>
    <row r="1028" spans="1:11">
      <c r="A1028" s="15">
        <v>43360</v>
      </c>
      <c r="B1028">
        <v>15791990035112.801</v>
      </c>
      <c r="C1028">
        <v>5698895661181.29</v>
      </c>
      <c r="D1028">
        <v>21490885696294.102</v>
      </c>
      <c r="E1028">
        <v>1</v>
      </c>
      <c r="F1028">
        <v>2018</v>
      </c>
      <c r="G1028">
        <v>4</v>
      </c>
      <c r="H1028">
        <v>2018</v>
      </c>
      <c r="I1028">
        <v>3</v>
      </c>
      <c r="J1028">
        <v>9</v>
      </c>
      <c r="K1028">
        <v>17</v>
      </c>
    </row>
    <row r="1029" spans="1:11">
      <c r="A1029" s="15">
        <v>43357</v>
      </c>
      <c r="B1029">
        <v>15743000280989.5</v>
      </c>
      <c r="C1029">
        <v>5689243234570.0898</v>
      </c>
      <c r="D1029">
        <v>21432243515559.602</v>
      </c>
      <c r="E1029">
        <v>1</v>
      </c>
      <c r="F1029">
        <v>2018</v>
      </c>
      <c r="G1029">
        <v>4</v>
      </c>
      <c r="H1029">
        <v>2018</v>
      </c>
      <c r="I1029">
        <v>3</v>
      </c>
      <c r="J1029">
        <v>9</v>
      </c>
      <c r="K1029">
        <v>14</v>
      </c>
    </row>
    <row r="1030" spans="1:11">
      <c r="A1030" s="15">
        <v>43356</v>
      </c>
      <c r="B1030">
        <v>15743158194716.4</v>
      </c>
      <c r="C1030">
        <v>5689384057393.04</v>
      </c>
      <c r="D1030">
        <v>21432542252109.398</v>
      </c>
      <c r="E1030">
        <v>1</v>
      </c>
      <c r="F1030">
        <v>2018</v>
      </c>
      <c r="G1030">
        <v>4</v>
      </c>
      <c r="H1030">
        <v>2018</v>
      </c>
      <c r="I1030">
        <v>3</v>
      </c>
      <c r="J1030">
        <v>9</v>
      </c>
      <c r="K1030">
        <v>13</v>
      </c>
    </row>
    <row r="1031" spans="1:11">
      <c r="A1031" s="15">
        <v>43355</v>
      </c>
      <c r="B1031">
        <v>15764643670319.699</v>
      </c>
      <c r="C1031">
        <v>5686133968197.9004</v>
      </c>
      <c r="D1031">
        <v>21450777638517.602</v>
      </c>
      <c r="E1031">
        <v>1</v>
      </c>
      <c r="F1031">
        <v>2018</v>
      </c>
      <c r="G1031">
        <v>4</v>
      </c>
      <c r="H1031">
        <v>2018</v>
      </c>
      <c r="I1031">
        <v>3</v>
      </c>
      <c r="J1031">
        <v>9</v>
      </c>
      <c r="K1031">
        <v>12</v>
      </c>
    </row>
    <row r="1032" spans="1:11">
      <c r="A1032" s="15">
        <v>43354</v>
      </c>
      <c r="B1032">
        <v>15765919908647.5</v>
      </c>
      <c r="C1032">
        <v>5700320315117.4502</v>
      </c>
      <c r="D1032">
        <v>21466240223764.898</v>
      </c>
      <c r="E1032">
        <v>1</v>
      </c>
      <c r="F1032">
        <v>2018</v>
      </c>
      <c r="G1032">
        <v>4</v>
      </c>
      <c r="H1032">
        <v>2018</v>
      </c>
      <c r="I1032">
        <v>3</v>
      </c>
      <c r="J1032">
        <v>9</v>
      </c>
      <c r="K1032">
        <v>11</v>
      </c>
    </row>
    <row r="1033" spans="1:11">
      <c r="A1033" s="15">
        <v>43353</v>
      </c>
      <c r="B1033">
        <v>15766124319572.6</v>
      </c>
      <c r="C1033">
        <v>5693666077734.0498</v>
      </c>
      <c r="D1033">
        <v>21459790397306.602</v>
      </c>
      <c r="E1033">
        <v>1</v>
      </c>
      <c r="F1033">
        <v>2018</v>
      </c>
      <c r="G1033">
        <v>4</v>
      </c>
      <c r="H1033">
        <v>2018</v>
      </c>
      <c r="I1033">
        <v>3</v>
      </c>
      <c r="J1033">
        <v>9</v>
      </c>
      <c r="K1033">
        <v>10</v>
      </c>
    </row>
    <row r="1034" spans="1:11">
      <c r="A1034" s="15">
        <v>43350</v>
      </c>
      <c r="B1034">
        <v>15766469303541.801</v>
      </c>
      <c r="C1034">
        <v>5690013804721.04</v>
      </c>
      <c r="D1034">
        <v>21456483108262.801</v>
      </c>
      <c r="E1034">
        <v>1</v>
      </c>
      <c r="F1034">
        <v>2018</v>
      </c>
      <c r="G1034">
        <v>4</v>
      </c>
      <c r="H1034">
        <v>2018</v>
      </c>
      <c r="I1034">
        <v>3</v>
      </c>
      <c r="J1034">
        <v>9</v>
      </c>
      <c r="K1034">
        <v>7</v>
      </c>
    </row>
    <row r="1035" spans="1:11">
      <c r="A1035" s="15">
        <v>43349</v>
      </c>
      <c r="B1035">
        <v>15766687580863.6</v>
      </c>
      <c r="C1035">
        <v>5687902301488.4404</v>
      </c>
      <c r="D1035">
        <v>21454589882352.102</v>
      </c>
      <c r="E1035">
        <v>1</v>
      </c>
      <c r="F1035">
        <v>2018</v>
      </c>
      <c r="G1035">
        <v>4</v>
      </c>
      <c r="H1035">
        <v>2018</v>
      </c>
      <c r="I1035">
        <v>3</v>
      </c>
      <c r="J1035">
        <v>9</v>
      </c>
      <c r="K1035">
        <v>6</v>
      </c>
    </row>
    <row r="1036" spans="1:11">
      <c r="A1036" s="15">
        <v>43348</v>
      </c>
      <c r="B1036">
        <v>15784640443924.6</v>
      </c>
      <c r="C1036">
        <v>5686428122939.5195</v>
      </c>
      <c r="D1036">
        <v>21471068566864.102</v>
      </c>
      <c r="E1036">
        <v>1</v>
      </c>
      <c r="F1036">
        <v>2018</v>
      </c>
      <c r="G1036">
        <v>4</v>
      </c>
      <c r="H1036">
        <v>2018</v>
      </c>
      <c r="I1036">
        <v>3</v>
      </c>
      <c r="J1036">
        <v>9</v>
      </c>
      <c r="K1036">
        <v>5</v>
      </c>
    </row>
    <row r="1037" spans="1:11">
      <c r="A1037" s="15">
        <v>43347</v>
      </c>
      <c r="B1037">
        <v>15784224420723.699</v>
      </c>
      <c r="C1037">
        <v>5671125323563.5703</v>
      </c>
      <c r="D1037">
        <v>21455349744287.301</v>
      </c>
      <c r="E1037">
        <v>1</v>
      </c>
      <c r="F1037">
        <v>2018</v>
      </c>
      <c r="G1037">
        <v>4</v>
      </c>
      <c r="H1037">
        <v>2018</v>
      </c>
      <c r="I1037">
        <v>3</v>
      </c>
      <c r="J1037">
        <v>9</v>
      </c>
      <c r="K1037">
        <v>4</v>
      </c>
    </row>
    <row r="1038" spans="1:11">
      <c r="A1038" s="15">
        <v>43343</v>
      </c>
      <c r="B1038">
        <v>15785389142392.1</v>
      </c>
      <c r="C1038">
        <v>5673460531712.8398</v>
      </c>
      <c r="D1038">
        <v>21458849674105</v>
      </c>
      <c r="E1038">
        <v>1</v>
      </c>
      <c r="F1038">
        <v>2018</v>
      </c>
      <c r="G1038">
        <v>4</v>
      </c>
      <c r="H1038">
        <v>2018</v>
      </c>
      <c r="I1038">
        <v>3</v>
      </c>
      <c r="J1038">
        <v>8</v>
      </c>
      <c r="K1038">
        <v>31</v>
      </c>
    </row>
    <row r="1039" spans="1:11">
      <c r="A1039" s="15">
        <v>43342</v>
      </c>
      <c r="B1039">
        <v>15733949377988.301</v>
      </c>
      <c r="C1039">
        <v>5708518277125.9404</v>
      </c>
      <c r="D1039">
        <v>21442467655114.301</v>
      </c>
      <c r="E1039">
        <v>1</v>
      </c>
      <c r="F1039">
        <v>2018</v>
      </c>
      <c r="G1039">
        <v>4</v>
      </c>
      <c r="H1039">
        <v>2018</v>
      </c>
      <c r="I1039">
        <v>3</v>
      </c>
      <c r="J1039">
        <v>8</v>
      </c>
      <c r="K1039">
        <v>30</v>
      </c>
    </row>
    <row r="1040" spans="1:11">
      <c r="A1040" s="15">
        <v>43341</v>
      </c>
      <c r="B1040">
        <v>15729402444459.4</v>
      </c>
      <c r="C1040">
        <v>5710016523862.04</v>
      </c>
      <c r="D1040">
        <v>21439418968321.398</v>
      </c>
      <c r="E1040">
        <v>1</v>
      </c>
      <c r="F1040">
        <v>2018</v>
      </c>
      <c r="G1040">
        <v>4</v>
      </c>
      <c r="H1040">
        <v>2018</v>
      </c>
      <c r="I1040">
        <v>3</v>
      </c>
      <c r="J1040">
        <v>8</v>
      </c>
      <c r="K1040">
        <v>29</v>
      </c>
    </row>
    <row r="1041" spans="1:11">
      <c r="A1041" s="15">
        <v>43340</v>
      </c>
      <c r="B1041">
        <v>15729416547573.5</v>
      </c>
      <c r="C1041">
        <v>5712361507279.6699</v>
      </c>
      <c r="D1041">
        <v>21441778054853.199</v>
      </c>
      <c r="E1041">
        <v>1</v>
      </c>
      <c r="F1041">
        <v>2018</v>
      </c>
      <c r="G1041">
        <v>4</v>
      </c>
      <c r="H1041">
        <v>2018</v>
      </c>
      <c r="I1041">
        <v>3</v>
      </c>
      <c r="J1041">
        <v>8</v>
      </c>
      <c r="K1041">
        <v>28</v>
      </c>
    </row>
    <row r="1042" spans="1:11">
      <c r="A1042" s="15">
        <v>43339</v>
      </c>
      <c r="B1042">
        <v>15728682728474.301</v>
      </c>
      <c r="C1042">
        <v>5705827067279</v>
      </c>
      <c r="D1042">
        <v>21434509795753.301</v>
      </c>
      <c r="E1042">
        <v>1</v>
      </c>
      <c r="F1042">
        <v>2018</v>
      </c>
      <c r="G1042">
        <v>4</v>
      </c>
      <c r="H1042">
        <v>2018</v>
      </c>
      <c r="I1042">
        <v>3</v>
      </c>
      <c r="J1042">
        <v>8</v>
      </c>
      <c r="K1042">
        <v>27</v>
      </c>
    </row>
    <row r="1043" spans="1:11">
      <c r="A1043" s="15">
        <v>43336</v>
      </c>
      <c r="B1043">
        <v>15728711190338.1</v>
      </c>
      <c r="C1043">
        <v>5699204695745.7402</v>
      </c>
      <c r="D1043">
        <v>21427915886083.801</v>
      </c>
      <c r="E1043">
        <v>1</v>
      </c>
      <c r="F1043">
        <v>2018</v>
      </c>
      <c r="G1043">
        <v>4</v>
      </c>
      <c r="H1043">
        <v>2018</v>
      </c>
      <c r="I1043">
        <v>3</v>
      </c>
      <c r="J1043">
        <v>8</v>
      </c>
      <c r="K1043">
        <v>24</v>
      </c>
    </row>
    <row r="1044" spans="1:11">
      <c r="A1044" s="15">
        <v>43335</v>
      </c>
      <c r="B1044">
        <v>15729790225795.1</v>
      </c>
      <c r="C1044">
        <v>5698174465587.0195</v>
      </c>
      <c r="D1044">
        <v>21427964691382.102</v>
      </c>
      <c r="E1044">
        <v>1</v>
      </c>
      <c r="F1044">
        <v>2018</v>
      </c>
      <c r="G1044">
        <v>4</v>
      </c>
      <c r="H1044">
        <v>2018</v>
      </c>
      <c r="I1044">
        <v>3</v>
      </c>
      <c r="J1044">
        <v>8</v>
      </c>
      <c r="K1044">
        <v>23</v>
      </c>
    </row>
    <row r="1045" spans="1:11">
      <c r="A1045" s="15">
        <v>43334</v>
      </c>
      <c r="B1045">
        <v>15710916490774.1</v>
      </c>
      <c r="C1045">
        <v>5695852638495.1602</v>
      </c>
      <c r="D1045">
        <v>21406769129269.199</v>
      </c>
      <c r="E1045">
        <v>1</v>
      </c>
      <c r="F1045">
        <v>2018</v>
      </c>
      <c r="G1045">
        <v>4</v>
      </c>
      <c r="H1045">
        <v>2018</v>
      </c>
      <c r="I1045">
        <v>3</v>
      </c>
      <c r="J1045">
        <v>8</v>
      </c>
      <c r="K1045">
        <v>22</v>
      </c>
    </row>
    <row r="1046" spans="1:11">
      <c r="A1046" s="15">
        <v>43333</v>
      </c>
      <c r="B1046">
        <v>15709668196755.1</v>
      </c>
      <c r="C1046">
        <v>5709821505658.0703</v>
      </c>
      <c r="D1046">
        <v>21419489702413.199</v>
      </c>
      <c r="E1046">
        <v>1</v>
      </c>
      <c r="F1046">
        <v>2018</v>
      </c>
      <c r="G1046">
        <v>4</v>
      </c>
      <c r="H1046">
        <v>2018</v>
      </c>
      <c r="I1046">
        <v>3</v>
      </c>
      <c r="J1046">
        <v>8</v>
      </c>
      <c r="K1046">
        <v>21</v>
      </c>
    </row>
    <row r="1047" spans="1:11">
      <c r="A1047" s="15">
        <v>43332</v>
      </c>
      <c r="B1047">
        <v>15709290599127.1</v>
      </c>
      <c r="C1047">
        <v>5704306134188.1699</v>
      </c>
      <c r="D1047">
        <v>21413596733315.301</v>
      </c>
      <c r="E1047">
        <v>1</v>
      </c>
      <c r="F1047">
        <v>2018</v>
      </c>
      <c r="G1047">
        <v>4</v>
      </c>
      <c r="H1047">
        <v>2018</v>
      </c>
      <c r="I1047">
        <v>3</v>
      </c>
      <c r="J1047">
        <v>8</v>
      </c>
      <c r="K1047">
        <v>20</v>
      </c>
    </row>
    <row r="1048" spans="1:11">
      <c r="A1048" s="15">
        <v>43329</v>
      </c>
      <c r="B1048">
        <v>15709394160830.5</v>
      </c>
      <c r="C1048">
        <v>5701987835087.1602</v>
      </c>
      <c r="D1048">
        <v>21411381995917.602</v>
      </c>
      <c r="E1048">
        <v>1</v>
      </c>
      <c r="F1048">
        <v>2018</v>
      </c>
      <c r="G1048">
        <v>4</v>
      </c>
      <c r="H1048">
        <v>2018</v>
      </c>
      <c r="I1048">
        <v>3</v>
      </c>
      <c r="J1048">
        <v>8</v>
      </c>
      <c r="K1048">
        <v>17</v>
      </c>
    </row>
    <row r="1049" spans="1:11">
      <c r="A1049" s="15">
        <v>43328</v>
      </c>
      <c r="B1049">
        <v>15709902523901.1</v>
      </c>
      <c r="C1049">
        <v>5697296400427.3203</v>
      </c>
      <c r="D1049">
        <v>21407198924328.398</v>
      </c>
      <c r="E1049">
        <v>1</v>
      </c>
      <c r="F1049">
        <v>2018</v>
      </c>
      <c r="G1049">
        <v>4</v>
      </c>
      <c r="H1049">
        <v>2018</v>
      </c>
      <c r="I1049">
        <v>3</v>
      </c>
      <c r="J1049">
        <v>8</v>
      </c>
      <c r="K1049">
        <v>16</v>
      </c>
    </row>
    <row r="1050" spans="1:11">
      <c r="A1050" s="15">
        <v>43327</v>
      </c>
      <c r="B1050">
        <v>15673102568890.699</v>
      </c>
      <c r="C1050">
        <v>5699233293827.5596</v>
      </c>
      <c r="D1050">
        <v>21372335862718.199</v>
      </c>
      <c r="E1050">
        <v>1</v>
      </c>
      <c r="F1050">
        <v>2018</v>
      </c>
      <c r="G1050">
        <v>4</v>
      </c>
      <c r="H1050">
        <v>2018</v>
      </c>
      <c r="I1050">
        <v>3</v>
      </c>
      <c r="J1050">
        <v>8</v>
      </c>
      <c r="K1050">
        <v>15</v>
      </c>
    </row>
    <row r="1051" spans="1:11">
      <c r="A1051" s="15">
        <v>43326</v>
      </c>
      <c r="B1051">
        <v>15647844389253.699</v>
      </c>
      <c r="C1051">
        <v>5703725766420.2305</v>
      </c>
      <c r="D1051">
        <v>21351570155673.898</v>
      </c>
      <c r="E1051">
        <v>1</v>
      </c>
      <c r="F1051">
        <v>2018</v>
      </c>
      <c r="G1051">
        <v>4</v>
      </c>
      <c r="H1051">
        <v>2018</v>
      </c>
      <c r="I1051">
        <v>3</v>
      </c>
      <c r="J1051">
        <v>8</v>
      </c>
      <c r="K1051">
        <v>14</v>
      </c>
    </row>
    <row r="1052" spans="1:11">
      <c r="A1052" s="15">
        <v>43325</v>
      </c>
      <c r="B1052">
        <v>15647722916074.1</v>
      </c>
      <c r="C1052">
        <v>5697369600637.4199</v>
      </c>
      <c r="D1052">
        <v>21345092516711.602</v>
      </c>
      <c r="E1052">
        <v>1</v>
      </c>
      <c r="F1052">
        <v>2018</v>
      </c>
      <c r="G1052">
        <v>4</v>
      </c>
      <c r="H1052">
        <v>2018</v>
      </c>
      <c r="I1052">
        <v>3</v>
      </c>
      <c r="J1052">
        <v>8</v>
      </c>
      <c r="K1052">
        <v>13</v>
      </c>
    </row>
    <row r="1053" spans="1:11">
      <c r="A1053" s="15">
        <v>43322</v>
      </c>
      <c r="B1053">
        <v>15645938133938.801</v>
      </c>
      <c r="C1053">
        <v>5694367726774.4102</v>
      </c>
      <c r="D1053">
        <v>21340305860713.199</v>
      </c>
      <c r="E1053">
        <v>1</v>
      </c>
      <c r="F1053">
        <v>2018</v>
      </c>
      <c r="G1053">
        <v>4</v>
      </c>
      <c r="H1053">
        <v>2018</v>
      </c>
      <c r="I1053">
        <v>3</v>
      </c>
      <c r="J1053">
        <v>8</v>
      </c>
      <c r="K1053">
        <v>10</v>
      </c>
    </row>
    <row r="1054" spans="1:11">
      <c r="A1054" s="15">
        <v>43321</v>
      </c>
      <c r="B1054">
        <v>15645895970967.199</v>
      </c>
      <c r="C1054">
        <v>5696284467083.1201</v>
      </c>
      <c r="D1054">
        <v>21342180438050.301</v>
      </c>
      <c r="E1054">
        <v>1</v>
      </c>
      <c r="F1054">
        <v>2018</v>
      </c>
      <c r="G1054">
        <v>4</v>
      </c>
      <c r="H1054">
        <v>2018</v>
      </c>
      <c r="I1054">
        <v>3</v>
      </c>
      <c r="J1054">
        <v>8</v>
      </c>
      <c r="K1054">
        <v>9</v>
      </c>
    </row>
    <row r="1055" spans="1:11">
      <c r="A1055" s="15">
        <v>43320</v>
      </c>
      <c r="B1055">
        <v>15604133297699.699</v>
      </c>
      <c r="C1055">
        <v>5694478354400.0498</v>
      </c>
      <c r="D1055">
        <v>21298611652099.699</v>
      </c>
      <c r="E1055">
        <v>1</v>
      </c>
      <c r="F1055">
        <v>2018</v>
      </c>
      <c r="G1055">
        <v>4</v>
      </c>
      <c r="H1055">
        <v>2018</v>
      </c>
      <c r="I1055">
        <v>3</v>
      </c>
      <c r="J1055">
        <v>8</v>
      </c>
      <c r="K1055">
        <v>8</v>
      </c>
    </row>
    <row r="1056" spans="1:11">
      <c r="A1056" s="15">
        <v>43319</v>
      </c>
      <c r="B1056">
        <v>15603813170007.801</v>
      </c>
      <c r="C1056">
        <v>5706122717053.1504</v>
      </c>
      <c r="D1056">
        <v>21309935887061</v>
      </c>
      <c r="E1056">
        <v>1</v>
      </c>
      <c r="F1056">
        <v>2018</v>
      </c>
      <c r="G1056">
        <v>4</v>
      </c>
      <c r="H1056">
        <v>2018</v>
      </c>
      <c r="I1056">
        <v>3</v>
      </c>
      <c r="J1056">
        <v>8</v>
      </c>
      <c r="K1056">
        <v>7</v>
      </c>
    </row>
    <row r="1057" spans="1:11">
      <c r="A1057" s="15">
        <v>43318</v>
      </c>
      <c r="B1057">
        <v>15603767379478.301</v>
      </c>
      <c r="C1057">
        <v>5701628977652.8896</v>
      </c>
      <c r="D1057">
        <v>21305396357131.199</v>
      </c>
      <c r="E1057">
        <v>1</v>
      </c>
      <c r="F1057">
        <v>2018</v>
      </c>
      <c r="G1057">
        <v>4</v>
      </c>
      <c r="H1057">
        <v>2018</v>
      </c>
      <c r="I1057">
        <v>3</v>
      </c>
      <c r="J1057">
        <v>8</v>
      </c>
      <c r="K1057">
        <v>6</v>
      </c>
    </row>
    <row r="1058" spans="1:11">
      <c r="A1058" s="15">
        <v>43315</v>
      </c>
      <c r="B1058">
        <v>15603529858901.301</v>
      </c>
      <c r="C1058">
        <v>5696355162538.8398</v>
      </c>
      <c r="D1058">
        <v>21299885021440.102</v>
      </c>
      <c r="E1058">
        <v>1</v>
      </c>
      <c r="F1058">
        <v>2018</v>
      </c>
      <c r="G1058">
        <v>4</v>
      </c>
      <c r="H1058">
        <v>2018</v>
      </c>
      <c r="I1058">
        <v>3</v>
      </c>
      <c r="J1058">
        <v>8</v>
      </c>
      <c r="K1058">
        <v>3</v>
      </c>
    </row>
    <row r="1059" spans="1:11">
      <c r="A1059" s="15">
        <v>43314</v>
      </c>
      <c r="B1059">
        <v>15603785459719.5</v>
      </c>
      <c r="C1059">
        <v>5709496021253.1602</v>
      </c>
      <c r="D1059">
        <v>21313281480972.699</v>
      </c>
      <c r="E1059">
        <v>1</v>
      </c>
      <c r="F1059">
        <v>2018</v>
      </c>
      <c r="G1059">
        <v>4</v>
      </c>
      <c r="H1059">
        <v>2018</v>
      </c>
      <c r="I1059">
        <v>3</v>
      </c>
      <c r="J1059">
        <v>8</v>
      </c>
      <c r="K1059">
        <v>2</v>
      </c>
    </row>
    <row r="1060" spans="1:11">
      <c r="A1060" s="15">
        <v>43313</v>
      </c>
      <c r="B1060">
        <v>15566616303580.699</v>
      </c>
      <c r="C1060">
        <v>5698227391541.1104</v>
      </c>
      <c r="D1060">
        <v>21264843695121.801</v>
      </c>
      <c r="E1060">
        <v>1</v>
      </c>
      <c r="F1060">
        <v>2018</v>
      </c>
      <c r="G1060">
        <v>4</v>
      </c>
      <c r="H1060">
        <v>2018</v>
      </c>
      <c r="I1060">
        <v>3</v>
      </c>
      <c r="J1060">
        <v>8</v>
      </c>
      <c r="K1060">
        <v>1</v>
      </c>
    </row>
    <row r="1061" spans="1:11">
      <c r="A1061" s="15">
        <v>43312</v>
      </c>
      <c r="B1061">
        <v>15569493125391</v>
      </c>
      <c r="C1061">
        <v>5743567934811.2998</v>
      </c>
      <c r="D1061">
        <v>21313061060202.301</v>
      </c>
      <c r="E1061">
        <v>1</v>
      </c>
      <c r="F1061">
        <v>2018</v>
      </c>
      <c r="G1061">
        <v>4</v>
      </c>
      <c r="H1061">
        <v>2018</v>
      </c>
      <c r="I1061">
        <v>3</v>
      </c>
      <c r="J1061">
        <v>7</v>
      </c>
      <c r="K1061">
        <v>31</v>
      </c>
    </row>
    <row r="1062" spans="1:11">
      <c r="A1062" s="15">
        <v>43311</v>
      </c>
      <c r="B1062">
        <v>15566249059692.6</v>
      </c>
      <c r="C1062">
        <v>5733087840947.2998</v>
      </c>
      <c r="D1062">
        <v>21299336900639.898</v>
      </c>
      <c r="E1062">
        <v>1</v>
      </c>
      <c r="F1062">
        <v>2018</v>
      </c>
      <c r="G1062">
        <v>4</v>
      </c>
      <c r="H1062">
        <v>2018</v>
      </c>
      <c r="I1062">
        <v>3</v>
      </c>
      <c r="J1062">
        <v>7</v>
      </c>
      <c r="K1062">
        <v>30</v>
      </c>
    </row>
    <row r="1063" spans="1:11">
      <c r="A1063" s="15">
        <v>43308</v>
      </c>
      <c r="B1063">
        <v>15565835238260.301</v>
      </c>
      <c r="C1063">
        <v>5732694519900.0303</v>
      </c>
      <c r="D1063">
        <v>21298529758160.301</v>
      </c>
      <c r="E1063">
        <v>1</v>
      </c>
      <c r="F1063">
        <v>2018</v>
      </c>
      <c r="G1063">
        <v>4</v>
      </c>
      <c r="H1063">
        <v>2018</v>
      </c>
      <c r="I1063">
        <v>3</v>
      </c>
      <c r="J1063">
        <v>7</v>
      </c>
      <c r="K1063">
        <v>27</v>
      </c>
    </row>
    <row r="1064" spans="1:11">
      <c r="A1064" s="15">
        <v>43307</v>
      </c>
      <c r="B1064">
        <v>15565709540458</v>
      </c>
      <c r="C1064">
        <v>5732915973388.4102</v>
      </c>
      <c r="D1064">
        <v>21298625513846.398</v>
      </c>
      <c r="E1064">
        <v>1</v>
      </c>
      <c r="F1064">
        <v>2018</v>
      </c>
      <c r="G1064">
        <v>4</v>
      </c>
      <c r="H1064">
        <v>2018</v>
      </c>
      <c r="I1064">
        <v>3</v>
      </c>
      <c r="J1064">
        <v>7</v>
      </c>
      <c r="K1064">
        <v>26</v>
      </c>
    </row>
    <row r="1065" spans="1:11">
      <c r="A1065" s="15">
        <v>43306</v>
      </c>
      <c r="B1065">
        <v>15538268632355.199</v>
      </c>
      <c r="C1065">
        <v>5727196452922.8701</v>
      </c>
      <c r="D1065">
        <v>21265465085278.102</v>
      </c>
      <c r="E1065">
        <v>1</v>
      </c>
      <c r="F1065">
        <v>2018</v>
      </c>
      <c r="G1065">
        <v>4</v>
      </c>
      <c r="H1065">
        <v>2018</v>
      </c>
      <c r="I1065">
        <v>3</v>
      </c>
      <c r="J1065">
        <v>7</v>
      </c>
      <c r="K1065">
        <v>25</v>
      </c>
    </row>
    <row r="1066" spans="1:11">
      <c r="A1066" s="15">
        <v>43305</v>
      </c>
      <c r="B1066">
        <v>15536640027940.801</v>
      </c>
      <c r="C1066">
        <v>5734607772599.2002</v>
      </c>
      <c r="D1066">
        <v>21271247800540</v>
      </c>
      <c r="E1066">
        <v>1</v>
      </c>
      <c r="F1066">
        <v>2018</v>
      </c>
      <c r="G1066">
        <v>4</v>
      </c>
      <c r="H1066">
        <v>2018</v>
      </c>
      <c r="I1066">
        <v>3</v>
      </c>
      <c r="J1066">
        <v>7</v>
      </c>
      <c r="K1066">
        <v>24</v>
      </c>
    </row>
    <row r="1067" spans="1:11">
      <c r="A1067" s="15">
        <v>43304</v>
      </c>
      <c r="B1067">
        <v>15536461354753.5</v>
      </c>
      <c r="C1067">
        <v>5727346589639.2402</v>
      </c>
      <c r="D1067">
        <v>21263807944392.699</v>
      </c>
      <c r="E1067">
        <v>1</v>
      </c>
      <c r="F1067">
        <v>2018</v>
      </c>
      <c r="G1067">
        <v>4</v>
      </c>
      <c r="H1067">
        <v>2018</v>
      </c>
      <c r="I1067">
        <v>3</v>
      </c>
      <c r="J1067">
        <v>7</v>
      </c>
      <c r="K1067">
        <v>23</v>
      </c>
    </row>
    <row r="1068" spans="1:11">
      <c r="A1068" s="15">
        <v>43301</v>
      </c>
      <c r="B1068">
        <v>15535879115989.801</v>
      </c>
      <c r="C1068">
        <v>5724772734127.8896</v>
      </c>
      <c r="D1068">
        <v>21260651850117.699</v>
      </c>
      <c r="E1068">
        <v>1</v>
      </c>
      <c r="F1068">
        <v>2018</v>
      </c>
      <c r="G1068">
        <v>4</v>
      </c>
      <c r="H1068">
        <v>2018</v>
      </c>
      <c r="I1068">
        <v>3</v>
      </c>
      <c r="J1068">
        <v>7</v>
      </c>
      <c r="K1068">
        <v>20</v>
      </c>
    </row>
    <row r="1069" spans="1:11">
      <c r="A1069" s="15">
        <v>43300</v>
      </c>
      <c r="B1069">
        <v>15535663966290.6</v>
      </c>
      <c r="C1069">
        <v>5724334431804.2598</v>
      </c>
      <c r="D1069">
        <v>21259998398094.898</v>
      </c>
      <c r="E1069">
        <v>1</v>
      </c>
      <c r="F1069">
        <v>2018</v>
      </c>
      <c r="G1069">
        <v>4</v>
      </c>
      <c r="H1069">
        <v>2018</v>
      </c>
      <c r="I1069">
        <v>3</v>
      </c>
      <c r="J1069">
        <v>7</v>
      </c>
      <c r="K1069">
        <v>19</v>
      </c>
    </row>
    <row r="1070" spans="1:11">
      <c r="A1070" s="15">
        <v>43299</v>
      </c>
      <c r="B1070">
        <v>15512748584872</v>
      </c>
      <c r="C1070">
        <v>5728115197216.9404</v>
      </c>
      <c r="D1070">
        <v>21240863782088.898</v>
      </c>
      <c r="E1070">
        <v>1</v>
      </c>
      <c r="F1070">
        <v>2018</v>
      </c>
      <c r="G1070">
        <v>4</v>
      </c>
      <c r="H1070">
        <v>2018</v>
      </c>
      <c r="I1070">
        <v>3</v>
      </c>
      <c r="J1070">
        <v>7</v>
      </c>
      <c r="K1070">
        <v>18</v>
      </c>
    </row>
    <row r="1071" spans="1:11">
      <c r="A1071" s="15">
        <v>43298</v>
      </c>
      <c r="B1071">
        <v>15512500347731.1</v>
      </c>
      <c r="C1071">
        <v>5742914138752.2998</v>
      </c>
      <c r="D1071">
        <v>21255414486483.398</v>
      </c>
      <c r="E1071">
        <v>1</v>
      </c>
      <c r="F1071">
        <v>2018</v>
      </c>
      <c r="G1071">
        <v>4</v>
      </c>
      <c r="H1071">
        <v>2018</v>
      </c>
      <c r="I1071">
        <v>3</v>
      </c>
      <c r="J1071">
        <v>7</v>
      </c>
      <c r="K1071">
        <v>17</v>
      </c>
    </row>
    <row r="1072" spans="1:11">
      <c r="A1072" s="15">
        <v>43297</v>
      </c>
      <c r="B1072">
        <v>15512046919636</v>
      </c>
      <c r="C1072">
        <v>5731325924435.7998</v>
      </c>
      <c r="D1072">
        <v>21243372844071.801</v>
      </c>
      <c r="E1072">
        <v>1</v>
      </c>
      <c r="F1072">
        <v>2018</v>
      </c>
      <c r="G1072">
        <v>4</v>
      </c>
      <c r="H1072">
        <v>2018</v>
      </c>
      <c r="I1072">
        <v>3</v>
      </c>
      <c r="J1072">
        <v>7</v>
      </c>
      <c r="K1072">
        <v>16</v>
      </c>
    </row>
    <row r="1073" spans="1:11">
      <c r="A1073" s="15">
        <v>43294</v>
      </c>
      <c r="B1073">
        <v>15484166924361.9</v>
      </c>
      <c r="C1073">
        <v>5726582785623.4805</v>
      </c>
      <c r="D1073">
        <v>21210749709985.301</v>
      </c>
      <c r="E1073">
        <v>1</v>
      </c>
      <c r="F1073">
        <v>2018</v>
      </c>
      <c r="G1073">
        <v>4</v>
      </c>
      <c r="H1073">
        <v>2018</v>
      </c>
      <c r="I1073">
        <v>3</v>
      </c>
      <c r="J1073">
        <v>7</v>
      </c>
      <c r="K1073">
        <v>13</v>
      </c>
    </row>
    <row r="1074" spans="1:11">
      <c r="A1074" s="15">
        <v>43293</v>
      </c>
      <c r="B1074">
        <v>15483825394034.699</v>
      </c>
      <c r="C1074">
        <v>5727347778794.1904</v>
      </c>
      <c r="D1074">
        <v>21211173172828.898</v>
      </c>
      <c r="E1074">
        <v>1</v>
      </c>
      <c r="F1074">
        <v>2018</v>
      </c>
      <c r="G1074">
        <v>4</v>
      </c>
      <c r="H1074">
        <v>2018</v>
      </c>
      <c r="I1074">
        <v>3</v>
      </c>
      <c r="J1074">
        <v>7</v>
      </c>
      <c r="K1074">
        <v>12</v>
      </c>
    </row>
    <row r="1075" spans="1:11">
      <c r="A1075" s="15">
        <v>43292</v>
      </c>
      <c r="B1075">
        <v>15482229910418.301</v>
      </c>
      <c r="C1075">
        <v>5725570990542.9004</v>
      </c>
      <c r="D1075">
        <v>21207800900961.199</v>
      </c>
      <c r="E1075">
        <v>1</v>
      </c>
      <c r="F1075">
        <v>2018</v>
      </c>
      <c r="G1075">
        <v>4</v>
      </c>
      <c r="H1075">
        <v>2018</v>
      </c>
      <c r="I1075">
        <v>3</v>
      </c>
      <c r="J1075">
        <v>7</v>
      </c>
      <c r="K1075">
        <v>11</v>
      </c>
    </row>
    <row r="1076" spans="1:11">
      <c r="A1076" s="15">
        <v>43291</v>
      </c>
      <c r="B1076">
        <v>15481784545311</v>
      </c>
      <c r="C1076">
        <v>5734616605326.2803</v>
      </c>
      <c r="D1076">
        <v>21216401150637.199</v>
      </c>
      <c r="E1076">
        <v>1</v>
      </c>
      <c r="F1076">
        <v>2018</v>
      </c>
      <c r="G1076">
        <v>4</v>
      </c>
      <c r="H1076">
        <v>2018</v>
      </c>
      <c r="I1076">
        <v>3</v>
      </c>
      <c r="J1076">
        <v>7</v>
      </c>
      <c r="K1076">
        <v>10</v>
      </c>
    </row>
    <row r="1077" spans="1:11">
      <c r="A1077" s="15">
        <v>43290</v>
      </c>
      <c r="B1077">
        <v>15481266285833.199</v>
      </c>
      <c r="C1077">
        <v>5726852128390.25</v>
      </c>
      <c r="D1077">
        <v>21208118414223.5</v>
      </c>
      <c r="E1077">
        <v>1</v>
      </c>
      <c r="F1077">
        <v>2018</v>
      </c>
      <c r="G1077">
        <v>4</v>
      </c>
      <c r="H1077">
        <v>2018</v>
      </c>
      <c r="I1077">
        <v>3</v>
      </c>
      <c r="J1077">
        <v>7</v>
      </c>
      <c r="K1077">
        <v>9</v>
      </c>
    </row>
    <row r="1078" spans="1:11">
      <c r="A1078" s="15">
        <v>43287</v>
      </c>
      <c r="B1078">
        <v>15480348690775.1</v>
      </c>
      <c r="C1078">
        <v>5725610554832.7803</v>
      </c>
      <c r="D1078">
        <v>21205959245607.898</v>
      </c>
      <c r="E1078">
        <v>1</v>
      </c>
      <c r="F1078">
        <v>2018</v>
      </c>
      <c r="G1078">
        <v>4</v>
      </c>
      <c r="H1078">
        <v>2018</v>
      </c>
      <c r="I1078">
        <v>3</v>
      </c>
      <c r="J1078">
        <v>7</v>
      </c>
      <c r="K1078">
        <v>6</v>
      </c>
    </row>
    <row r="1079" spans="1:11">
      <c r="A1079" s="15">
        <v>43286</v>
      </c>
      <c r="B1079">
        <v>15480335133615.9</v>
      </c>
      <c r="C1079">
        <v>5722437764873.0898</v>
      </c>
      <c r="D1079">
        <v>21202772898489</v>
      </c>
      <c r="E1079">
        <v>1</v>
      </c>
      <c r="F1079">
        <v>2018</v>
      </c>
      <c r="G1079">
        <v>4</v>
      </c>
      <c r="H1079">
        <v>2018</v>
      </c>
      <c r="I1079">
        <v>3</v>
      </c>
      <c r="J1079">
        <v>7</v>
      </c>
      <c r="K1079">
        <v>5</v>
      </c>
    </row>
    <row r="1080" spans="1:11">
      <c r="A1080" s="15">
        <v>43284</v>
      </c>
      <c r="B1080">
        <v>15479809288773.301</v>
      </c>
      <c r="C1080">
        <v>5721136903063.2402</v>
      </c>
      <c r="D1080">
        <v>21200946191836.5</v>
      </c>
      <c r="E1080">
        <v>1</v>
      </c>
      <c r="F1080">
        <v>2018</v>
      </c>
      <c r="G1080">
        <v>4</v>
      </c>
      <c r="H1080">
        <v>2018</v>
      </c>
      <c r="I1080">
        <v>3</v>
      </c>
      <c r="J1080">
        <v>7</v>
      </c>
      <c r="K1080">
        <v>3</v>
      </c>
    </row>
    <row r="1081" spans="1:11">
      <c r="A1081" s="15">
        <v>43283</v>
      </c>
      <c r="B1081">
        <v>15478025973800.199</v>
      </c>
      <c r="C1081">
        <v>5728243860182.9902</v>
      </c>
      <c r="D1081">
        <v>21206269833983.199</v>
      </c>
      <c r="E1081">
        <v>1</v>
      </c>
      <c r="F1081">
        <v>2018</v>
      </c>
      <c r="G1081">
        <v>4</v>
      </c>
      <c r="H1081">
        <v>2018</v>
      </c>
      <c r="I1081">
        <v>3</v>
      </c>
      <c r="J1081">
        <v>7</v>
      </c>
      <c r="K1081">
        <v>2</v>
      </c>
    </row>
    <row r="1082" spans="1:11">
      <c r="A1082" s="15">
        <v>43280</v>
      </c>
      <c r="B1082">
        <v>15466564313316.5</v>
      </c>
      <c r="C1082">
        <v>5728505322006.2197</v>
      </c>
      <c r="D1082">
        <v>21195069635322.801</v>
      </c>
      <c r="E1082">
        <v>1</v>
      </c>
      <c r="F1082">
        <v>2018</v>
      </c>
      <c r="G1082">
        <v>3</v>
      </c>
      <c r="H1082">
        <v>2018</v>
      </c>
      <c r="I1082">
        <v>2</v>
      </c>
      <c r="J1082">
        <v>6</v>
      </c>
      <c r="K1082">
        <v>29</v>
      </c>
    </row>
    <row r="1083" spans="1:11">
      <c r="A1083" s="15">
        <v>43279</v>
      </c>
      <c r="B1083">
        <v>15445344838811.301</v>
      </c>
      <c r="C1083">
        <v>5683654980609.9102</v>
      </c>
      <c r="D1083">
        <v>21128999819421.199</v>
      </c>
      <c r="E1083">
        <v>1</v>
      </c>
      <c r="F1083">
        <v>2018</v>
      </c>
      <c r="G1083">
        <v>3</v>
      </c>
      <c r="H1083">
        <v>2018</v>
      </c>
      <c r="I1083">
        <v>2</v>
      </c>
      <c r="J1083">
        <v>6</v>
      </c>
      <c r="K1083">
        <v>28</v>
      </c>
    </row>
    <row r="1084" spans="1:11">
      <c r="A1084" s="15">
        <v>43278</v>
      </c>
      <c r="B1084">
        <v>15449872082325.5</v>
      </c>
      <c r="C1084">
        <v>5682594916023.1504</v>
      </c>
      <c r="D1084">
        <v>21132466998348.699</v>
      </c>
      <c r="E1084">
        <v>1</v>
      </c>
      <c r="F1084">
        <v>2018</v>
      </c>
      <c r="G1084">
        <v>3</v>
      </c>
      <c r="H1084">
        <v>2018</v>
      </c>
      <c r="I1084">
        <v>2</v>
      </c>
      <c r="J1084">
        <v>6</v>
      </c>
      <c r="K1084">
        <v>27</v>
      </c>
    </row>
    <row r="1085" spans="1:11">
      <c r="A1085" s="15">
        <v>43277</v>
      </c>
      <c r="B1085">
        <v>15450003820829.9</v>
      </c>
      <c r="C1085">
        <v>5699675666649.04</v>
      </c>
      <c r="D1085">
        <v>21149679487479</v>
      </c>
      <c r="E1085">
        <v>1</v>
      </c>
      <c r="F1085">
        <v>2018</v>
      </c>
      <c r="G1085">
        <v>3</v>
      </c>
      <c r="H1085">
        <v>2018</v>
      </c>
      <c r="I1085">
        <v>2</v>
      </c>
      <c r="J1085">
        <v>6</v>
      </c>
      <c r="K1085">
        <v>26</v>
      </c>
    </row>
    <row r="1086" spans="1:11">
      <c r="A1086" s="15">
        <v>43276</v>
      </c>
      <c r="B1086">
        <v>15449788829355.199</v>
      </c>
      <c r="C1086">
        <v>5690264848112.5098</v>
      </c>
      <c r="D1086">
        <v>21140053677467.699</v>
      </c>
      <c r="E1086">
        <v>1</v>
      </c>
      <c r="F1086">
        <v>2018</v>
      </c>
      <c r="G1086">
        <v>3</v>
      </c>
      <c r="H1086">
        <v>2018</v>
      </c>
      <c r="I1086">
        <v>2</v>
      </c>
      <c r="J1086">
        <v>6</v>
      </c>
      <c r="K1086">
        <v>25</v>
      </c>
    </row>
    <row r="1087" spans="1:11">
      <c r="A1087" s="15">
        <v>43273</v>
      </c>
      <c r="B1087">
        <v>15449506168261.4</v>
      </c>
      <c r="C1087">
        <v>5681094715584.7598</v>
      </c>
      <c r="D1087">
        <v>21130600883846.102</v>
      </c>
      <c r="E1087">
        <v>1</v>
      </c>
      <c r="F1087">
        <v>2018</v>
      </c>
      <c r="G1087">
        <v>3</v>
      </c>
      <c r="H1087">
        <v>2018</v>
      </c>
      <c r="I1087">
        <v>2</v>
      </c>
      <c r="J1087">
        <v>6</v>
      </c>
      <c r="K1087">
        <v>22</v>
      </c>
    </row>
    <row r="1088" spans="1:11">
      <c r="A1088" s="15">
        <v>43272</v>
      </c>
      <c r="B1088">
        <v>15450298737509.9</v>
      </c>
      <c r="C1088">
        <v>5680505325344.8896</v>
      </c>
      <c r="D1088">
        <v>21130804062854.801</v>
      </c>
      <c r="E1088">
        <v>1</v>
      </c>
      <c r="F1088">
        <v>2018</v>
      </c>
      <c r="G1088">
        <v>3</v>
      </c>
      <c r="H1088">
        <v>2018</v>
      </c>
      <c r="I1088">
        <v>2</v>
      </c>
      <c r="J1088">
        <v>6</v>
      </c>
      <c r="K1088">
        <v>21</v>
      </c>
    </row>
    <row r="1089" spans="1:11">
      <c r="A1089" s="15">
        <v>43271</v>
      </c>
      <c r="B1089">
        <v>15453996649404.4</v>
      </c>
      <c r="C1089">
        <v>5680214074001.4102</v>
      </c>
      <c r="D1089">
        <v>21134210723405.801</v>
      </c>
      <c r="E1089">
        <v>1</v>
      </c>
      <c r="F1089">
        <v>2018</v>
      </c>
      <c r="G1089">
        <v>3</v>
      </c>
      <c r="H1089">
        <v>2018</v>
      </c>
      <c r="I1089">
        <v>2</v>
      </c>
      <c r="J1089">
        <v>6</v>
      </c>
      <c r="K1089">
        <v>20</v>
      </c>
    </row>
    <row r="1090" spans="1:11">
      <c r="A1090" s="15">
        <v>43270</v>
      </c>
      <c r="B1090">
        <v>15453853338440.699</v>
      </c>
      <c r="C1090">
        <v>5691922910374.5898</v>
      </c>
      <c r="D1090">
        <v>21145776248815.301</v>
      </c>
      <c r="E1090">
        <v>1</v>
      </c>
      <c r="F1090">
        <v>2018</v>
      </c>
      <c r="G1090">
        <v>3</v>
      </c>
      <c r="H1090">
        <v>2018</v>
      </c>
      <c r="I1090">
        <v>2</v>
      </c>
      <c r="J1090">
        <v>6</v>
      </c>
      <c r="K1090">
        <v>19</v>
      </c>
    </row>
    <row r="1091" spans="1:11">
      <c r="A1091" s="15">
        <v>43269</v>
      </c>
      <c r="B1091">
        <v>15453290390614.6</v>
      </c>
      <c r="C1091">
        <v>5678261774507.0195</v>
      </c>
      <c r="D1091">
        <v>21131552165121.602</v>
      </c>
      <c r="E1091">
        <v>1</v>
      </c>
      <c r="F1091">
        <v>2018</v>
      </c>
      <c r="G1091">
        <v>3</v>
      </c>
      <c r="H1091">
        <v>2018</v>
      </c>
      <c r="I1091">
        <v>2</v>
      </c>
      <c r="J1091">
        <v>6</v>
      </c>
      <c r="K1091">
        <v>18</v>
      </c>
    </row>
    <row r="1092" spans="1:11">
      <c r="A1092" s="15">
        <v>43266</v>
      </c>
      <c r="B1092">
        <v>15452782944214.6</v>
      </c>
      <c r="C1092">
        <v>5671077059562.3604</v>
      </c>
      <c r="D1092">
        <v>21123860003777</v>
      </c>
      <c r="E1092">
        <v>1</v>
      </c>
      <c r="F1092">
        <v>2018</v>
      </c>
      <c r="G1092">
        <v>3</v>
      </c>
      <c r="H1092">
        <v>2018</v>
      </c>
      <c r="I1092">
        <v>2</v>
      </c>
      <c r="J1092">
        <v>6</v>
      </c>
      <c r="K1092">
        <v>15</v>
      </c>
    </row>
    <row r="1093" spans="1:11">
      <c r="A1093" s="15">
        <v>43265</v>
      </c>
      <c r="B1093">
        <v>15411279777643.9</v>
      </c>
      <c r="C1093">
        <v>5669520691418.5996</v>
      </c>
      <c r="D1093">
        <v>21080800469062.5</v>
      </c>
      <c r="E1093">
        <v>1</v>
      </c>
      <c r="F1093">
        <v>2018</v>
      </c>
      <c r="G1093">
        <v>3</v>
      </c>
      <c r="H1093">
        <v>2018</v>
      </c>
      <c r="I1093">
        <v>2</v>
      </c>
      <c r="J1093">
        <v>6</v>
      </c>
      <c r="K1093">
        <v>14</v>
      </c>
    </row>
    <row r="1094" spans="1:11">
      <c r="A1094" s="15">
        <v>43264</v>
      </c>
      <c r="B1094">
        <v>15420891746855.5</v>
      </c>
      <c r="C1094">
        <v>5665904981208.1904</v>
      </c>
      <c r="D1094">
        <v>21086796728063.699</v>
      </c>
      <c r="E1094">
        <v>1</v>
      </c>
      <c r="F1094">
        <v>2018</v>
      </c>
      <c r="G1094">
        <v>3</v>
      </c>
      <c r="H1094">
        <v>2018</v>
      </c>
      <c r="I1094">
        <v>2</v>
      </c>
      <c r="J1094">
        <v>6</v>
      </c>
      <c r="K1094">
        <v>13</v>
      </c>
    </row>
    <row r="1095" spans="1:11">
      <c r="A1095" s="15">
        <v>43263</v>
      </c>
      <c r="B1095">
        <v>15420381069951.699</v>
      </c>
      <c r="C1095">
        <v>5679108858740.4502</v>
      </c>
      <c r="D1095">
        <v>21099489928692.199</v>
      </c>
      <c r="E1095">
        <v>1</v>
      </c>
      <c r="F1095">
        <v>2018</v>
      </c>
      <c r="G1095">
        <v>3</v>
      </c>
      <c r="H1095">
        <v>2018</v>
      </c>
      <c r="I1095">
        <v>2</v>
      </c>
      <c r="J1095">
        <v>6</v>
      </c>
      <c r="K1095">
        <v>12</v>
      </c>
    </row>
    <row r="1096" spans="1:11">
      <c r="A1096" s="15">
        <v>43262</v>
      </c>
      <c r="B1096">
        <v>15420109283609</v>
      </c>
      <c r="C1096">
        <v>5672830188653.2598</v>
      </c>
      <c r="D1096">
        <v>21092939472262.301</v>
      </c>
      <c r="E1096">
        <v>1</v>
      </c>
      <c r="F1096">
        <v>2018</v>
      </c>
      <c r="G1096">
        <v>3</v>
      </c>
      <c r="H1096">
        <v>2018</v>
      </c>
      <c r="I1096">
        <v>2</v>
      </c>
      <c r="J1096">
        <v>6</v>
      </c>
      <c r="K1096">
        <v>11</v>
      </c>
    </row>
    <row r="1097" spans="1:11">
      <c r="A1097" s="15">
        <v>43259</v>
      </c>
      <c r="B1097">
        <v>15419575371855.301</v>
      </c>
      <c r="C1097">
        <v>5669544814167.6201</v>
      </c>
      <c r="D1097">
        <v>21089120186022.898</v>
      </c>
      <c r="E1097">
        <v>1</v>
      </c>
      <c r="F1097">
        <v>2018</v>
      </c>
      <c r="G1097">
        <v>3</v>
      </c>
      <c r="H1097">
        <v>2018</v>
      </c>
      <c r="I1097">
        <v>2</v>
      </c>
      <c r="J1097">
        <v>6</v>
      </c>
      <c r="K1097">
        <v>8</v>
      </c>
    </row>
    <row r="1098" spans="1:11">
      <c r="A1098" s="15">
        <v>43258</v>
      </c>
      <c r="B1098">
        <v>15419090263839.301</v>
      </c>
      <c r="C1098">
        <v>5681014484078.0703</v>
      </c>
      <c r="D1098">
        <v>21100104747917.398</v>
      </c>
      <c r="E1098">
        <v>1</v>
      </c>
      <c r="F1098">
        <v>2018</v>
      </c>
      <c r="G1098">
        <v>3</v>
      </c>
      <c r="H1098">
        <v>2018</v>
      </c>
      <c r="I1098">
        <v>2</v>
      </c>
      <c r="J1098">
        <v>6</v>
      </c>
      <c r="K1098">
        <v>7</v>
      </c>
    </row>
    <row r="1099" spans="1:11">
      <c r="A1099" s="15">
        <v>43257</v>
      </c>
      <c r="B1099">
        <v>15425885426743.199</v>
      </c>
      <c r="C1099">
        <v>5676467447251.1904</v>
      </c>
      <c r="D1099">
        <v>21102352873994.398</v>
      </c>
      <c r="E1099">
        <v>1</v>
      </c>
      <c r="F1099">
        <v>2018</v>
      </c>
      <c r="G1099">
        <v>3</v>
      </c>
      <c r="H1099">
        <v>2018</v>
      </c>
      <c r="I1099">
        <v>2</v>
      </c>
      <c r="J1099">
        <v>6</v>
      </c>
      <c r="K1099">
        <v>6</v>
      </c>
    </row>
    <row r="1100" spans="1:11">
      <c r="A1100" s="15">
        <v>43256</v>
      </c>
      <c r="B1100">
        <v>15425827743823.5</v>
      </c>
      <c r="C1100">
        <v>5675531809567.3496</v>
      </c>
      <c r="D1100">
        <v>21101359553390.898</v>
      </c>
      <c r="E1100">
        <v>1</v>
      </c>
      <c r="F1100">
        <v>2018</v>
      </c>
      <c r="G1100">
        <v>3</v>
      </c>
      <c r="H1100">
        <v>2018</v>
      </c>
      <c r="I1100">
        <v>2</v>
      </c>
      <c r="J1100">
        <v>6</v>
      </c>
      <c r="K1100">
        <v>5</v>
      </c>
    </row>
    <row r="1101" spans="1:11">
      <c r="A1101" s="15">
        <v>43255</v>
      </c>
      <c r="B1101">
        <v>15425286518774.699</v>
      </c>
      <c r="C1101">
        <v>5665501666265.1201</v>
      </c>
      <c r="D1101">
        <v>21090788185039.898</v>
      </c>
      <c r="E1101">
        <v>1</v>
      </c>
      <c r="F1101">
        <v>2018</v>
      </c>
      <c r="G1101">
        <v>3</v>
      </c>
      <c r="H1101">
        <v>2018</v>
      </c>
      <c r="I1101">
        <v>2</v>
      </c>
      <c r="J1101">
        <v>6</v>
      </c>
      <c r="K1101">
        <v>4</v>
      </c>
    </row>
    <row r="1102" spans="1:11">
      <c r="A1102" s="15">
        <v>43252</v>
      </c>
      <c r="B1102">
        <v>15424755242677</v>
      </c>
      <c r="C1102">
        <v>5658346598413.8203</v>
      </c>
      <c r="D1102">
        <v>21083101841090.801</v>
      </c>
      <c r="E1102">
        <v>1</v>
      </c>
      <c r="F1102">
        <v>2018</v>
      </c>
      <c r="G1102">
        <v>3</v>
      </c>
      <c r="H1102">
        <v>2018</v>
      </c>
      <c r="I1102">
        <v>2</v>
      </c>
      <c r="J1102">
        <v>6</v>
      </c>
      <c r="K1102">
        <v>1</v>
      </c>
    </row>
    <row r="1103" spans="1:11">
      <c r="A1103" s="15">
        <v>43251</v>
      </c>
      <c r="B1103">
        <v>15426913434471.699</v>
      </c>
      <c r="C1103">
        <v>5718301751254.5195</v>
      </c>
      <c r="D1103">
        <v>21145215185726.199</v>
      </c>
      <c r="E1103">
        <v>1</v>
      </c>
      <c r="F1103">
        <v>2018</v>
      </c>
      <c r="G1103">
        <v>3</v>
      </c>
      <c r="H1103">
        <v>2018</v>
      </c>
      <c r="I1103">
        <v>2</v>
      </c>
      <c r="J1103">
        <v>5</v>
      </c>
      <c r="K1103">
        <v>31</v>
      </c>
    </row>
    <row r="1104" spans="1:11">
      <c r="A1104" s="15">
        <v>43250</v>
      </c>
      <c r="B1104">
        <v>15398772154071.1</v>
      </c>
      <c r="C1104">
        <v>5706944532937.2402</v>
      </c>
      <c r="D1104">
        <v>21105716687008.398</v>
      </c>
      <c r="E1104">
        <v>1</v>
      </c>
      <c r="F1104">
        <v>2018</v>
      </c>
      <c r="G1104">
        <v>3</v>
      </c>
      <c r="H1104">
        <v>2018</v>
      </c>
      <c r="I1104">
        <v>2</v>
      </c>
      <c r="J1104">
        <v>5</v>
      </c>
      <c r="K1104">
        <v>30</v>
      </c>
    </row>
    <row r="1105" spans="1:11">
      <c r="A1105" s="15">
        <v>43249</v>
      </c>
      <c r="B1105">
        <v>15398397888265.199</v>
      </c>
      <c r="C1105">
        <v>5704683341889.3896</v>
      </c>
      <c r="D1105">
        <v>21103081230154.602</v>
      </c>
      <c r="E1105">
        <v>1</v>
      </c>
      <c r="F1105">
        <v>2018</v>
      </c>
      <c r="G1105">
        <v>3</v>
      </c>
      <c r="H1105">
        <v>2018</v>
      </c>
      <c r="I1105">
        <v>2</v>
      </c>
      <c r="J1105">
        <v>5</v>
      </c>
      <c r="K1105">
        <v>29</v>
      </c>
    </row>
    <row r="1106" spans="1:11">
      <c r="A1106" s="15">
        <v>43245</v>
      </c>
      <c r="B1106">
        <v>15397587847773.699</v>
      </c>
      <c r="C1106">
        <v>5702559649133.3496</v>
      </c>
      <c r="D1106">
        <v>21100147496907.102</v>
      </c>
      <c r="E1106">
        <v>1</v>
      </c>
      <c r="F1106">
        <v>2018</v>
      </c>
      <c r="G1106">
        <v>3</v>
      </c>
      <c r="H1106">
        <v>2018</v>
      </c>
      <c r="I1106">
        <v>2</v>
      </c>
      <c r="J1106">
        <v>5</v>
      </c>
      <c r="K1106">
        <v>25</v>
      </c>
    </row>
    <row r="1107" spans="1:11">
      <c r="A1107" s="15">
        <v>43244</v>
      </c>
      <c r="B1107">
        <v>15381628979338.1</v>
      </c>
      <c r="C1107">
        <v>5704894125365.3301</v>
      </c>
      <c r="D1107">
        <v>21086523104703.398</v>
      </c>
      <c r="E1107">
        <v>1</v>
      </c>
      <c r="F1107">
        <v>2018</v>
      </c>
      <c r="G1107">
        <v>3</v>
      </c>
      <c r="H1107">
        <v>2018</v>
      </c>
      <c r="I1107">
        <v>2</v>
      </c>
      <c r="J1107">
        <v>5</v>
      </c>
      <c r="K1107">
        <v>24</v>
      </c>
    </row>
    <row r="1108" spans="1:11">
      <c r="A1108" s="15">
        <v>43243</v>
      </c>
      <c r="B1108">
        <v>15372610113506.1</v>
      </c>
      <c r="C1108">
        <v>5710350800710.9697</v>
      </c>
      <c r="D1108">
        <v>21082960914217.102</v>
      </c>
      <c r="E1108">
        <v>1</v>
      </c>
      <c r="F1108">
        <v>2018</v>
      </c>
      <c r="G1108">
        <v>3</v>
      </c>
      <c r="H1108">
        <v>2018</v>
      </c>
      <c r="I1108">
        <v>2</v>
      </c>
      <c r="J1108">
        <v>5</v>
      </c>
      <c r="K1108">
        <v>23</v>
      </c>
    </row>
    <row r="1109" spans="1:11">
      <c r="A1109" s="15">
        <v>43242</v>
      </c>
      <c r="B1109">
        <v>15372575574992.6</v>
      </c>
      <c r="C1109">
        <v>5722070807043.8398</v>
      </c>
      <c r="D1109">
        <v>21094646382036.5</v>
      </c>
      <c r="E1109">
        <v>1</v>
      </c>
      <c r="F1109">
        <v>2018</v>
      </c>
      <c r="G1109">
        <v>3</v>
      </c>
      <c r="H1109">
        <v>2018</v>
      </c>
      <c r="I1109">
        <v>2</v>
      </c>
      <c r="J1109">
        <v>5</v>
      </c>
      <c r="K1109">
        <v>22</v>
      </c>
    </row>
    <row r="1110" spans="1:11">
      <c r="A1110" s="15">
        <v>43241</v>
      </c>
      <c r="B1110">
        <v>15372445671093.801</v>
      </c>
      <c r="C1110">
        <v>5713499061614.0195</v>
      </c>
      <c r="D1110">
        <v>21085944732707.801</v>
      </c>
      <c r="E1110">
        <v>1</v>
      </c>
      <c r="F1110">
        <v>2018</v>
      </c>
      <c r="G1110">
        <v>3</v>
      </c>
      <c r="H1110">
        <v>2018</v>
      </c>
      <c r="I1110">
        <v>2</v>
      </c>
      <c r="J1110">
        <v>5</v>
      </c>
      <c r="K1110">
        <v>21</v>
      </c>
    </row>
    <row r="1111" spans="1:11">
      <c r="A1111" s="15">
        <v>43238</v>
      </c>
      <c r="B1111">
        <v>15372216324852.6</v>
      </c>
      <c r="C1111">
        <v>5708441246763.1699</v>
      </c>
      <c r="D1111">
        <v>21080657571615.801</v>
      </c>
      <c r="E1111">
        <v>1</v>
      </c>
      <c r="F1111">
        <v>2018</v>
      </c>
      <c r="G1111">
        <v>3</v>
      </c>
      <c r="H1111">
        <v>2018</v>
      </c>
      <c r="I1111">
        <v>2</v>
      </c>
      <c r="J1111">
        <v>5</v>
      </c>
      <c r="K1111">
        <v>18</v>
      </c>
    </row>
    <row r="1112" spans="1:11">
      <c r="A1112" s="15">
        <v>43237</v>
      </c>
      <c r="B1112">
        <v>15372037003890.6</v>
      </c>
      <c r="C1112">
        <v>5708874537411.1504</v>
      </c>
      <c r="D1112">
        <v>21080911541301.801</v>
      </c>
      <c r="E1112">
        <v>1</v>
      </c>
      <c r="F1112">
        <v>2018</v>
      </c>
      <c r="G1112">
        <v>3</v>
      </c>
      <c r="H1112">
        <v>2018</v>
      </c>
      <c r="I1112">
        <v>2</v>
      </c>
      <c r="J1112">
        <v>5</v>
      </c>
      <c r="K1112">
        <v>17</v>
      </c>
    </row>
    <row r="1113" spans="1:11">
      <c r="A1113" s="15">
        <v>43236</v>
      </c>
      <c r="B1113">
        <v>15365901408525</v>
      </c>
      <c r="C1113">
        <v>5708072119140.0195</v>
      </c>
      <c r="D1113">
        <v>21073973527665</v>
      </c>
      <c r="E1113">
        <v>1</v>
      </c>
      <c r="F1113">
        <v>2018</v>
      </c>
      <c r="G1113">
        <v>3</v>
      </c>
      <c r="H1113">
        <v>2018</v>
      </c>
      <c r="I1113">
        <v>2</v>
      </c>
      <c r="J1113">
        <v>5</v>
      </c>
      <c r="K1113">
        <v>16</v>
      </c>
    </row>
    <row r="1114" spans="1:11">
      <c r="A1114" s="15">
        <v>43235</v>
      </c>
      <c r="B1114">
        <v>15365492662887</v>
      </c>
      <c r="C1114">
        <v>5720270601621.96</v>
      </c>
      <c r="D1114">
        <v>21085763264509</v>
      </c>
      <c r="E1114">
        <v>1</v>
      </c>
      <c r="F1114">
        <v>2018</v>
      </c>
      <c r="G1114">
        <v>3</v>
      </c>
      <c r="H1114">
        <v>2018</v>
      </c>
      <c r="I1114">
        <v>2</v>
      </c>
      <c r="J1114">
        <v>5</v>
      </c>
      <c r="K1114">
        <v>15</v>
      </c>
    </row>
    <row r="1115" spans="1:11">
      <c r="A1115" s="15">
        <v>43234</v>
      </c>
      <c r="B1115">
        <v>15341597388589.6</v>
      </c>
      <c r="C1115">
        <v>5712735962991.5303</v>
      </c>
      <c r="D1115">
        <v>21054333351581.102</v>
      </c>
      <c r="E1115">
        <v>1</v>
      </c>
      <c r="F1115">
        <v>2018</v>
      </c>
      <c r="G1115">
        <v>3</v>
      </c>
      <c r="H1115">
        <v>2018</v>
      </c>
      <c r="I1115">
        <v>2</v>
      </c>
      <c r="J1115">
        <v>5</v>
      </c>
      <c r="K1115">
        <v>14</v>
      </c>
    </row>
    <row r="1116" spans="1:11">
      <c r="A1116" s="15">
        <v>43231</v>
      </c>
      <c r="B1116">
        <v>15340882566316.301</v>
      </c>
      <c r="C1116">
        <v>5709757145907.7598</v>
      </c>
      <c r="D1116">
        <v>21050639712224.102</v>
      </c>
      <c r="E1116">
        <v>1</v>
      </c>
      <c r="F1116">
        <v>2018</v>
      </c>
      <c r="G1116">
        <v>3</v>
      </c>
      <c r="H1116">
        <v>2018</v>
      </c>
      <c r="I1116">
        <v>2</v>
      </c>
      <c r="J1116">
        <v>5</v>
      </c>
      <c r="K1116">
        <v>11</v>
      </c>
    </row>
    <row r="1117" spans="1:11">
      <c r="A1117" s="15">
        <v>43230</v>
      </c>
      <c r="B1117">
        <v>15340545306320.199</v>
      </c>
      <c r="C1117">
        <v>5710277287581.3604</v>
      </c>
      <c r="D1117">
        <v>21050822593901.602</v>
      </c>
      <c r="E1117">
        <v>1</v>
      </c>
      <c r="F1117">
        <v>2018</v>
      </c>
      <c r="G1117">
        <v>3</v>
      </c>
      <c r="H1117">
        <v>2018</v>
      </c>
      <c r="I1117">
        <v>2</v>
      </c>
      <c r="J1117">
        <v>5</v>
      </c>
      <c r="K1117">
        <v>10</v>
      </c>
    </row>
    <row r="1118" spans="1:11">
      <c r="A1118" s="15">
        <v>43229</v>
      </c>
      <c r="B1118">
        <v>15333538439277.199</v>
      </c>
      <c r="C1118">
        <v>5707470173475.1699</v>
      </c>
      <c r="D1118">
        <v>21041008612752.301</v>
      </c>
      <c r="E1118">
        <v>1</v>
      </c>
      <c r="F1118">
        <v>2018</v>
      </c>
      <c r="G1118">
        <v>3</v>
      </c>
      <c r="H1118">
        <v>2018</v>
      </c>
      <c r="I1118">
        <v>2</v>
      </c>
      <c r="J1118">
        <v>5</v>
      </c>
      <c r="K1118">
        <v>9</v>
      </c>
    </row>
    <row r="1119" spans="1:11">
      <c r="A1119" s="15">
        <v>43228</v>
      </c>
      <c r="B1119">
        <v>15333103857455.4</v>
      </c>
      <c r="C1119">
        <v>5721661636984.3301</v>
      </c>
      <c r="D1119">
        <v>21054765494439.699</v>
      </c>
      <c r="E1119">
        <v>1</v>
      </c>
      <c r="F1119">
        <v>2018</v>
      </c>
      <c r="G1119">
        <v>3</v>
      </c>
      <c r="H1119">
        <v>2018</v>
      </c>
      <c r="I1119">
        <v>2</v>
      </c>
      <c r="J1119">
        <v>5</v>
      </c>
      <c r="K1119">
        <v>8</v>
      </c>
    </row>
    <row r="1120" spans="1:11">
      <c r="A1120" s="15">
        <v>43227</v>
      </c>
      <c r="B1120">
        <v>15332140579833.9</v>
      </c>
      <c r="C1120">
        <v>5712026059742.7402</v>
      </c>
      <c r="D1120">
        <v>21044166639576.699</v>
      </c>
      <c r="E1120">
        <v>1</v>
      </c>
      <c r="F1120">
        <v>2018</v>
      </c>
      <c r="G1120">
        <v>3</v>
      </c>
      <c r="H1120">
        <v>2018</v>
      </c>
      <c r="I1120">
        <v>2</v>
      </c>
      <c r="J1120">
        <v>5</v>
      </c>
      <c r="K1120">
        <v>7</v>
      </c>
    </row>
    <row r="1121" spans="1:11">
      <c r="A1121" s="15">
        <v>43224</v>
      </c>
      <c r="B1121">
        <v>15331483065177.6</v>
      </c>
      <c r="C1121">
        <v>5706479844144.6602</v>
      </c>
      <c r="D1121">
        <v>21037962909322.301</v>
      </c>
      <c r="E1121">
        <v>1</v>
      </c>
      <c r="F1121">
        <v>2018</v>
      </c>
      <c r="G1121">
        <v>3</v>
      </c>
      <c r="H1121">
        <v>2018</v>
      </c>
      <c r="I1121">
        <v>2</v>
      </c>
      <c r="J1121">
        <v>5</v>
      </c>
      <c r="K1121">
        <v>4</v>
      </c>
    </row>
    <row r="1122" spans="1:11">
      <c r="A1122" s="15">
        <v>43223</v>
      </c>
      <c r="B1122">
        <v>15331188299570.4</v>
      </c>
      <c r="C1122">
        <v>5702519425215.7803</v>
      </c>
      <c r="D1122">
        <v>21033707724786.199</v>
      </c>
      <c r="E1122">
        <v>1</v>
      </c>
      <c r="F1122">
        <v>2018</v>
      </c>
      <c r="G1122">
        <v>3</v>
      </c>
      <c r="H1122">
        <v>2018</v>
      </c>
      <c r="I1122">
        <v>2</v>
      </c>
      <c r="J1122">
        <v>5</v>
      </c>
      <c r="K1122">
        <v>3</v>
      </c>
    </row>
    <row r="1123" spans="1:11">
      <c r="A1123" s="15">
        <v>43222</v>
      </c>
      <c r="B1123">
        <v>15333904680989.1</v>
      </c>
      <c r="C1123">
        <v>5711424354482.7402</v>
      </c>
      <c r="D1123">
        <v>21045329035471.801</v>
      </c>
      <c r="E1123">
        <v>1</v>
      </c>
      <c r="F1123">
        <v>2018</v>
      </c>
      <c r="G1123">
        <v>3</v>
      </c>
      <c r="H1123">
        <v>2018</v>
      </c>
      <c r="I1123">
        <v>2</v>
      </c>
      <c r="J1123">
        <v>5</v>
      </c>
      <c r="K1123">
        <v>2</v>
      </c>
    </row>
    <row r="1124" spans="1:11">
      <c r="A1124" s="15">
        <v>43221</v>
      </c>
      <c r="B1124">
        <v>15333841267986.4</v>
      </c>
      <c r="C1124">
        <v>5696788712069.5</v>
      </c>
      <c r="D1124">
        <v>21030629980055.898</v>
      </c>
      <c r="E1124">
        <v>1</v>
      </c>
      <c r="F1124">
        <v>2018</v>
      </c>
      <c r="G1124">
        <v>3</v>
      </c>
      <c r="H1124">
        <v>2018</v>
      </c>
      <c r="I1124">
        <v>2</v>
      </c>
      <c r="J1124">
        <v>5</v>
      </c>
      <c r="K1124">
        <v>1</v>
      </c>
    </row>
    <row r="1125" spans="1:11">
      <c r="A1125" s="15">
        <v>43220</v>
      </c>
      <c r="B1125">
        <v>15335128360141.5</v>
      </c>
      <c r="C1125">
        <v>5733071837291.7998</v>
      </c>
      <c r="D1125">
        <v>21068200197433.301</v>
      </c>
      <c r="E1125">
        <v>1</v>
      </c>
      <c r="F1125">
        <v>2018</v>
      </c>
      <c r="G1125">
        <v>3</v>
      </c>
      <c r="H1125">
        <v>2018</v>
      </c>
      <c r="I1125">
        <v>2</v>
      </c>
      <c r="J1125">
        <v>4</v>
      </c>
      <c r="K1125">
        <v>30</v>
      </c>
    </row>
    <row r="1126" spans="1:11">
      <c r="A1126" s="15">
        <v>43217</v>
      </c>
      <c r="B1126">
        <v>15335311552244.6</v>
      </c>
      <c r="C1126">
        <v>5718050545505.46</v>
      </c>
      <c r="D1126">
        <v>21053362097750.102</v>
      </c>
      <c r="E1126">
        <v>1</v>
      </c>
      <c r="F1126">
        <v>2018</v>
      </c>
      <c r="G1126">
        <v>3</v>
      </c>
      <c r="H1126">
        <v>2018</v>
      </c>
      <c r="I1126">
        <v>2</v>
      </c>
      <c r="J1126">
        <v>4</v>
      </c>
      <c r="K1126">
        <v>27</v>
      </c>
    </row>
    <row r="1127" spans="1:11">
      <c r="A1127" s="15">
        <v>43216</v>
      </c>
      <c r="B1127">
        <v>15335203460011.5</v>
      </c>
      <c r="C1127">
        <v>5720294834415.3799</v>
      </c>
      <c r="D1127">
        <v>21055498294426.898</v>
      </c>
      <c r="E1127">
        <v>1</v>
      </c>
      <c r="F1127">
        <v>2018</v>
      </c>
      <c r="G1127">
        <v>3</v>
      </c>
      <c r="H1127">
        <v>2018</v>
      </c>
      <c r="I1127">
        <v>2</v>
      </c>
      <c r="J1127">
        <v>4</v>
      </c>
      <c r="K1127">
        <v>26</v>
      </c>
    </row>
    <row r="1128" spans="1:11">
      <c r="A1128" s="15">
        <v>43215</v>
      </c>
      <c r="B1128">
        <v>15343166694572</v>
      </c>
      <c r="C1128">
        <v>5716433407724.6904</v>
      </c>
      <c r="D1128">
        <v>21059600102296.699</v>
      </c>
      <c r="E1128">
        <v>1</v>
      </c>
      <c r="F1128">
        <v>2018</v>
      </c>
      <c r="G1128">
        <v>3</v>
      </c>
      <c r="H1128">
        <v>2018</v>
      </c>
      <c r="I1128">
        <v>2</v>
      </c>
      <c r="J1128">
        <v>4</v>
      </c>
      <c r="K1128">
        <v>25</v>
      </c>
    </row>
    <row r="1129" spans="1:11">
      <c r="A1129" s="15">
        <v>43214</v>
      </c>
      <c r="B1129">
        <v>15341956513722.301</v>
      </c>
      <c r="C1129">
        <v>5720437493776.8203</v>
      </c>
      <c r="D1129">
        <v>21062394007499.102</v>
      </c>
      <c r="E1129">
        <v>1</v>
      </c>
      <c r="F1129">
        <v>2018</v>
      </c>
      <c r="G1129">
        <v>3</v>
      </c>
      <c r="H1129">
        <v>2018</v>
      </c>
      <c r="I1129">
        <v>2</v>
      </c>
      <c r="J1129">
        <v>4</v>
      </c>
      <c r="K1129">
        <v>24</v>
      </c>
    </row>
    <row r="1130" spans="1:11">
      <c r="A1130" s="15">
        <v>43213</v>
      </c>
      <c r="B1130">
        <v>15341604906024</v>
      </c>
      <c r="C1130">
        <v>5701712833866.5303</v>
      </c>
      <c r="D1130">
        <v>21043317739890.602</v>
      </c>
      <c r="E1130">
        <v>1</v>
      </c>
      <c r="F1130">
        <v>2018</v>
      </c>
      <c r="G1130">
        <v>3</v>
      </c>
      <c r="H1130">
        <v>2018</v>
      </c>
      <c r="I1130">
        <v>2</v>
      </c>
      <c r="J1130">
        <v>4</v>
      </c>
      <c r="K1130">
        <v>23</v>
      </c>
    </row>
    <row r="1131" spans="1:11">
      <c r="A1131" s="15">
        <v>43210</v>
      </c>
      <c r="B1131">
        <v>15341934608555.199</v>
      </c>
      <c r="C1131">
        <v>5696754480733.25</v>
      </c>
      <c r="D1131">
        <v>21038689089288.5</v>
      </c>
      <c r="E1131">
        <v>1</v>
      </c>
      <c r="F1131">
        <v>2018</v>
      </c>
      <c r="G1131">
        <v>3</v>
      </c>
      <c r="H1131">
        <v>2018</v>
      </c>
      <c r="I1131">
        <v>2</v>
      </c>
      <c r="J1131">
        <v>4</v>
      </c>
      <c r="K1131">
        <v>20</v>
      </c>
    </row>
    <row r="1132" spans="1:11">
      <c r="A1132" s="15">
        <v>43209</v>
      </c>
      <c r="B1132">
        <v>15341717338928.199</v>
      </c>
      <c r="C1132">
        <v>5693773160133.7695</v>
      </c>
      <c r="D1132">
        <v>21035490499062</v>
      </c>
      <c r="E1132">
        <v>1</v>
      </c>
      <c r="F1132">
        <v>2018</v>
      </c>
      <c r="G1132">
        <v>3</v>
      </c>
      <c r="H1132">
        <v>2018</v>
      </c>
      <c r="I1132">
        <v>2</v>
      </c>
      <c r="J1132">
        <v>4</v>
      </c>
      <c r="K1132">
        <v>19</v>
      </c>
    </row>
    <row r="1133" spans="1:11">
      <c r="A1133" s="15">
        <v>43208</v>
      </c>
      <c r="B1133">
        <v>15383525794902.6</v>
      </c>
      <c r="C1133">
        <v>5696299827559.1104</v>
      </c>
      <c r="D1133">
        <v>21079825622461.699</v>
      </c>
      <c r="E1133">
        <v>1</v>
      </c>
      <c r="F1133">
        <v>2018</v>
      </c>
      <c r="G1133">
        <v>3</v>
      </c>
      <c r="H1133">
        <v>2018</v>
      </c>
      <c r="I1133">
        <v>2</v>
      </c>
      <c r="J1133">
        <v>4</v>
      </c>
      <c r="K1133">
        <v>18</v>
      </c>
    </row>
    <row r="1134" spans="1:11">
      <c r="A1134" s="15">
        <v>43207</v>
      </c>
      <c r="B1134">
        <v>15382829721962.6</v>
      </c>
      <c r="C1134">
        <v>5695471529022.7695</v>
      </c>
      <c r="D1134">
        <v>21078301250985.398</v>
      </c>
      <c r="E1134">
        <v>1</v>
      </c>
      <c r="F1134">
        <v>2018</v>
      </c>
      <c r="G1134">
        <v>3</v>
      </c>
      <c r="H1134">
        <v>2018</v>
      </c>
      <c r="I1134">
        <v>2</v>
      </c>
      <c r="J1134">
        <v>4</v>
      </c>
      <c r="K1134">
        <v>17</v>
      </c>
    </row>
    <row r="1135" spans="1:11">
      <c r="A1135" s="15">
        <v>43206</v>
      </c>
      <c r="B1135">
        <v>15382519365712.5</v>
      </c>
      <c r="C1135">
        <v>5688447055185.0703</v>
      </c>
      <c r="D1135">
        <v>21070966420897.602</v>
      </c>
      <c r="E1135">
        <v>1</v>
      </c>
      <c r="F1135">
        <v>2018</v>
      </c>
      <c r="G1135">
        <v>3</v>
      </c>
      <c r="H1135">
        <v>2018</v>
      </c>
      <c r="I1135">
        <v>2</v>
      </c>
      <c r="J1135">
        <v>4</v>
      </c>
      <c r="K1135">
        <v>16</v>
      </c>
    </row>
    <row r="1136" spans="1:11">
      <c r="A1136" s="15">
        <v>43203</v>
      </c>
      <c r="B1136">
        <v>15396372854511.199</v>
      </c>
      <c r="C1136">
        <v>5667057298759.7695</v>
      </c>
      <c r="D1136">
        <v>21063430153271</v>
      </c>
      <c r="E1136">
        <v>1</v>
      </c>
      <c r="F1136">
        <v>2018</v>
      </c>
      <c r="G1136">
        <v>3</v>
      </c>
      <c r="H1136">
        <v>2018</v>
      </c>
      <c r="I1136">
        <v>2</v>
      </c>
      <c r="J1136">
        <v>4</v>
      </c>
      <c r="K1136">
        <v>13</v>
      </c>
    </row>
    <row r="1137" spans="1:11">
      <c r="A1137" s="15">
        <v>43202</v>
      </c>
      <c r="B1137">
        <v>15396109712391.5</v>
      </c>
      <c r="C1137">
        <v>5666372635184.5195</v>
      </c>
      <c r="D1137">
        <v>21062482347576</v>
      </c>
      <c r="E1137">
        <v>1</v>
      </c>
      <c r="F1137">
        <v>2018</v>
      </c>
      <c r="G1137">
        <v>3</v>
      </c>
      <c r="H1137">
        <v>2018</v>
      </c>
      <c r="I1137">
        <v>2</v>
      </c>
      <c r="J1137">
        <v>4</v>
      </c>
      <c r="K1137">
        <v>12</v>
      </c>
    </row>
    <row r="1138" spans="1:11">
      <c r="A1138" s="15">
        <v>43201</v>
      </c>
      <c r="B1138">
        <v>15457761371722</v>
      </c>
      <c r="C1138">
        <v>5664072569725.7998</v>
      </c>
      <c r="D1138">
        <v>21121833941447.801</v>
      </c>
      <c r="E1138">
        <v>1</v>
      </c>
      <c r="F1138">
        <v>2018</v>
      </c>
      <c r="G1138">
        <v>3</v>
      </c>
      <c r="H1138">
        <v>2018</v>
      </c>
      <c r="I1138">
        <v>2</v>
      </c>
      <c r="J1138">
        <v>4</v>
      </c>
      <c r="K1138">
        <v>11</v>
      </c>
    </row>
    <row r="1139" spans="1:11">
      <c r="A1139" s="15">
        <v>43200</v>
      </c>
      <c r="B1139">
        <v>15457815316605.699</v>
      </c>
      <c r="C1139">
        <v>5676976268439.9697</v>
      </c>
      <c r="D1139">
        <v>21134791585045.699</v>
      </c>
      <c r="E1139">
        <v>1</v>
      </c>
      <c r="F1139">
        <v>2018</v>
      </c>
      <c r="G1139">
        <v>3</v>
      </c>
      <c r="H1139">
        <v>2018</v>
      </c>
      <c r="I1139">
        <v>2</v>
      </c>
      <c r="J1139">
        <v>4</v>
      </c>
      <c r="K1139">
        <v>10</v>
      </c>
    </row>
    <row r="1140" spans="1:11">
      <c r="A1140" s="15">
        <v>43199</v>
      </c>
      <c r="B1140">
        <v>15457541524162.4</v>
      </c>
      <c r="C1140">
        <v>5669433935050.1904</v>
      </c>
      <c r="D1140">
        <v>21126975459212.602</v>
      </c>
      <c r="E1140">
        <v>1</v>
      </c>
      <c r="F1140">
        <v>2018</v>
      </c>
      <c r="G1140">
        <v>3</v>
      </c>
      <c r="H1140">
        <v>2018</v>
      </c>
      <c r="I1140">
        <v>2</v>
      </c>
      <c r="J1140">
        <v>4</v>
      </c>
      <c r="K1140">
        <v>9</v>
      </c>
    </row>
    <row r="1141" spans="1:11">
      <c r="A1141" s="15">
        <v>43196</v>
      </c>
      <c r="B1141">
        <v>15456890388302</v>
      </c>
      <c r="C1141">
        <v>5663438099980.3096</v>
      </c>
      <c r="D1141">
        <v>21120328488282.301</v>
      </c>
      <c r="E1141">
        <v>1</v>
      </c>
      <c r="F1141">
        <v>2018</v>
      </c>
      <c r="G1141">
        <v>3</v>
      </c>
      <c r="H1141">
        <v>2018</v>
      </c>
      <c r="I1141">
        <v>2</v>
      </c>
      <c r="J1141">
        <v>4</v>
      </c>
      <c r="K1141">
        <v>6</v>
      </c>
    </row>
    <row r="1142" spans="1:11">
      <c r="A1142" s="15">
        <v>43195</v>
      </c>
      <c r="B1142">
        <v>15456579589403.9</v>
      </c>
      <c r="C1142">
        <v>5663936625228.6201</v>
      </c>
      <c r="D1142">
        <v>21120516214632.5</v>
      </c>
      <c r="E1142">
        <v>1</v>
      </c>
      <c r="F1142">
        <v>2018</v>
      </c>
      <c r="G1142">
        <v>3</v>
      </c>
      <c r="H1142">
        <v>2018</v>
      </c>
      <c r="I1142">
        <v>2</v>
      </c>
      <c r="J1142">
        <v>4</v>
      </c>
      <c r="K1142">
        <v>5</v>
      </c>
    </row>
    <row r="1143" spans="1:11">
      <c r="A1143" s="15">
        <v>43194</v>
      </c>
      <c r="B1143">
        <v>15458648483778.9</v>
      </c>
      <c r="C1143">
        <v>5659533194871.7402</v>
      </c>
      <c r="D1143">
        <v>21118181678650.602</v>
      </c>
      <c r="E1143">
        <v>1</v>
      </c>
      <c r="F1143">
        <v>2018</v>
      </c>
      <c r="G1143">
        <v>3</v>
      </c>
      <c r="H1143">
        <v>2018</v>
      </c>
      <c r="I1143">
        <v>2</v>
      </c>
      <c r="J1143">
        <v>4</v>
      </c>
      <c r="K1143">
        <v>4</v>
      </c>
    </row>
    <row r="1144" spans="1:11">
      <c r="A1144" s="15">
        <v>43193</v>
      </c>
      <c r="B1144">
        <v>15458246704805.301</v>
      </c>
      <c r="C1144">
        <v>5658789858569.1602</v>
      </c>
      <c r="D1144">
        <v>21117036563374.398</v>
      </c>
      <c r="E1144">
        <v>1</v>
      </c>
      <c r="F1144">
        <v>2018</v>
      </c>
      <c r="G1144">
        <v>3</v>
      </c>
      <c r="H1144">
        <v>2018</v>
      </c>
      <c r="I1144">
        <v>2</v>
      </c>
      <c r="J1144">
        <v>4</v>
      </c>
      <c r="K1144">
        <v>3</v>
      </c>
    </row>
    <row r="1145" spans="1:11">
      <c r="A1145" s="15">
        <v>43192</v>
      </c>
      <c r="B1145">
        <v>15457245026801.301</v>
      </c>
      <c r="C1145">
        <v>5662183140332.9404</v>
      </c>
      <c r="D1145">
        <v>21119428167134.301</v>
      </c>
      <c r="E1145">
        <v>1</v>
      </c>
      <c r="F1145">
        <v>2018</v>
      </c>
      <c r="G1145">
        <v>3</v>
      </c>
      <c r="H1145">
        <v>2018</v>
      </c>
      <c r="I1145">
        <v>2</v>
      </c>
      <c r="J1145">
        <v>4</v>
      </c>
      <c r="K1145">
        <v>2</v>
      </c>
    </row>
    <row r="1146" spans="1:11">
      <c r="A1146" s="15">
        <v>43189</v>
      </c>
      <c r="B1146">
        <v>15428010045518.801</v>
      </c>
      <c r="C1146">
        <v>5661632908677.0195</v>
      </c>
      <c r="D1146">
        <v>21089642954195.801</v>
      </c>
      <c r="E1146">
        <v>1</v>
      </c>
      <c r="F1146">
        <v>2018</v>
      </c>
      <c r="G1146">
        <v>2</v>
      </c>
      <c r="H1146">
        <v>2018</v>
      </c>
      <c r="I1146">
        <v>1</v>
      </c>
      <c r="J1146">
        <v>3</v>
      </c>
      <c r="K1146">
        <v>30</v>
      </c>
    </row>
    <row r="1147" spans="1:11">
      <c r="A1147" s="15">
        <v>43188</v>
      </c>
      <c r="B1147">
        <v>15428254601550.1</v>
      </c>
      <c r="C1147">
        <v>5685321954286.3496</v>
      </c>
      <c r="D1147">
        <v>21113576555836.398</v>
      </c>
      <c r="E1147">
        <v>1</v>
      </c>
      <c r="F1147">
        <v>2018</v>
      </c>
      <c r="G1147">
        <v>2</v>
      </c>
      <c r="H1147">
        <v>2018</v>
      </c>
      <c r="I1147">
        <v>1</v>
      </c>
      <c r="J1147">
        <v>3</v>
      </c>
      <c r="K1147">
        <v>29</v>
      </c>
    </row>
    <row r="1148" spans="1:11">
      <c r="A1148" s="15">
        <v>43187</v>
      </c>
      <c r="B1148">
        <v>15391333188300.6</v>
      </c>
      <c r="C1148">
        <v>5679790793491.7002</v>
      </c>
      <c r="D1148">
        <v>21071123981792.301</v>
      </c>
      <c r="E1148">
        <v>1</v>
      </c>
      <c r="F1148">
        <v>2018</v>
      </c>
      <c r="G1148">
        <v>2</v>
      </c>
      <c r="H1148">
        <v>2018</v>
      </c>
      <c r="I1148">
        <v>1</v>
      </c>
      <c r="J1148">
        <v>3</v>
      </c>
      <c r="K1148">
        <v>28</v>
      </c>
    </row>
    <row r="1149" spans="1:11">
      <c r="A1149" s="15">
        <v>43186</v>
      </c>
      <c r="B1149">
        <v>15390843839115.4</v>
      </c>
      <c r="C1149">
        <v>5694165118957.0303</v>
      </c>
      <c r="D1149">
        <v>21085008958072.398</v>
      </c>
      <c r="E1149">
        <v>1</v>
      </c>
      <c r="F1149">
        <v>2018</v>
      </c>
      <c r="G1149">
        <v>2</v>
      </c>
      <c r="H1149">
        <v>2018</v>
      </c>
      <c r="I1149">
        <v>1</v>
      </c>
      <c r="J1149">
        <v>3</v>
      </c>
      <c r="K1149">
        <v>27</v>
      </c>
    </row>
    <row r="1150" spans="1:11">
      <c r="A1150" s="15">
        <v>43185</v>
      </c>
      <c r="B1150">
        <v>15390217086112.801</v>
      </c>
      <c r="C1150">
        <v>5687787209119.1797</v>
      </c>
      <c r="D1150">
        <v>21078004295231.898</v>
      </c>
      <c r="E1150">
        <v>1</v>
      </c>
      <c r="F1150">
        <v>2018</v>
      </c>
      <c r="G1150">
        <v>2</v>
      </c>
      <c r="H1150">
        <v>2018</v>
      </c>
      <c r="I1150">
        <v>1</v>
      </c>
      <c r="J1150">
        <v>3</v>
      </c>
      <c r="K1150">
        <v>26</v>
      </c>
    </row>
    <row r="1151" spans="1:11">
      <c r="A1151" s="15">
        <v>43182</v>
      </c>
      <c r="B1151">
        <v>15389677444847</v>
      </c>
      <c r="C1151">
        <v>5679233718867.9902</v>
      </c>
      <c r="D1151">
        <v>21068911163715</v>
      </c>
      <c r="E1151">
        <v>1</v>
      </c>
      <c r="F1151">
        <v>2018</v>
      </c>
      <c r="G1151">
        <v>2</v>
      </c>
      <c r="H1151">
        <v>2018</v>
      </c>
      <c r="I1151">
        <v>1</v>
      </c>
      <c r="J1151">
        <v>3</v>
      </c>
      <c r="K1151">
        <v>23</v>
      </c>
    </row>
    <row r="1152" spans="1:11">
      <c r="A1152" s="15">
        <v>43181</v>
      </c>
      <c r="B1152">
        <v>15389237897601.5</v>
      </c>
      <c r="C1152">
        <v>5675917956367.3096</v>
      </c>
      <c r="D1152">
        <v>21065155853968.801</v>
      </c>
      <c r="E1152">
        <v>1</v>
      </c>
      <c r="F1152">
        <v>2018</v>
      </c>
      <c r="G1152">
        <v>2</v>
      </c>
      <c r="H1152">
        <v>2018</v>
      </c>
      <c r="I1152">
        <v>1</v>
      </c>
      <c r="J1152">
        <v>3</v>
      </c>
      <c r="K1152">
        <v>22</v>
      </c>
    </row>
    <row r="1153" spans="1:11">
      <c r="A1153" s="15">
        <v>43180</v>
      </c>
      <c r="B1153">
        <v>15359114729978.5</v>
      </c>
      <c r="C1153">
        <v>5673570403194.6396</v>
      </c>
      <c r="D1153">
        <v>21032685133173.199</v>
      </c>
      <c r="E1153">
        <v>1</v>
      </c>
      <c r="F1153">
        <v>2018</v>
      </c>
      <c r="G1153">
        <v>2</v>
      </c>
      <c r="H1153">
        <v>2018</v>
      </c>
      <c r="I1153">
        <v>1</v>
      </c>
      <c r="J1153">
        <v>3</v>
      </c>
      <c r="K1153">
        <v>21</v>
      </c>
    </row>
    <row r="1154" spans="1:11">
      <c r="A1154" s="15">
        <v>43179</v>
      </c>
      <c r="B1154">
        <v>15358774462932.199</v>
      </c>
      <c r="C1154">
        <v>5691634549786.4902</v>
      </c>
      <c r="D1154">
        <v>21050409012718.699</v>
      </c>
      <c r="E1154">
        <v>1</v>
      </c>
      <c r="F1154">
        <v>2018</v>
      </c>
      <c r="G1154">
        <v>2</v>
      </c>
      <c r="H1154">
        <v>2018</v>
      </c>
      <c r="I1154">
        <v>1</v>
      </c>
      <c r="J1154">
        <v>3</v>
      </c>
      <c r="K1154">
        <v>20</v>
      </c>
    </row>
    <row r="1155" spans="1:11">
      <c r="A1155" s="15">
        <v>43178</v>
      </c>
      <c r="B1155">
        <v>15358184981435</v>
      </c>
      <c r="C1155">
        <v>5686238385395.5801</v>
      </c>
      <c r="D1155">
        <v>21044423366830.602</v>
      </c>
      <c r="E1155">
        <v>1</v>
      </c>
      <c r="F1155">
        <v>2018</v>
      </c>
      <c r="G1155">
        <v>2</v>
      </c>
      <c r="H1155">
        <v>2018</v>
      </c>
      <c r="I1155">
        <v>1</v>
      </c>
      <c r="J1155">
        <v>3</v>
      </c>
      <c r="K1155">
        <v>19</v>
      </c>
    </row>
    <row r="1156" spans="1:11">
      <c r="A1156" s="15">
        <v>43175</v>
      </c>
      <c r="B1156">
        <v>15357470261453.1</v>
      </c>
      <c r="C1156">
        <v>5676639132641.6504</v>
      </c>
      <c r="D1156">
        <v>21034109394094.699</v>
      </c>
      <c r="E1156">
        <v>1</v>
      </c>
      <c r="F1156">
        <v>2018</v>
      </c>
      <c r="G1156">
        <v>2</v>
      </c>
      <c r="H1156">
        <v>2018</v>
      </c>
      <c r="I1156">
        <v>1</v>
      </c>
      <c r="J1156">
        <v>3</v>
      </c>
      <c r="K1156">
        <v>16</v>
      </c>
    </row>
    <row r="1157" spans="1:11">
      <c r="A1157" s="15">
        <v>43174</v>
      </c>
      <c r="B1157">
        <v>15356367776113.9</v>
      </c>
      <c r="C1157">
        <v>5674699228652.2998</v>
      </c>
      <c r="D1157">
        <v>21031067004766.199</v>
      </c>
      <c r="E1157">
        <v>1</v>
      </c>
      <c r="F1157">
        <v>2018</v>
      </c>
      <c r="G1157">
        <v>2</v>
      </c>
      <c r="H1157">
        <v>2018</v>
      </c>
      <c r="I1157">
        <v>1</v>
      </c>
      <c r="J1157">
        <v>3</v>
      </c>
      <c r="K1157">
        <v>15</v>
      </c>
    </row>
    <row r="1158" spans="1:11">
      <c r="A1158" s="15">
        <v>43173</v>
      </c>
      <c r="B1158">
        <v>15285211732275</v>
      </c>
      <c r="C1158">
        <v>5673019203914.54</v>
      </c>
      <c r="D1158">
        <v>20958230936189.602</v>
      </c>
      <c r="E1158">
        <v>1</v>
      </c>
      <c r="F1158">
        <v>2018</v>
      </c>
      <c r="G1158">
        <v>2</v>
      </c>
      <c r="H1158">
        <v>2018</v>
      </c>
      <c r="I1158">
        <v>1</v>
      </c>
      <c r="J1158">
        <v>3</v>
      </c>
      <c r="K1158">
        <v>14</v>
      </c>
    </row>
    <row r="1159" spans="1:11">
      <c r="A1159" s="15">
        <v>43172</v>
      </c>
      <c r="B1159">
        <v>15285267594523</v>
      </c>
      <c r="C1159">
        <v>5687542172962.25</v>
      </c>
      <c r="D1159">
        <v>20972809767485.301</v>
      </c>
      <c r="E1159">
        <v>1</v>
      </c>
      <c r="F1159">
        <v>2018</v>
      </c>
      <c r="G1159">
        <v>2</v>
      </c>
      <c r="H1159">
        <v>2018</v>
      </c>
      <c r="I1159">
        <v>1</v>
      </c>
      <c r="J1159">
        <v>3</v>
      </c>
      <c r="K1159">
        <v>13</v>
      </c>
    </row>
    <row r="1160" spans="1:11">
      <c r="A1160" s="15">
        <v>43171</v>
      </c>
      <c r="B1160">
        <v>15284841397164.9</v>
      </c>
      <c r="C1160">
        <v>5677375619651.25</v>
      </c>
      <c r="D1160">
        <v>20962217016816.102</v>
      </c>
      <c r="E1160">
        <v>1</v>
      </c>
      <c r="F1160">
        <v>2018</v>
      </c>
      <c r="G1160">
        <v>2</v>
      </c>
      <c r="H1160">
        <v>2018</v>
      </c>
      <c r="I1160">
        <v>1</v>
      </c>
      <c r="J1160">
        <v>3</v>
      </c>
      <c r="K1160">
        <v>12</v>
      </c>
    </row>
    <row r="1161" spans="1:11">
      <c r="A1161" s="15">
        <v>43168</v>
      </c>
      <c r="B1161">
        <v>15283143110463.301</v>
      </c>
      <c r="C1161">
        <v>5673893988809.0801</v>
      </c>
      <c r="D1161">
        <v>20957037099272.398</v>
      </c>
      <c r="E1161">
        <v>1</v>
      </c>
      <c r="F1161">
        <v>2018</v>
      </c>
      <c r="G1161">
        <v>2</v>
      </c>
      <c r="H1161">
        <v>2018</v>
      </c>
      <c r="I1161">
        <v>1</v>
      </c>
      <c r="J1161">
        <v>3</v>
      </c>
      <c r="K1161">
        <v>9</v>
      </c>
    </row>
    <row r="1162" spans="1:11">
      <c r="A1162" s="15">
        <v>43167</v>
      </c>
      <c r="B1162">
        <v>15282833768576.5</v>
      </c>
      <c r="C1162">
        <v>5674481063044.96</v>
      </c>
      <c r="D1162">
        <v>20957314831621.398</v>
      </c>
      <c r="E1162">
        <v>1</v>
      </c>
      <c r="F1162">
        <v>2018</v>
      </c>
      <c r="G1162">
        <v>2</v>
      </c>
      <c r="H1162">
        <v>2018</v>
      </c>
      <c r="I1162">
        <v>1</v>
      </c>
      <c r="J1162">
        <v>3</v>
      </c>
      <c r="K1162">
        <v>8</v>
      </c>
    </row>
    <row r="1163" spans="1:11">
      <c r="A1163" s="15">
        <v>43166</v>
      </c>
      <c r="B1163">
        <v>15209278050307.199</v>
      </c>
      <c r="C1163">
        <v>5670590187614.7598</v>
      </c>
      <c r="D1163">
        <v>20879868237922</v>
      </c>
      <c r="E1163">
        <v>1</v>
      </c>
      <c r="F1163">
        <v>2018</v>
      </c>
      <c r="G1163">
        <v>2</v>
      </c>
      <c r="H1163">
        <v>2018</v>
      </c>
      <c r="I1163">
        <v>1</v>
      </c>
      <c r="J1163">
        <v>3</v>
      </c>
      <c r="K1163">
        <v>7</v>
      </c>
    </row>
    <row r="1164" spans="1:11">
      <c r="A1164" s="15">
        <v>43165</v>
      </c>
      <c r="B1164">
        <v>15208803986989.801</v>
      </c>
      <c r="C1164">
        <v>5670011108136.6602</v>
      </c>
      <c r="D1164">
        <v>20878815095126.5</v>
      </c>
      <c r="E1164">
        <v>1</v>
      </c>
      <c r="F1164">
        <v>2018</v>
      </c>
      <c r="G1164">
        <v>2</v>
      </c>
      <c r="H1164">
        <v>2018</v>
      </c>
      <c r="I1164">
        <v>1</v>
      </c>
      <c r="J1164">
        <v>3</v>
      </c>
      <c r="K1164">
        <v>6</v>
      </c>
    </row>
    <row r="1165" spans="1:11">
      <c r="A1165" s="15">
        <v>43164</v>
      </c>
      <c r="B1165">
        <v>15208405967711</v>
      </c>
      <c r="C1165">
        <v>5664350609850.6201</v>
      </c>
      <c r="D1165">
        <v>20872756577561.602</v>
      </c>
      <c r="E1165">
        <v>1</v>
      </c>
      <c r="F1165">
        <v>2018</v>
      </c>
      <c r="G1165">
        <v>2</v>
      </c>
      <c r="H1165">
        <v>2018</v>
      </c>
      <c r="I1165">
        <v>1</v>
      </c>
      <c r="J1165">
        <v>3</v>
      </c>
      <c r="K1165">
        <v>5</v>
      </c>
    </row>
    <row r="1166" spans="1:11">
      <c r="A1166" s="15">
        <v>43161</v>
      </c>
      <c r="B1166">
        <v>15207675011661</v>
      </c>
      <c r="C1166">
        <v>5660051879093.5195</v>
      </c>
      <c r="D1166">
        <v>20867726890754.5</v>
      </c>
      <c r="E1166">
        <v>1</v>
      </c>
      <c r="F1166">
        <v>2018</v>
      </c>
      <c r="G1166">
        <v>2</v>
      </c>
      <c r="H1166">
        <v>2018</v>
      </c>
      <c r="I1166">
        <v>1</v>
      </c>
      <c r="J1166">
        <v>3</v>
      </c>
      <c r="K1166">
        <v>2</v>
      </c>
    </row>
    <row r="1167" spans="1:11">
      <c r="A1167" s="15">
        <v>43160</v>
      </c>
      <c r="B1167">
        <v>15206808829608.199</v>
      </c>
      <c r="C1167">
        <v>5667626699919.2803</v>
      </c>
      <c r="D1167">
        <v>20874435529527.5</v>
      </c>
      <c r="E1167">
        <v>1</v>
      </c>
      <c r="F1167">
        <v>2018</v>
      </c>
      <c r="G1167">
        <v>2</v>
      </c>
      <c r="H1167">
        <v>2018</v>
      </c>
      <c r="I1167">
        <v>1</v>
      </c>
      <c r="J1167">
        <v>3</v>
      </c>
      <c r="K1167">
        <v>1</v>
      </c>
    </row>
    <row r="1168" spans="1:11">
      <c r="A1168" s="15">
        <v>43159</v>
      </c>
      <c r="B1168">
        <v>15150589235512.801</v>
      </c>
      <c r="C1168">
        <v>5705082307393.1201</v>
      </c>
      <c r="D1168">
        <v>20855671542905.898</v>
      </c>
      <c r="E1168">
        <v>1</v>
      </c>
      <c r="F1168">
        <v>2018</v>
      </c>
      <c r="G1168">
        <v>2</v>
      </c>
      <c r="H1168">
        <v>2018</v>
      </c>
      <c r="I1168">
        <v>1</v>
      </c>
      <c r="J1168">
        <v>2</v>
      </c>
      <c r="K1168">
        <v>28</v>
      </c>
    </row>
    <row r="1169" spans="1:11">
      <c r="A1169" s="15">
        <v>43158</v>
      </c>
      <c r="B1169">
        <v>15127327928607.199</v>
      </c>
      <c r="C1169">
        <v>5710860989824.9102</v>
      </c>
      <c r="D1169">
        <v>20838188918432.102</v>
      </c>
      <c r="E1169">
        <v>1</v>
      </c>
      <c r="F1169">
        <v>2018</v>
      </c>
      <c r="G1169">
        <v>2</v>
      </c>
      <c r="H1169">
        <v>2018</v>
      </c>
      <c r="I1169">
        <v>1</v>
      </c>
      <c r="J1169">
        <v>2</v>
      </c>
      <c r="K1169">
        <v>27</v>
      </c>
    </row>
    <row r="1170" spans="1:11">
      <c r="A1170" s="15">
        <v>43157</v>
      </c>
      <c r="B1170">
        <v>15126091134846.199</v>
      </c>
      <c r="C1170">
        <v>5702866621639.3398</v>
      </c>
      <c r="D1170">
        <v>20828957756485.602</v>
      </c>
      <c r="E1170">
        <v>1</v>
      </c>
      <c r="F1170">
        <v>2018</v>
      </c>
      <c r="G1170">
        <v>2</v>
      </c>
      <c r="H1170">
        <v>2018</v>
      </c>
      <c r="I1170">
        <v>1</v>
      </c>
      <c r="J1170">
        <v>2</v>
      </c>
      <c r="K1170">
        <v>26</v>
      </c>
    </row>
    <row r="1171" spans="1:11">
      <c r="A1171" s="15">
        <v>43154</v>
      </c>
      <c r="B1171">
        <v>15125266413158.1</v>
      </c>
      <c r="C1171">
        <v>5695598860950.9199</v>
      </c>
      <c r="D1171">
        <v>20820865274109</v>
      </c>
      <c r="E1171">
        <v>1</v>
      </c>
      <c r="F1171">
        <v>2018</v>
      </c>
      <c r="G1171">
        <v>2</v>
      </c>
      <c r="H1171">
        <v>2018</v>
      </c>
      <c r="I1171">
        <v>1</v>
      </c>
      <c r="J1171">
        <v>2</v>
      </c>
      <c r="K1171">
        <v>23</v>
      </c>
    </row>
    <row r="1172" spans="1:11">
      <c r="A1172" s="15">
        <v>43153</v>
      </c>
      <c r="B1172">
        <v>15110482929984.6</v>
      </c>
      <c r="C1172">
        <v>5694515695502.8799</v>
      </c>
      <c r="D1172">
        <v>20804998625487.5</v>
      </c>
      <c r="E1172">
        <v>1</v>
      </c>
      <c r="F1172">
        <v>2018</v>
      </c>
      <c r="G1172">
        <v>2</v>
      </c>
      <c r="H1172">
        <v>2018</v>
      </c>
      <c r="I1172">
        <v>1</v>
      </c>
      <c r="J1172">
        <v>2</v>
      </c>
      <c r="K1172">
        <v>22</v>
      </c>
    </row>
    <row r="1173" spans="1:11">
      <c r="A1173" s="15">
        <v>43152</v>
      </c>
      <c r="B1173">
        <v>15068301864620.699</v>
      </c>
      <c r="C1173">
        <v>5695171799962.4805</v>
      </c>
      <c r="D1173">
        <v>20763473664583.199</v>
      </c>
      <c r="E1173">
        <v>1</v>
      </c>
      <c r="F1173">
        <v>2018</v>
      </c>
      <c r="G1173">
        <v>2</v>
      </c>
      <c r="H1173">
        <v>2018</v>
      </c>
      <c r="I1173">
        <v>1</v>
      </c>
      <c r="J1173">
        <v>2</v>
      </c>
      <c r="K1173">
        <v>21</v>
      </c>
    </row>
    <row r="1174" spans="1:11">
      <c r="A1174" s="15">
        <v>43151</v>
      </c>
      <c r="B1174">
        <v>15068459260605.4</v>
      </c>
      <c r="C1174">
        <v>5701039199976.5</v>
      </c>
      <c r="D1174">
        <v>20769498460581.898</v>
      </c>
      <c r="E1174">
        <v>1</v>
      </c>
      <c r="F1174">
        <v>2018</v>
      </c>
      <c r="G1174">
        <v>2</v>
      </c>
      <c r="H1174">
        <v>2018</v>
      </c>
      <c r="I1174">
        <v>1</v>
      </c>
      <c r="J1174">
        <v>2</v>
      </c>
      <c r="K1174">
        <v>20</v>
      </c>
    </row>
    <row r="1175" spans="1:11">
      <c r="A1175" s="15">
        <v>43147</v>
      </c>
      <c r="B1175">
        <v>15067669907305.6</v>
      </c>
      <c r="C1175">
        <v>5692488169025.0498</v>
      </c>
      <c r="D1175">
        <v>20760158076330.602</v>
      </c>
      <c r="E1175">
        <v>1</v>
      </c>
      <c r="F1175">
        <v>2018</v>
      </c>
      <c r="G1175">
        <v>2</v>
      </c>
      <c r="H1175">
        <v>2018</v>
      </c>
      <c r="I1175">
        <v>1</v>
      </c>
      <c r="J1175">
        <v>2</v>
      </c>
      <c r="K1175">
        <v>16</v>
      </c>
    </row>
    <row r="1176" spans="1:11">
      <c r="A1176" s="15">
        <v>43146</v>
      </c>
      <c r="B1176">
        <v>15018135646693.301</v>
      </c>
      <c r="C1176">
        <v>5692067963556.4004</v>
      </c>
      <c r="D1176">
        <v>20710203610249.699</v>
      </c>
      <c r="E1176">
        <v>1</v>
      </c>
      <c r="F1176">
        <v>2018</v>
      </c>
      <c r="G1176">
        <v>2</v>
      </c>
      <c r="H1176">
        <v>2018</v>
      </c>
      <c r="I1176">
        <v>1</v>
      </c>
      <c r="J1176">
        <v>2</v>
      </c>
      <c r="K1176">
        <v>15</v>
      </c>
    </row>
    <row r="1177" spans="1:11">
      <c r="A1177" s="15">
        <v>43145</v>
      </c>
      <c r="B1177">
        <v>14984392864937.301</v>
      </c>
      <c r="C1177">
        <v>5685213436247.5801</v>
      </c>
      <c r="D1177">
        <v>20669606301184.898</v>
      </c>
      <c r="E1177">
        <v>1</v>
      </c>
      <c r="F1177">
        <v>2018</v>
      </c>
      <c r="G1177">
        <v>2</v>
      </c>
      <c r="H1177">
        <v>2018</v>
      </c>
      <c r="I1177">
        <v>1</v>
      </c>
      <c r="J1177">
        <v>2</v>
      </c>
      <c r="K1177">
        <v>14</v>
      </c>
    </row>
    <row r="1178" spans="1:11">
      <c r="A1178" s="15">
        <v>43144</v>
      </c>
      <c r="B1178">
        <v>14982497795737.801</v>
      </c>
      <c r="C1178">
        <v>5699328006707.5303</v>
      </c>
      <c r="D1178">
        <v>20681825802445.398</v>
      </c>
      <c r="E1178">
        <v>1</v>
      </c>
      <c r="F1178">
        <v>2018</v>
      </c>
      <c r="G1178">
        <v>2</v>
      </c>
      <c r="H1178">
        <v>2018</v>
      </c>
      <c r="I1178">
        <v>1</v>
      </c>
      <c r="J1178">
        <v>2</v>
      </c>
      <c r="K1178">
        <v>13</v>
      </c>
    </row>
    <row r="1179" spans="1:11">
      <c r="A1179" s="15">
        <v>43143</v>
      </c>
      <c r="B1179">
        <v>14982037239613.199</v>
      </c>
      <c r="C1179">
        <v>5691879130981.5996</v>
      </c>
      <c r="D1179">
        <v>20673916370594.801</v>
      </c>
      <c r="E1179">
        <v>1</v>
      </c>
      <c r="F1179">
        <v>2018</v>
      </c>
      <c r="G1179">
        <v>2</v>
      </c>
      <c r="H1179">
        <v>2018</v>
      </c>
      <c r="I1179">
        <v>1</v>
      </c>
      <c r="J1179">
        <v>2</v>
      </c>
      <c r="K1179">
        <v>12</v>
      </c>
    </row>
    <row r="1180" spans="1:11">
      <c r="A1180" s="15">
        <v>43140</v>
      </c>
      <c r="B1180">
        <v>14981023162801.1</v>
      </c>
      <c r="C1180">
        <v>5688056245607</v>
      </c>
      <c r="D1180">
        <v>20669079408408.102</v>
      </c>
      <c r="E1180">
        <v>1</v>
      </c>
      <c r="F1180">
        <v>2018</v>
      </c>
      <c r="G1180">
        <v>2</v>
      </c>
      <c r="H1180">
        <v>2018</v>
      </c>
      <c r="I1180">
        <v>1</v>
      </c>
      <c r="J1180">
        <v>2</v>
      </c>
      <c r="K1180">
        <v>9</v>
      </c>
    </row>
    <row r="1181" spans="1:11">
      <c r="A1181" s="15">
        <v>43139</v>
      </c>
      <c r="B1181">
        <v>14824326747989.301</v>
      </c>
      <c r="C1181">
        <v>5670311228891.2402</v>
      </c>
      <c r="D1181">
        <v>20494637976880.602</v>
      </c>
      <c r="E1181">
        <v>1</v>
      </c>
      <c r="F1181">
        <v>2018</v>
      </c>
      <c r="G1181">
        <v>2</v>
      </c>
      <c r="H1181">
        <v>2018</v>
      </c>
      <c r="I1181">
        <v>1</v>
      </c>
      <c r="J1181">
        <v>2</v>
      </c>
      <c r="K1181">
        <v>8</v>
      </c>
    </row>
    <row r="1182" spans="1:11">
      <c r="A1182" s="15">
        <v>43138</v>
      </c>
      <c r="B1182">
        <v>14828998363221.301</v>
      </c>
      <c r="C1182">
        <v>5665086338007.4102</v>
      </c>
      <c r="D1182">
        <v>20494084701228.699</v>
      </c>
      <c r="E1182">
        <v>1</v>
      </c>
      <c r="F1182">
        <v>2018</v>
      </c>
      <c r="G1182">
        <v>2</v>
      </c>
      <c r="H1182">
        <v>2018</v>
      </c>
      <c r="I1182">
        <v>1</v>
      </c>
      <c r="J1182">
        <v>2</v>
      </c>
      <c r="K1182">
        <v>7</v>
      </c>
    </row>
    <row r="1183" spans="1:11">
      <c r="A1183" s="15">
        <v>43137</v>
      </c>
      <c r="B1183">
        <v>14828789437986.1</v>
      </c>
      <c r="C1183">
        <v>5665375613618.3604</v>
      </c>
      <c r="D1183">
        <v>20494165051604.5</v>
      </c>
      <c r="E1183">
        <v>1</v>
      </c>
      <c r="F1183">
        <v>2018</v>
      </c>
      <c r="G1183">
        <v>2</v>
      </c>
      <c r="H1183">
        <v>2018</v>
      </c>
      <c r="I1183">
        <v>1</v>
      </c>
      <c r="J1183">
        <v>2</v>
      </c>
      <c r="K1183">
        <v>6</v>
      </c>
    </row>
    <row r="1184" spans="1:11">
      <c r="A1184" s="15">
        <v>43136</v>
      </c>
      <c r="B1184">
        <v>14835522073981.699</v>
      </c>
      <c r="C1184">
        <v>5658723326602.5898</v>
      </c>
      <c r="D1184">
        <v>20494245400584.301</v>
      </c>
      <c r="E1184">
        <v>1</v>
      </c>
      <c r="F1184">
        <v>2018</v>
      </c>
      <c r="G1184">
        <v>2</v>
      </c>
      <c r="H1184">
        <v>2018</v>
      </c>
      <c r="I1184">
        <v>1</v>
      </c>
      <c r="J1184">
        <v>2</v>
      </c>
      <c r="K1184">
        <v>5</v>
      </c>
    </row>
    <row r="1185" spans="1:11">
      <c r="A1185" s="15">
        <v>43133</v>
      </c>
      <c r="B1185">
        <v>14840770479944.5</v>
      </c>
      <c r="C1185">
        <v>5653715965098.2803</v>
      </c>
      <c r="D1185">
        <v>20494486445042.801</v>
      </c>
      <c r="E1185">
        <v>1</v>
      </c>
      <c r="F1185">
        <v>2018</v>
      </c>
      <c r="G1185">
        <v>2</v>
      </c>
      <c r="H1185">
        <v>2018</v>
      </c>
      <c r="I1185">
        <v>1</v>
      </c>
      <c r="J1185">
        <v>2</v>
      </c>
      <c r="K1185">
        <v>2</v>
      </c>
    </row>
    <row r="1186" spans="1:11">
      <c r="A1186" s="15">
        <v>43132</v>
      </c>
      <c r="B1186">
        <v>14836157468843.4</v>
      </c>
      <c r="C1186">
        <v>5658409421362.6699</v>
      </c>
      <c r="D1186">
        <v>20494566890206</v>
      </c>
      <c r="E1186">
        <v>1</v>
      </c>
      <c r="F1186">
        <v>2018</v>
      </c>
      <c r="G1186">
        <v>2</v>
      </c>
      <c r="H1186">
        <v>2018</v>
      </c>
      <c r="I1186">
        <v>1</v>
      </c>
      <c r="J1186">
        <v>2</v>
      </c>
      <c r="K1186">
        <v>1</v>
      </c>
    </row>
    <row r="1187" spans="1:11">
      <c r="A1187" s="15">
        <v>43131</v>
      </c>
      <c r="B1187">
        <v>14803169732410.1</v>
      </c>
      <c r="C1187">
        <v>5690560189529.5596</v>
      </c>
      <c r="D1187">
        <v>20493729921939.699</v>
      </c>
      <c r="E1187">
        <v>1</v>
      </c>
      <c r="F1187">
        <v>2018</v>
      </c>
      <c r="G1187">
        <v>2</v>
      </c>
      <c r="H1187">
        <v>2018</v>
      </c>
      <c r="I1187">
        <v>1</v>
      </c>
      <c r="J1187">
        <v>1</v>
      </c>
      <c r="K1187">
        <v>31</v>
      </c>
    </row>
    <row r="1188" spans="1:11">
      <c r="A1188" s="15">
        <v>43130</v>
      </c>
      <c r="B1188">
        <v>14802029321616.199</v>
      </c>
      <c r="C1188">
        <v>5690998629808</v>
      </c>
      <c r="D1188">
        <v>20493027951424.199</v>
      </c>
      <c r="E1188">
        <v>1</v>
      </c>
      <c r="F1188">
        <v>2018</v>
      </c>
      <c r="G1188">
        <v>2</v>
      </c>
      <c r="H1188">
        <v>2018</v>
      </c>
      <c r="I1188">
        <v>1</v>
      </c>
      <c r="J1188">
        <v>1</v>
      </c>
      <c r="K1188">
        <v>30</v>
      </c>
    </row>
    <row r="1189" spans="1:11">
      <c r="A1189" s="15">
        <v>43129</v>
      </c>
      <c r="B1189">
        <v>14806706033461.1</v>
      </c>
      <c r="C1189">
        <v>5686401012565.6904</v>
      </c>
      <c r="D1189">
        <v>20493107046026.801</v>
      </c>
      <c r="E1189">
        <v>1</v>
      </c>
      <c r="F1189">
        <v>2018</v>
      </c>
      <c r="G1189">
        <v>2</v>
      </c>
      <c r="H1189">
        <v>2018</v>
      </c>
      <c r="I1189">
        <v>1</v>
      </c>
      <c r="J1189">
        <v>1</v>
      </c>
      <c r="K1189">
        <v>29</v>
      </c>
    </row>
    <row r="1190" spans="1:11">
      <c r="A1190" s="15">
        <v>43126</v>
      </c>
      <c r="B1190">
        <v>14807511435613.1</v>
      </c>
      <c r="C1190">
        <v>5685832897576.3799</v>
      </c>
      <c r="D1190">
        <v>20493344333189.5</v>
      </c>
      <c r="E1190">
        <v>1</v>
      </c>
      <c r="F1190">
        <v>2018</v>
      </c>
      <c r="G1190">
        <v>2</v>
      </c>
      <c r="H1190">
        <v>2018</v>
      </c>
      <c r="I1190">
        <v>1</v>
      </c>
      <c r="J1190">
        <v>1</v>
      </c>
      <c r="K1190">
        <v>26</v>
      </c>
    </row>
    <row r="1191" spans="1:11">
      <c r="A1191" s="15">
        <v>43125</v>
      </c>
      <c r="B1191">
        <v>14805838434927.6</v>
      </c>
      <c r="C1191">
        <v>5687584988879.5</v>
      </c>
      <c r="D1191">
        <v>20493423423807.102</v>
      </c>
      <c r="E1191">
        <v>1</v>
      </c>
      <c r="F1191">
        <v>2018</v>
      </c>
      <c r="G1191">
        <v>2</v>
      </c>
      <c r="H1191">
        <v>2018</v>
      </c>
      <c r="I1191">
        <v>1</v>
      </c>
      <c r="J1191">
        <v>1</v>
      </c>
      <c r="K1191">
        <v>25</v>
      </c>
    </row>
    <row r="1192" spans="1:11">
      <c r="A1192" s="15">
        <v>43124</v>
      </c>
      <c r="B1192">
        <v>14814662992793.4</v>
      </c>
      <c r="C1192">
        <v>5678288844421.6396</v>
      </c>
      <c r="D1192">
        <v>20492951837215</v>
      </c>
      <c r="E1192">
        <v>1</v>
      </c>
      <c r="F1192">
        <v>2018</v>
      </c>
      <c r="G1192">
        <v>2</v>
      </c>
      <c r="H1192">
        <v>2018</v>
      </c>
      <c r="I1192">
        <v>1</v>
      </c>
      <c r="J1192">
        <v>1</v>
      </c>
      <c r="K1192">
        <v>24</v>
      </c>
    </row>
    <row r="1193" spans="1:11">
      <c r="A1193" s="15">
        <v>43123</v>
      </c>
      <c r="B1193">
        <v>14802828641713.6</v>
      </c>
      <c r="C1193">
        <v>5690201349911.0898</v>
      </c>
      <c r="D1193">
        <v>20493029991624.699</v>
      </c>
      <c r="E1193">
        <v>1</v>
      </c>
      <c r="F1193">
        <v>2018</v>
      </c>
      <c r="G1193">
        <v>2</v>
      </c>
      <c r="H1193">
        <v>2018</v>
      </c>
      <c r="I1193">
        <v>1</v>
      </c>
      <c r="J1193">
        <v>1</v>
      </c>
      <c r="K1193">
        <v>23</v>
      </c>
    </row>
    <row r="1194" spans="1:11">
      <c r="A1194" s="15">
        <v>43122</v>
      </c>
      <c r="B1194">
        <v>14810806301617.699</v>
      </c>
      <c r="C1194">
        <v>5682301843025.4102</v>
      </c>
      <c r="D1194">
        <v>20493108144643.102</v>
      </c>
      <c r="E1194">
        <v>1</v>
      </c>
      <c r="F1194">
        <v>2018</v>
      </c>
      <c r="G1194">
        <v>2</v>
      </c>
      <c r="H1194">
        <v>2018</v>
      </c>
      <c r="I1194">
        <v>1</v>
      </c>
      <c r="J1194">
        <v>1</v>
      </c>
      <c r="K1194">
        <v>22</v>
      </c>
    </row>
    <row r="1195" spans="1:11">
      <c r="A1195" s="15">
        <v>43119</v>
      </c>
      <c r="B1195">
        <v>14813369408285.1</v>
      </c>
      <c r="C1195">
        <v>5679973214593.4697</v>
      </c>
      <c r="D1195">
        <v>20493342622878.602</v>
      </c>
      <c r="E1195">
        <v>1</v>
      </c>
      <c r="F1195">
        <v>2018</v>
      </c>
      <c r="G1195">
        <v>2</v>
      </c>
      <c r="H1195">
        <v>2018</v>
      </c>
      <c r="I1195">
        <v>1</v>
      </c>
      <c r="J1195">
        <v>1</v>
      </c>
      <c r="K1195">
        <v>19</v>
      </c>
    </row>
    <row r="1196" spans="1:11">
      <c r="A1196" s="15">
        <v>43118</v>
      </c>
      <c r="B1196">
        <v>14816444600791.4</v>
      </c>
      <c r="C1196">
        <v>5676976164528.54</v>
      </c>
      <c r="D1196">
        <v>20493420765319.898</v>
      </c>
      <c r="E1196">
        <v>1</v>
      </c>
      <c r="F1196">
        <v>2018</v>
      </c>
      <c r="G1196">
        <v>2</v>
      </c>
      <c r="H1196">
        <v>2018</v>
      </c>
      <c r="I1196">
        <v>1</v>
      </c>
      <c r="J1196">
        <v>1</v>
      </c>
      <c r="K1196">
        <v>18</v>
      </c>
    </row>
    <row r="1197" spans="1:11">
      <c r="A1197" s="15">
        <v>43117</v>
      </c>
      <c r="B1197">
        <v>14812558278590.6</v>
      </c>
      <c r="C1197">
        <v>5680381041733.3701</v>
      </c>
      <c r="D1197">
        <v>20492939320324</v>
      </c>
      <c r="E1197">
        <v>1</v>
      </c>
      <c r="F1197">
        <v>2018</v>
      </c>
      <c r="G1197">
        <v>2</v>
      </c>
      <c r="H1197">
        <v>2018</v>
      </c>
      <c r="I1197">
        <v>1</v>
      </c>
      <c r="J1197">
        <v>1</v>
      </c>
      <c r="K1197">
        <v>17</v>
      </c>
    </row>
    <row r="1198" spans="1:11">
      <c r="A1198" s="15">
        <v>43116</v>
      </c>
      <c r="B1198">
        <v>14813999132114.801</v>
      </c>
      <c r="C1198">
        <v>5679017246299.2998</v>
      </c>
      <c r="D1198">
        <v>20493016378414.102</v>
      </c>
      <c r="E1198">
        <v>1</v>
      </c>
      <c r="F1198">
        <v>2018</v>
      </c>
      <c r="G1198">
        <v>2</v>
      </c>
      <c r="H1198">
        <v>2018</v>
      </c>
      <c r="I1198">
        <v>1</v>
      </c>
      <c r="J1198">
        <v>1</v>
      </c>
      <c r="K1198">
        <v>16</v>
      </c>
    </row>
    <row r="1199" spans="1:11">
      <c r="A1199" s="15">
        <v>43112</v>
      </c>
      <c r="B1199">
        <v>14825672834831.301</v>
      </c>
      <c r="C1199">
        <v>5667651702074.6602</v>
      </c>
      <c r="D1199">
        <v>20493324536905.898</v>
      </c>
      <c r="E1199">
        <v>1</v>
      </c>
      <c r="F1199">
        <v>2018</v>
      </c>
      <c r="G1199">
        <v>2</v>
      </c>
      <c r="H1199">
        <v>2018</v>
      </c>
      <c r="I1199">
        <v>1</v>
      </c>
      <c r="J1199">
        <v>1</v>
      </c>
      <c r="K1199">
        <v>12</v>
      </c>
    </row>
    <row r="1200" spans="1:11">
      <c r="A1200" s="15">
        <v>43111</v>
      </c>
      <c r="B1200">
        <v>14825224222475.6</v>
      </c>
      <c r="C1200">
        <v>5668177352488.4199</v>
      </c>
      <c r="D1200">
        <v>20493401574964</v>
      </c>
      <c r="E1200">
        <v>1</v>
      </c>
      <c r="F1200">
        <v>2018</v>
      </c>
      <c r="G1200">
        <v>2</v>
      </c>
      <c r="H1200">
        <v>2018</v>
      </c>
      <c r="I1200">
        <v>1</v>
      </c>
      <c r="J1200">
        <v>1</v>
      </c>
      <c r="K1200">
        <v>11</v>
      </c>
    </row>
    <row r="1201" spans="1:11">
      <c r="A1201" s="15">
        <v>43110</v>
      </c>
      <c r="B1201">
        <v>14827221796500.4</v>
      </c>
      <c r="C1201">
        <v>5665697408373.9805</v>
      </c>
      <c r="D1201">
        <v>20492919204874.398</v>
      </c>
      <c r="E1201">
        <v>1</v>
      </c>
      <c r="F1201">
        <v>2018</v>
      </c>
      <c r="G1201">
        <v>2</v>
      </c>
      <c r="H1201">
        <v>2018</v>
      </c>
      <c r="I1201">
        <v>1</v>
      </c>
      <c r="J1201">
        <v>1</v>
      </c>
      <c r="K1201">
        <v>10</v>
      </c>
    </row>
    <row r="1202" spans="1:11">
      <c r="A1202" s="15">
        <v>43109</v>
      </c>
      <c r="B1202">
        <v>14814465039163.801</v>
      </c>
      <c r="C1202">
        <v>5678529504082.2002</v>
      </c>
      <c r="D1202">
        <v>20492994543246</v>
      </c>
      <c r="E1202">
        <v>1</v>
      </c>
      <c r="F1202">
        <v>2018</v>
      </c>
      <c r="G1202">
        <v>2</v>
      </c>
      <c r="H1202">
        <v>2018</v>
      </c>
      <c r="I1202">
        <v>1</v>
      </c>
      <c r="J1202">
        <v>1</v>
      </c>
      <c r="K1202">
        <v>9</v>
      </c>
    </row>
    <row r="1203" spans="1:11">
      <c r="A1203" s="15">
        <v>43108</v>
      </c>
      <c r="B1203">
        <v>14822328754573.9</v>
      </c>
      <c r="C1203">
        <v>5670741125671.4297</v>
      </c>
      <c r="D1203">
        <v>20493069880245.301</v>
      </c>
      <c r="E1203">
        <v>1</v>
      </c>
      <c r="F1203">
        <v>2018</v>
      </c>
      <c r="G1203">
        <v>2</v>
      </c>
      <c r="H1203">
        <v>2018</v>
      </c>
      <c r="I1203">
        <v>1</v>
      </c>
      <c r="J1203">
        <v>1</v>
      </c>
      <c r="K1203">
        <v>8</v>
      </c>
    </row>
    <row r="1204" spans="1:11">
      <c r="A1204" s="15">
        <v>43105</v>
      </c>
      <c r="B1204">
        <v>14825245220953.6</v>
      </c>
      <c r="C1204">
        <v>5668050667851.2695</v>
      </c>
      <c r="D1204">
        <v>20493295888804.898</v>
      </c>
      <c r="E1204">
        <v>1</v>
      </c>
      <c r="F1204">
        <v>2018</v>
      </c>
      <c r="G1204">
        <v>2</v>
      </c>
      <c r="H1204">
        <v>2018</v>
      </c>
      <c r="I1204">
        <v>1</v>
      </c>
      <c r="J1204">
        <v>1</v>
      </c>
      <c r="K1204">
        <v>5</v>
      </c>
    </row>
    <row r="1205" spans="1:11">
      <c r="A1205" s="15">
        <v>43104</v>
      </c>
      <c r="B1205">
        <v>14829337499091.9</v>
      </c>
      <c r="C1205">
        <v>5664033721346.6396</v>
      </c>
      <c r="D1205">
        <v>20493371220438.5</v>
      </c>
      <c r="E1205">
        <v>1</v>
      </c>
      <c r="F1205">
        <v>2018</v>
      </c>
      <c r="G1205">
        <v>2</v>
      </c>
      <c r="H1205">
        <v>2018</v>
      </c>
      <c r="I1205">
        <v>1</v>
      </c>
      <c r="J1205">
        <v>1</v>
      </c>
      <c r="K1205">
        <v>4</v>
      </c>
    </row>
    <row r="1206" spans="1:11">
      <c r="A1206" s="15">
        <v>43103</v>
      </c>
      <c r="B1206">
        <v>14830821875020.6</v>
      </c>
      <c r="C1206">
        <v>5661704170577.5303</v>
      </c>
      <c r="D1206">
        <v>20492526045598.102</v>
      </c>
      <c r="E1206">
        <v>1</v>
      </c>
      <c r="F1206">
        <v>2018</v>
      </c>
      <c r="G1206">
        <v>2</v>
      </c>
      <c r="H1206">
        <v>2018</v>
      </c>
      <c r="I1206">
        <v>1</v>
      </c>
      <c r="J1206">
        <v>1</v>
      </c>
      <c r="K1206">
        <v>3</v>
      </c>
    </row>
    <row r="1207" spans="1:11">
      <c r="A1207" s="15">
        <v>43102</v>
      </c>
      <c r="B1207">
        <v>14832791508804.5</v>
      </c>
      <c r="C1207">
        <v>5659807253056.0303</v>
      </c>
      <c r="D1207">
        <v>20492598761860.602</v>
      </c>
      <c r="E1207">
        <v>1</v>
      </c>
      <c r="F1207">
        <v>2018</v>
      </c>
      <c r="G1207">
        <v>2</v>
      </c>
      <c r="H1207">
        <v>2018</v>
      </c>
      <c r="I1207">
        <v>1</v>
      </c>
      <c r="J1207">
        <v>1</v>
      </c>
      <c r="K1207">
        <v>2</v>
      </c>
    </row>
    <row r="1208" spans="1:11">
      <c r="A1208" s="15">
        <v>43098</v>
      </c>
      <c r="B1208">
        <v>14814721127803.699</v>
      </c>
      <c r="C1208">
        <v>5678025418389.9805</v>
      </c>
      <c r="D1208">
        <v>20492746546193.699</v>
      </c>
      <c r="E1208">
        <v>1</v>
      </c>
      <c r="F1208">
        <v>2018</v>
      </c>
      <c r="G1208">
        <v>1</v>
      </c>
      <c r="H1208">
        <v>2017</v>
      </c>
      <c r="I1208">
        <v>4</v>
      </c>
      <c r="J1208">
        <v>12</v>
      </c>
      <c r="K1208">
        <v>29</v>
      </c>
    </row>
    <row r="1209" spans="1:11">
      <c r="A1209" s="15">
        <v>43097</v>
      </c>
      <c r="B1209">
        <v>14868636178621</v>
      </c>
      <c r="C1209">
        <v>5624318395390.8203</v>
      </c>
      <c r="D1209">
        <v>20492954574011.801</v>
      </c>
      <c r="E1209">
        <v>1</v>
      </c>
      <c r="F1209">
        <v>2018</v>
      </c>
      <c r="G1209">
        <v>1</v>
      </c>
      <c r="H1209">
        <v>2017</v>
      </c>
      <c r="I1209">
        <v>4</v>
      </c>
      <c r="J1209">
        <v>12</v>
      </c>
      <c r="K1209">
        <v>28</v>
      </c>
    </row>
    <row r="1210" spans="1:11">
      <c r="A1210" s="15">
        <v>43096</v>
      </c>
      <c r="B1210">
        <v>14862808365456.6</v>
      </c>
      <c r="C1210">
        <v>5629704149394.4004</v>
      </c>
      <c r="D1210">
        <v>20492512514851</v>
      </c>
      <c r="E1210">
        <v>1</v>
      </c>
      <c r="F1210">
        <v>2018</v>
      </c>
      <c r="G1210">
        <v>1</v>
      </c>
      <c r="H1210">
        <v>2017</v>
      </c>
      <c r="I1210">
        <v>4</v>
      </c>
      <c r="J1210">
        <v>12</v>
      </c>
      <c r="K1210">
        <v>27</v>
      </c>
    </row>
    <row r="1211" spans="1:11">
      <c r="A1211" s="15">
        <v>43095</v>
      </c>
      <c r="B1211">
        <v>14861711360306.4</v>
      </c>
      <c r="C1211">
        <v>5630873550993.8799</v>
      </c>
      <c r="D1211">
        <v>20492584911300.301</v>
      </c>
      <c r="E1211">
        <v>1</v>
      </c>
      <c r="F1211">
        <v>2018</v>
      </c>
      <c r="G1211">
        <v>1</v>
      </c>
      <c r="H1211">
        <v>2017</v>
      </c>
      <c r="I1211">
        <v>4</v>
      </c>
      <c r="J1211">
        <v>12</v>
      </c>
      <c r="K1211">
        <v>26</v>
      </c>
    </row>
    <row r="1212" spans="1:11">
      <c r="A1212" s="15">
        <v>43091</v>
      </c>
      <c r="B1212">
        <v>14867653982349.699</v>
      </c>
      <c r="C1212">
        <v>5625220509932.7998</v>
      </c>
      <c r="D1212">
        <v>20492874492282.5</v>
      </c>
      <c r="E1212">
        <v>1</v>
      </c>
      <c r="F1212">
        <v>2018</v>
      </c>
      <c r="G1212">
        <v>1</v>
      </c>
      <c r="H1212">
        <v>2017</v>
      </c>
      <c r="I1212">
        <v>4</v>
      </c>
      <c r="J1212">
        <v>12</v>
      </c>
      <c r="K1212">
        <v>22</v>
      </c>
    </row>
    <row r="1213" spans="1:11">
      <c r="A1213" s="15">
        <v>43090</v>
      </c>
      <c r="B1213">
        <v>14874300693417.9</v>
      </c>
      <c r="C1213">
        <v>5618646188698.4102</v>
      </c>
      <c r="D1213">
        <v>20492946882116.301</v>
      </c>
      <c r="E1213">
        <v>1</v>
      </c>
      <c r="F1213">
        <v>2018</v>
      </c>
      <c r="G1213">
        <v>1</v>
      </c>
      <c r="H1213">
        <v>2017</v>
      </c>
      <c r="I1213">
        <v>4</v>
      </c>
      <c r="J1213">
        <v>12</v>
      </c>
      <c r="K1213">
        <v>21</v>
      </c>
    </row>
    <row r="1214" spans="1:11">
      <c r="A1214" s="15">
        <v>43089</v>
      </c>
      <c r="B1214">
        <v>14872404179962.699</v>
      </c>
      <c r="C1214">
        <v>5620119378124.7695</v>
      </c>
      <c r="D1214">
        <v>20492523558087.5</v>
      </c>
      <c r="E1214">
        <v>1</v>
      </c>
      <c r="F1214">
        <v>2018</v>
      </c>
      <c r="G1214">
        <v>1</v>
      </c>
      <c r="H1214">
        <v>2017</v>
      </c>
      <c r="I1214">
        <v>4</v>
      </c>
      <c r="J1214">
        <v>12</v>
      </c>
      <c r="K1214">
        <v>20</v>
      </c>
    </row>
    <row r="1215" spans="1:11">
      <c r="A1215" s="15">
        <v>43088</v>
      </c>
      <c r="B1215">
        <v>14859375221697.5</v>
      </c>
      <c r="C1215">
        <v>5633219355170.5898</v>
      </c>
      <c r="D1215">
        <v>20492594576868.102</v>
      </c>
      <c r="E1215">
        <v>1</v>
      </c>
      <c r="F1215">
        <v>2018</v>
      </c>
      <c r="G1215">
        <v>1</v>
      </c>
      <c r="H1215">
        <v>2017</v>
      </c>
      <c r="I1215">
        <v>4</v>
      </c>
      <c r="J1215">
        <v>12</v>
      </c>
      <c r="K1215">
        <v>19</v>
      </c>
    </row>
    <row r="1216" spans="1:11">
      <c r="A1216" s="15">
        <v>43087</v>
      </c>
      <c r="B1216">
        <v>14871115134574.1</v>
      </c>
      <c r="C1216">
        <v>5621550538825.7803</v>
      </c>
      <c r="D1216">
        <v>20492665673399.898</v>
      </c>
      <c r="E1216">
        <v>1</v>
      </c>
      <c r="F1216">
        <v>2018</v>
      </c>
      <c r="G1216">
        <v>1</v>
      </c>
      <c r="H1216">
        <v>2017</v>
      </c>
      <c r="I1216">
        <v>4</v>
      </c>
      <c r="J1216">
        <v>12</v>
      </c>
      <c r="K1216">
        <v>18</v>
      </c>
    </row>
    <row r="1217" spans="1:11">
      <c r="A1217" s="15">
        <v>43084</v>
      </c>
      <c r="B1217">
        <v>14876465319221.5</v>
      </c>
      <c r="C1217">
        <v>5616413400705.7998</v>
      </c>
      <c r="D1217">
        <v>20492878719927.301</v>
      </c>
      <c r="E1217">
        <v>1</v>
      </c>
      <c r="F1217">
        <v>2018</v>
      </c>
      <c r="G1217">
        <v>1</v>
      </c>
      <c r="H1217">
        <v>2017</v>
      </c>
      <c r="I1217">
        <v>4</v>
      </c>
      <c r="J1217">
        <v>12</v>
      </c>
      <c r="K1217">
        <v>15</v>
      </c>
    </row>
    <row r="1218" spans="1:11">
      <c r="A1218" s="15">
        <v>43083</v>
      </c>
      <c r="B1218">
        <v>14875266962033.801</v>
      </c>
      <c r="C1218">
        <v>5617682770178.4805</v>
      </c>
      <c r="D1218">
        <v>20492949732212.301</v>
      </c>
      <c r="E1218">
        <v>1</v>
      </c>
      <c r="F1218">
        <v>2018</v>
      </c>
      <c r="G1218">
        <v>1</v>
      </c>
      <c r="H1218">
        <v>2017</v>
      </c>
      <c r="I1218">
        <v>4</v>
      </c>
      <c r="J1218">
        <v>12</v>
      </c>
      <c r="K1218">
        <v>14</v>
      </c>
    </row>
    <row r="1219" spans="1:11">
      <c r="A1219" s="15">
        <v>43082</v>
      </c>
      <c r="B1219">
        <v>14865185323828.9</v>
      </c>
      <c r="C1219">
        <v>5622317179787.3301</v>
      </c>
      <c r="D1219">
        <v>20487502503616.199</v>
      </c>
      <c r="E1219">
        <v>1</v>
      </c>
      <c r="F1219">
        <v>2018</v>
      </c>
      <c r="G1219">
        <v>1</v>
      </c>
      <c r="H1219">
        <v>2017</v>
      </c>
      <c r="I1219">
        <v>4</v>
      </c>
      <c r="J1219">
        <v>12</v>
      </c>
      <c r="K1219">
        <v>13</v>
      </c>
    </row>
    <row r="1220" spans="1:11">
      <c r="A1220" s="15">
        <v>43081</v>
      </c>
      <c r="B1220">
        <v>14864589132682.699</v>
      </c>
      <c r="C1220">
        <v>5628018800183.8398</v>
      </c>
      <c r="D1220">
        <v>20492607932866.602</v>
      </c>
      <c r="E1220">
        <v>1</v>
      </c>
      <c r="F1220">
        <v>2018</v>
      </c>
      <c r="G1220">
        <v>1</v>
      </c>
      <c r="H1220">
        <v>2017</v>
      </c>
      <c r="I1220">
        <v>4</v>
      </c>
      <c r="J1220">
        <v>12</v>
      </c>
      <c r="K1220">
        <v>12</v>
      </c>
    </row>
    <row r="1221" spans="1:11">
      <c r="A1221" s="15">
        <v>43080</v>
      </c>
      <c r="B1221">
        <v>14864791729195.801</v>
      </c>
      <c r="C1221">
        <v>5627886010973.4102</v>
      </c>
      <c r="D1221">
        <v>20492677740169.199</v>
      </c>
      <c r="E1221">
        <v>1</v>
      </c>
      <c r="F1221">
        <v>2018</v>
      </c>
      <c r="G1221">
        <v>1</v>
      </c>
      <c r="H1221">
        <v>2017</v>
      </c>
      <c r="I1221">
        <v>4</v>
      </c>
      <c r="J1221">
        <v>12</v>
      </c>
      <c r="K1221">
        <v>11</v>
      </c>
    </row>
    <row r="1222" spans="1:11">
      <c r="A1222" s="15">
        <v>43077</v>
      </c>
      <c r="B1222">
        <v>14864901290186.6</v>
      </c>
      <c r="C1222">
        <v>5627985905382.4502</v>
      </c>
      <c r="D1222">
        <v>20492887195569.102</v>
      </c>
      <c r="E1222">
        <v>1</v>
      </c>
      <c r="F1222">
        <v>2018</v>
      </c>
      <c r="G1222">
        <v>1</v>
      </c>
      <c r="H1222">
        <v>2017</v>
      </c>
      <c r="I1222">
        <v>4</v>
      </c>
      <c r="J1222">
        <v>12</v>
      </c>
      <c r="K1222">
        <v>8</v>
      </c>
    </row>
    <row r="1223" spans="1:11">
      <c r="A1223" s="15">
        <v>43076</v>
      </c>
      <c r="B1223">
        <v>14905960878769.5</v>
      </c>
      <c r="C1223">
        <v>5635140632474.6602</v>
      </c>
      <c r="D1223">
        <v>20541101511244.199</v>
      </c>
      <c r="E1223">
        <v>1</v>
      </c>
      <c r="F1223">
        <v>2018</v>
      </c>
      <c r="G1223">
        <v>1</v>
      </c>
      <c r="H1223">
        <v>2017</v>
      </c>
      <c r="I1223">
        <v>4</v>
      </c>
      <c r="J1223">
        <v>12</v>
      </c>
      <c r="K1223">
        <v>7</v>
      </c>
    </row>
    <row r="1224" spans="1:11">
      <c r="A1224" s="15">
        <v>43075</v>
      </c>
      <c r="B1224">
        <v>14913765477253.301</v>
      </c>
      <c r="C1224">
        <v>5632676363419.1201</v>
      </c>
      <c r="D1224">
        <v>20546441840672.398</v>
      </c>
      <c r="E1224">
        <v>1</v>
      </c>
      <c r="F1224">
        <v>2018</v>
      </c>
      <c r="G1224">
        <v>1</v>
      </c>
      <c r="H1224">
        <v>2017</v>
      </c>
      <c r="I1224">
        <v>4</v>
      </c>
      <c r="J1224">
        <v>12</v>
      </c>
      <c r="K1224">
        <v>6</v>
      </c>
    </row>
    <row r="1225" spans="1:11">
      <c r="A1225" s="15">
        <v>43074</v>
      </c>
      <c r="B1225">
        <v>14913709643612.699</v>
      </c>
      <c r="C1225">
        <v>5632913935590.7695</v>
      </c>
      <c r="D1225">
        <v>20546623579203.5</v>
      </c>
      <c r="E1225">
        <v>1</v>
      </c>
      <c r="F1225">
        <v>2018</v>
      </c>
      <c r="G1225">
        <v>1</v>
      </c>
      <c r="H1225">
        <v>2017</v>
      </c>
      <c r="I1225">
        <v>4</v>
      </c>
      <c r="J1225">
        <v>12</v>
      </c>
      <c r="K1225">
        <v>5</v>
      </c>
    </row>
    <row r="1226" spans="1:11">
      <c r="A1226" s="15">
        <v>43073</v>
      </c>
      <c r="B1226">
        <v>14914001967724.1</v>
      </c>
      <c r="C1226">
        <v>5626358389132.9297</v>
      </c>
      <c r="D1226">
        <v>20540360356857</v>
      </c>
      <c r="E1226">
        <v>1</v>
      </c>
      <c r="F1226">
        <v>2018</v>
      </c>
      <c r="G1226">
        <v>1</v>
      </c>
      <c r="H1226">
        <v>2017</v>
      </c>
      <c r="I1226">
        <v>4</v>
      </c>
      <c r="J1226">
        <v>12</v>
      </c>
      <c r="K1226">
        <v>4</v>
      </c>
    </row>
    <row r="1227" spans="1:11">
      <c r="A1227" s="15">
        <v>43070</v>
      </c>
      <c r="B1227">
        <v>14914017544075.9</v>
      </c>
      <c r="C1227">
        <v>5617828676137.6602</v>
      </c>
      <c r="D1227">
        <v>20531846220213.602</v>
      </c>
      <c r="E1227">
        <v>1</v>
      </c>
      <c r="F1227">
        <v>2018</v>
      </c>
      <c r="G1227">
        <v>1</v>
      </c>
      <c r="H1227">
        <v>2017</v>
      </c>
      <c r="I1227">
        <v>4</v>
      </c>
      <c r="J1227">
        <v>12</v>
      </c>
      <c r="K1227">
        <v>1</v>
      </c>
    </row>
    <row r="1228" spans="1:11">
      <c r="A1228" s="15">
        <v>43069</v>
      </c>
      <c r="B1228">
        <v>14918713237390</v>
      </c>
      <c r="C1228">
        <v>5671678704922.2402</v>
      </c>
      <c r="D1228">
        <v>20590391942312.199</v>
      </c>
      <c r="E1228">
        <v>1</v>
      </c>
      <c r="F1228">
        <v>2018</v>
      </c>
      <c r="G1228">
        <v>1</v>
      </c>
      <c r="H1228">
        <v>2017</v>
      </c>
      <c r="I1228">
        <v>4</v>
      </c>
      <c r="J1228">
        <v>11</v>
      </c>
      <c r="K1228">
        <v>30</v>
      </c>
    </row>
    <row r="1229" spans="1:11">
      <c r="A1229" s="15">
        <v>43068</v>
      </c>
      <c r="B1229">
        <v>14902566209169.9</v>
      </c>
      <c r="C1229">
        <v>5661601162566.7695</v>
      </c>
      <c r="D1229">
        <v>20564167371736.699</v>
      </c>
      <c r="E1229">
        <v>1</v>
      </c>
      <c r="F1229">
        <v>2018</v>
      </c>
      <c r="G1229">
        <v>1</v>
      </c>
      <c r="H1229">
        <v>2017</v>
      </c>
      <c r="I1229">
        <v>4</v>
      </c>
      <c r="J1229">
        <v>11</v>
      </c>
      <c r="K1229">
        <v>29</v>
      </c>
    </row>
    <row r="1230" spans="1:11">
      <c r="A1230" s="15">
        <v>43067</v>
      </c>
      <c r="B1230">
        <v>14902207939416.9</v>
      </c>
      <c r="C1230">
        <v>5665729024781.0703</v>
      </c>
      <c r="D1230">
        <v>20567936964198</v>
      </c>
      <c r="E1230">
        <v>1</v>
      </c>
      <c r="F1230">
        <v>2018</v>
      </c>
      <c r="G1230">
        <v>1</v>
      </c>
      <c r="H1230">
        <v>2017</v>
      </c>
      <c r="I1230">
        <v>4</v>
      </c>
      <c r="J1230">
        <v>11</v>
      </c>
      <c r="K1230">
        <v>28</v>
      </c>
    </row>
    <row r="1231" spans="1:11">
      <c r="A1231" s="15">
        <v>43066</v>
      </c>
      <c r="B1231">
        <v>14901318823430</v>
      </c>
      <c r="C1231">
        <v>5662359743024.2695</v>
      </c>
      <c r="D1231">
        <v>20563678566454.301</v>
      </c>
      <c r="E1231">
        <v>1</v>
      </c>
      <c r="F1231">
        <v>2018</v>
      </c>
      <c r="G1231">
        <v>1</v>
      </c>
      <c r="H1231">
        <v>2017</v>
      </c>
      <c r="I1231">
        <v>4</v>
      </c>
      <c r="J1231">
        <v>11</v>
      </c>
      <c r="K1231">
        <v>27</v>
      </c>
    </row>
    <row r="1232" spans="1:11">
      <c r="A1232" s="15">
        <v>43063</v>
      </c>
      <c r="B1232">
        <v>14900676192116.5</v>
      </c>
      <c r="C1232">
        <v>5656602880573.9902</v>
      </c>
      <c r="D1232">
        <v>20557279072690.5</v>
      </c>
      <c r="E1232">
        <v>1</v>
      </c>
      <c r="F1232">
        <v>2018</v>
      </c>
      <c r="G1232">
        <v>1</v>
      </c>
      <c r="H1232">
        <v>2017</v>
      </c>
      <c r="I1232">
        <v>4</v>
      </c>
      <c r="J1232">
        <v>11</v>
      </c>
      <c r="K1232">
        <v>24</v>
      </c>
    </row>
    <row r="1233" spans="1:11">
      <c r="A1233" s="15">
        <v>43061</v>
      </c>
      <c r="B1233">
        <v>14881227677647</v>
      </c>
      <c r="C1233">
        <v>5652152263158.3896</v>
      </c>
      <c r="D1233">
        <v>20533379940805.398</v>
      </c>
      <c r="E1233">
        <v>1</v>
      </c>
      <c r="F1233">
        <v>2018</v>
      </c>
      <c r="G1233">
        <v>1</v>
      </c>
      <c r="H1233">
        <v>2017</v>
      </c>
      <c r="I1233">
        <v>4</v>
      </c>
      <c r="J1233">
        <v>11</v>
      </c>
      <c r="K1233">
        <v>22</v>
      </c>
    </row>
    <row r="1234" spans="1:11">
      <c r="A1234" s="15">
        <v>43060</v>
      </c>
      <c r="B1234">
        <v>14881051281288.801</v>
      </c>
      <c r="C1234">
        <v>5665875273178.9102</v>
      </c>
      <c r="D1234">
        <v>20546926554467.699</v>
      </c>
      <c r="E1234">
        <v>1</v>
      </c>
      <c r="F1234">
        <v>2018</v>
      </c>
      <c r="G1234">
        <v>1</v>
      </c>
      <c r="H1234">
        <v>2017</v>
      </c>
      <c r="I1234">
        <v>4</v>
      </c>
      <c r="J1234">
        <v>11</v>
      </c>
      <c r="K1234">
        <v>21</v>
      </c>
    </row>
    <row r="1235" spans="1:11">
      <c r="A1235" s="15">
        <v>43059</v>
      </c>
      <c r="B1235">
        <v>14879996080226</v>
      </c>
      <c r="C1235">
        <v>5658367304749.7002</v>
      </c>
      <c r="D1235">
        <v>20538363384975.699</v>
      </c>
      <c r="E1235">
        <v>1</v>
      </c>
      <c r="F1235">
        <v>2018</v>
      </c>
      <c r="G1235">
        <v>1</v>
      </c>
      <c r="H1235">
        <v>2017</v>
      </c>
      <c r="I1235">
        <v>4</v>
      </c>
      <c r="J1235">
        <v>11</v>
      </c>
      <c r="K1235">
        <v>20</v>
      </c>
    </row>
    <row r="1236" spans="1:11">
      <c r="A1236" s="15">
        <v>43056</v>
      </c>
      <c r="B1236">
        <v>14879382020564</v>
      </c>
      <c r="C1236">
        <v>5654637342426.5195</v>
      </c>
      <c r="D1236">
        <v>20534019362990.5</v>
      </c>
      <c r="E1236">
        <v>1</v>
      </c>
      <c r="F1236">
        <v>2018</v>
      </c>
      <c r="G1236">
        <v>1</v>
      </c>
      <c r="H1236">
        <v>2017</v>
      </c>
      <c r="I1236">
        <v>4</v>
      </c>
      <c r="J1236">
        <v>11</v>
      </c>
      <c r="K1236">
        <v>17</v>
      </c>
    </row>
    <row r="1237" spans="1:11">
      <c r="A1237" s="15">
        <v>43055</v>
      </c>
      <c r="B1237">
        <v>14878274733915.699</v>
      </c>
      <c r="C1237">
        <v>5650935482753.1104</v>
      </c>
      <c r="D1237">
        <v>20529210216668.801</v>
      </c>
      <c r="E1237">
        <v>1</v>
      </c>
      <c r="F1237">
        <v>2018</v>
      </c>
      <c r="G1237">
        <v>1</v>
      </c>
      <c r="H1237">
        <v>2017</v>
      </c>
      <c r="I1237">
        <v>4</v>
      </c>
      <c r="J1237">
        <v>11</v>
      </c>
      <c r="K1237">
        <v>16</v>
      </c>
    </row>
    <row r="1238" spans="1:11">
      <c r="A1238" s="15">
        <v>43054</v>
      </c>
      <c r="B1238">
        <v>14860504463573.1</v>
      </c>
      <c r="C1238">
        <v>5646841219465.5801</v>
      </c>
      <c r="D1238">
        <v>20507345683038.602</v>
      </c>
      <c r="E1238">
        <v>1</v>
      </c>
      <c r="F1238">
        <v>2018</v>
      </c>
      <c r="G1238">
        <v>1</v>
      </c>
      <c r="H1238">
        <v>2017</v>
      </c>
      <c r="I1238">
        <v>4</v>
      </c>
      <c r="J1238">
        <v>11</v>
      </c>
      <c r="K1238">
        <v>15</v>
      </c>
    </row>
    <row r="1239" spans="1:11">
      <c r="A1239" s="15">
        <v>43053</v>
      </c>
      <c r="B1239">
        <v>14845581756782.5</v>
      </c>
      <c r="C1239">
        <v>5658004536525.7998</v>
      </c>
      <c r="D1239">
        <v>20503586293308.301</v>
      </c>
      <c r="E1239">
        <v>1</v>
      </c>
      <c r="F1239">
        <v>2018</v>
      </c>
      <c r="G1239">
        <v>1</v>
      </c>
      <c r="H1239">
        <v>2017</v>
      </c>
      <c r="I1239">
        <v>4</v>
      </c>
      <c r="J1239">
        <v>11</v>
      </c>
      <c r="K1239">
        <v>14</v>
      </c>
    </row>
    <row r="1240" spans="1:11">
      <c r="A1240" s="15">
        <v>43052</v>
      </c>
      <c r="B1240">
        <v>14845405544955.4</v>
      </c>
      <c r="C1240">
        <v>5652478409549.9004</v>
      </c>
      <c r="D1240">
        <v>20497883954505.301</v>
      </c>
      <c r="E1240">
        <v>1</v>
      </c>
      <c r="F1240">
        <v>2018</v>
      </c>
      <c r="G1240">
        <v>1</v>
      </c>
      <c r="H1240">
        <v>2017</v>
      </c>
      <c r="I1240">
        <v>4</v>
      </c>
      <c r="J1240">
        <v>11</v>
      </c>
      <c r="K1240">
        <v>13</v>
      </c>
    </row>
    <row r="1241" spans="1:11">
      <c r="A1241" s="15">
        <v>43049</v>
      </c>
      <c r="B1241">
        <v>14844847254488.199</v>
      </c>
      <c r="C1241">
        <v>5622528410267.1201</v>
      </c>
      <c r="D1241">
        <v>20467375664755.301</v>
      </c>
      <c r="E1241">
        <v>1</v>
      </c>
      <c r="F1241">
        <v>2018</v>
      </c>
      <c r="G1241">
        <v>1</v>
      </c>
      <c r="H1241">
        <v>2017</v>
      </c>
      <c r="I1241">
        <v>4</v>
      </c>
      <c r="J1241">
        <v>11</v>
      </c>
      <c r="K1241">
        <v>10</v>
      </c>
    </row>
    <row r="1242" spans="1:11">
      <c r="A1242" s="15">
        <v>43048</v>
      </c>
      <c r="B1242">
        <v>14844966680594.301</v>
      </c>
      <c r="C1242">
        <v>5651125942218.2305</v>
      </c>
      <c r="D1242">
        <v>20496092622812.5</v>
      </c>
      <c r="E1242">
        <v>1</v>
      </c>
      <c r="F1242">
        <v>2018</v>
      </c>
      <c r="G1242">
        <v>1</v>
      </c>
      <c r="H1242">
        <v>2017</v>
      </c>
      <c r="I1242">
        <v>4</v>
      </c>
      <c r="J1242">
        <v>11</v>
      </c>
      <c r="K1242">
        <v>9</v>
      </c>
    </row>
    <row r="1243" spans="1:11">
      <c r="A1243" s="15">
        <v>43047</v>
      </c>
      <c r="B1243">
        <v>14823147147125.5</v>
      </c>
      <c r="C1243">
        <v>5648908429793.1299</v>
      </c>
      <c r="D1243">
        <v>20472055576918.699</v>
      </c>
      <c r="E1243">
        <v>1</v>
      </c>
      <c r="F1243">
        <v>2018</v>
      </c>
      <c r="G1243">
        <v>1</v>
      </c>
      <c r="H1243">
        <v>2017</v>
      </c>
      <c r="I1243">
        <v>4</v>
      </c>
      <c r="J1243">
        <v>11</v>
      </c>
      <c r="K1243">
        <v>8</v>
      </c>
    </row>
    <row r="1244" spans="1:11">
      <c r="A1244" s="15">
        <v>43046</v>
      </c>
      <c r="B1244">
        <v>14823047871224.4</v>
      </c>
      <c r="C1244">
        <v>5659208033399.9004</v>
      </c>
      <c r="D1244">
        <v>20482255904624.301</v>
      </c>
      <c r="E1244">
        <v>1</v>
      </c>
      <c r="F1244">
        <v>2018</v>
      </c>
      <c r="G1244">
        <v>1</v>
      </c>
      <c r="H1244">
        <v>2017</v>
      </c>
      <c r="I1244">
        <v>4</v>
      </c>
      <c r="J1244">
        <v>11</v>
      </c>
      <c r="K1244">
        <v>7</v>
      </c>
    </row>
    <row r="1245" spans="1:11">
      <c r="A1245" s="15">
        <v>43045</v>
      </c>
      <c r="B1245">
        <v>14822172493990.199</v>
      </c>
      <c r="C1245">
        <v>5652677544564.2998</v>
      </c>
      <c r="D1245">
        <v>20474850038554.5</v>
      </c>
      <c r="E1245">
        <v>1</v>
      </c>
      <c r="F1245">
        <v>2018</v>
      </c>
      <c r="G1245">
        <v>1</v>
      </c>
      <c r="H1245">
        <v>2017</v>
      </c>
      <c r="I1245">
        <v>4</v>
      </c>
      <c r="J1245">
        <v>11</v>
      </c>
      <c r="K1245">
        <v>6</v>
      </c>
    </row>
    <row r="1246" spans="1:11">
      <c r="A1246" s="15">
        <v>43042</v>
      </c>
      <c r="B1246">
        <v>14821576459075.1</v>
      </c>
      <c r="C1246">
        <v>5647433738272.8496</v>
      </c>
      <c r="D1246">
        <v>20469010197347.898</v>
      </c>
      <c r="E1246">
        <v>1</v>
      </c>
      <c r="F1246">
        <v>2018</v>
      </c>
      <c r="G1246">
        <v>1</v>
      </c>
      <c r="H1246">
        <v>2017</v>
      </c>
      <c r="I1246">
        <v>4</v>
      </c>
      <c r="J1246">
        <v>11</v>
      </c>
      <c r="K1246">
        <v>3</v>
      </c>
    </row>
    <row r="1247" spans="1:11">
      <c r="A1247" s="15">
        <v>43041</v>
      </c>
      <c r="B1247">
        <v>14821642013459.1</v>
      </c>
      <c r="C1247">
        <v>5663307574868.2402</v>
      </c>
      <c r="D1247">
        <v>20484949588327.301</v>
      </c>
      <c r="E1247">
        <v>1</v>
      </c>
      <c r="F1247">
        <v>2018</v>
      </c>
      <c r="G1247">
        <v>1</v>
      </c>
      <c r="H1247">
        <v>2017</v>
      </c>
      <c r="I1247">
        <v>4</v>
      </c>
      <c r="J1247">
        <v>11</v>
      </c>
      <c r="K1247">
        <v>2</v>
      </c>
    </row>
    <row r="1248" spans="1:11">
      <c r="A1248" s="15">
        <v>43040</v>
      </c>
      <c r="B1248">
        <v>14799846092284</v>
      </c>
      <c r="C1248">
        <v>5653441941354.7695</v>
      </c>
      <c r="D1248">
        <v>20453288033638.801</v>
      </c>
      <c r="E1248">
        <v>1</v>
      </c>
      <c r="F1248">
        <v>2018</v>
      </c>
      <c r="G1248">
        <v>1</v>
      </c>
      <c r="H1248">
        <v>2017</v>
      </c>
      <c r="I1248">
        <v>4</v>
      </c>
      <c r="J1248">
        <v>11</v>
      </c>
      <c r="K1248">
        <v>1</v>
      </c>
    </row>
    <row r="1249" spans="1:11">
      <c r="A1249" s="15">
        <v>43039</v>
      </c>
      <c r="B1249">
        <v>14751446096800</v>
      </c>
      <c r="C1249">
        <v>5691027453089.2998</v>
      </c>
      <c r="D1249">
        <v>20442473549889.301</v>
      </c>
      <c r="E1249">
        <v>1</v>
      </c>
      <c r="F1249">
        <v>2018</v>
      </c>
      <c r="G1249">
        <v>1</v>
      </c>
      <c r="H1249">
        <v>2017</v>
      </c>
      <c r="I1249">
        <v>4</v>
      </c>
      <c r="J1249">
        <v>10</v>
      </c>
      <c r="K1249">
        <v>31</v>
      </c>
    </row>
    <row r="1250" spans="1:11">
      <c r="A1250" s="15">
        <v>43038</v>
      </c>
      <c r="B1250">
        <v>14772105054082.301</v>
      </c>
      <c r="C1250">
        <v>5681263828026.9805</v>
      </c>
      <c r="D1250">
        <v>20453368882109.301</v>
      </c>
      <c r="E1250">
        <v>1</v>
      </c>
      <c r="F1250">
        <v>2018</v>
      </c>
      <c r="G1250">
        <v>1</v>
      </c>
      <c r="H1250">
        <v>2017</v>
      </c>
      <c r="I1250">
        <v>4</v>
      </c>
      <c r="J1250">
        <v>10</v>
      </c>
      <c r="K1250">
        <v>30</v>
      </c>
    </row>
    <row r="1251" spans="1:11">
      <c r="A1251" s="15">
        <v>43035</v>
      </c>
      <c r="B1251">
        <v>14771761981329.4</v>
      </c>
      <c r="C1251">
        <v>5682375506683.1797</v>
      </c>
      <c r="D1251">
        <v>20454137488012.602</v>
      </c>
      <c r="E1251">
        <v>1</v>
      </c>
      <c r="F1251">
        <v>2018</v>
      </c>
      <c r="G1251">
        <v>1</v>
      </c>
      <c r="H1251">
        <v>2017</v>
      </c>
      <c r="I1251">
        <v>4</v>
      </c>
      <c r="J1251">
        <v>10</v>
      </c>
      <c r="K1251">
        <v>27</v>
      </c>
    </row>
    <row r="1252" spans="1:11">
      <c r="A1252" s="15">
        <v>43034</v>
      </c>
      <c r="B1252">
        <v>14770807412108.4</v>
      </c>
      <c r="C1252">
        <v>5682437730684.1504</v>
      </c>
      <c r="D1252">
        <v>20453245142792.602</v>
      </c>
      <c r="E1252">
        <v>1</v>
      </c>
      <c r="F1252">
        <v>2018</v>
      </c>
      <c r="G1252">
        <v>1</v>
      </c>
      <c r="H1252">
        <v>2017</v>
      </c>
      <c r="I1252">
        <v>4</v>
      </c>
      <c r="J1252">
        <v>10</v>
      </c>
      <c r="K1252">
        <v>26</v>
      </c>
    </row>
    <row r="1253" spans="1:11">
      <c r="A1253" s="15">
        <v>43033</v>
      </c>
      <c r="B1253">
        <v>14752404082815</v>
      </c>
      <c r="C1253">
        <v>5687282519243.5996</v>
      </c>
      <c r="D1253">
        <v>20439686602058.602</v>
      </c>
      <c r="E1253">
        <v>1</v>
      </c>
      <c r="F1253">
        <v>2018</v>
      </c>
      <c r="G1253">
        <v>1</v>
      </c>
      <c r="H1253">
        <v>2017</v>
      </c>
      <c r="I1253">
        <v>4</v>
      </c>
      <c r="J1253">
        <v>10</v>
      </c>
      <c r="K1253">
        <v>25</v>
      </c>
    </row>
    <row r="1254" spans="1:11">
      <c r="A1254" s="15">
        <v>43032</v>
      </c>
      <c r="B1254">
        <v>14752220482289.4</v>
      </c>
      <c r="C1254">
        <v>5691234938952.0996</v>
      </c>
      <c r="D1254">
        <v>20443455421241.5</v>
      </c>
      <c r="E1254">
        <v>1</v>
      </c>
      <c r="F1254">
        <v>2018</v>
      </c>
      <c r="G1254">
        <v>1</v>
      </c>
      <c r="H1254">
        <v>2017</v>
      </c>
      <c r="I1254">
        <v>4</v>
      </c>
      <c r="J1254">
        <v>10</v>
      </c>
      <c r="K1254">
        <v>24</v>
      </c>
    </row>
    <row r="1255" spans="1:11">
      <c r="A1255" s="15">
        <v>43031</v>
      </c>
      <c r="B1255">
        <v>14751842197140.4</v>
      </c>
      <c r="C1255">
        <v>5683797149680.5703</v>
      </c>
      <c r="D1255">
        <v>20435639346821</v>
      </c>
      <c r="E1255">
        <v>1</v>
      </c>
      <c r="F1255">
        <v>2018</v>
      </c>
      <c r="G1255">
        <v>1</v>
      </c>
      <c r="H1255">
        <v>2017</v>
      </c>
      <c r="I1255">
        <v>4</v>
      </c>
      <c r="J1255">
        <v>10</v>
      </c>
      <c r="K1255">
        <v>23</v>
      </c>
    </row>
    <row r="1256" spans="1:11">
      <c r="A1256" s="15">
        <v>43028</v>
      </c>
      <c r="B1256">
        <v>14751548923140.4</v>
      </c>
      <c r="C1256">
        <v>5680485341971.3203</v>
      </c>
      <c r="D1256">
        <v>20432034265111.699</v>
      </c>
      <c r="E1256">
        <v>1</v>
      </c>
      <c r="F1256">
        <v>2018</v>
      </c>
      <c r="G1256">
        <v>1</v>
      </c>
      <c r="H1256">
        <v>2017</v>
      </c>
      <c r="I1256">
        <v>4</v>
      </c>
      <c r="J1256">
        <v>10</v>
      </c>
      <c r="K1256">
        <v>20</v>
      </c>
    </row>
    <row r="1257" spans="1:11">
      <c r="A1257" s="15">
        <v>43027</v>
      </c>
      <c r="B1257">
        <v>14751485824572.199</v>
      </c>
      <c r="C1257">
        <v>5681930190411.2002</v>
      </c>
      <c r="D1257">
        <v>20433416014983.398</v>
      </c>
      <c r="E1257">
        <v>1</v>
      </c>
      <c r="F1257">
        <v>2018</v>
      </c>
      <c r="G1257">
        <v>1</v>
      </c>
      <c r="H1257">
        <v>2017</v>
      </c>
      <c r="I1257">
        <v>4</v>
      </c>
      <c r="J1257">
        <v>10</v>
      </c>
      <c r="K1257">
        <v>19</v>
      </c>
    </row>
    <row r="1258" spans="1:11">
      <c r="A1258" s="15">
        <v>43026</v>
      </c>
      <c r="B1258">
        <v>14739697415648.1</v>
      </c>
      <c r="C1258">
        <v>5683673009700.7002</v>
      </c>
      <c r="D1258">
        <v>20423370425348.801</v>
      </c>
      <c r="E1258">
        <v>1</v>
      </c>
      <c r="F1258">
        <v>2018</v>
      </c>
      <c r="G1258">
        <v>1</v>
      </c>
      <c r="H1258">
        <v>2017</v>
      </c>
      <c r="I1258">
        <v>4</v>
      </c>
      <c r="J1258">
        <v>10</v>
      </c>
      <c r="K1258">
        <v>18</v>
      </c>
    </row>
    <row r="1259" spans="1:11">
      <c r="A1259" s="15">
        <v>43025</v>
      </c>
      <c r="B1259">
        <v>14739562952258.9</v>
      </c>
      <c r="C1259">
        <v>5693830747430.4199</v>
      </c>
      <c r="D1259">
        <v>20433393699689.301</v>
      </c>
      <c r="E1259">
        <v>1</v>
      </c>
      <c r="F1259">
        <v>2018</v>
      </c>
      <c r="G1259">
        <v>1</v>
      </c>
      <c r="H1259">
        <v>2017</v>
      </c>
      <c r="I1259">
        <v>4</v>
      </c>
      <c r="J1259">
        <v>10</v>
      </c>
      <c r="K1259">
        <v>17</v>
      </c>
    </row>
    <row r="1260" spans="1:11">
      <c r="A1260" s="15">
        <v>43024</v>
      </c>
      <c r="B1260">
        <v>14739245430435.6</v>
      </c>
      <c r="C1260">
        <v>5683726932678.6797</v>
      </c>
      <c r="D1260">
        <v>20422972363114.199</v>
      </c>
      <c r="E1260">
        <v>1</v>
      </c>
      <c r="F1260">
        <v>2018</v>
      </c>
      <c r="G1260">
        <v>1</v>
      </c>
      <c r="H1260">
        <v>2017</v>
      </c>
      <c r="I1260">
        <v>4</v>
      </c>
      <c r="J1260">
        <v>10</v>
      </c>
      <c r="K1260">
        <v>16</v>
      </c>
    </row>
    <row r="1261" spans="1:11">
      <c r="A1261" s="15">
        <v>43021</v>
      </c>
      <c r="B1261">
        <v>14709006397087.9</v>
      </c>
      <c r="C1261">
        <v>5675187625108.0801</v>
      </c>
      <c r="D1261">
        <v>20384194022196</v>
      </c>
      <c r="E1261">
        <v>1</v>
      </c>
      <c r="F1261">
        <v>2018</v>
      </c>
      <c r="G1261">
        <v>1</v>
      </c>
      <c r="H1261">
        <v>2017</v>
      </c>
      <c r="I1261">
        <v>4</v>
      </c>
      <c r="J1261">
        <v>10</v>
      </c>
      <c r="K1261">
        <v>13</v>
      </c>
    </row>
    <row r="1262" spans="1:11">
      <c r="A1262" s="15">
        <v>43020</v>
      </c>
      <c r="B1262">
        <v>14709162273815.6</v>
      </c>
      <c r="C1262">
        <v>5673016383243.9102</v>
      </c>
      <c r="D1262">
        <v>20382178657059.5</v>
      </c>
      <c r="E1262">
        <v>1</v>
      </c>
      <c r="F1262">
        <v>2018</v>
      </c>
      <c r="G1262">
        <v>1</v>
      </c>
      <c r="H1262">
        <v>2017</v>
      </c>
      <c r="I1262">
        <v>4</v>
      </c>
      <c r="J1262">
        <v>10</v>
      </c>
      <c r="K1262">
        <v>12</v>
      </c>
    </row>
    <row r="1263" spans="1:11">
      <c r="A1263" s="15">
        <v>43019</v>
      </c>
      <c r="B1263">
        <v>14703235756668</v>
      </c>
      <c r="C1263">
        <v>5672261747242.54</v>
      </c>
      <c r="D1263">
        <v>20375497503910.5</v>
      </c>
      <c r="E1263">
        <v>1</v>
      </c>
      <c r="F1263">
        <v>2018</v>
      </c>
      <c r="G1263">
        <v>1</v>
      </c>
      <c r="H1263">
        <v>2017</v>
      </c>
      <c r="I1263">
        <v>4</v>
      </c>
      <c r="J1263">
        <v>10</v>
      </c>
      <c r="K1263">
        <v>11</v>
      </c>
    </row>
    <row r="1264" spans="1:11">
      <c r="A1264" s="15">
        <v>43018</v>
      </c>
      <c r="B1264">
        <v>14702512422837.4</v>
      </c>
      <c r="C1264">
        <v>5680659058141.4004</v>
      </c>
      <c r="D1264">
        <v>20383171480978.801</v>
      </c>
      <c r="E1264">
        <v>1</v>
      </c>
      <c r="F1264">
        <v>2018</v>
      </c>
      <c r="G1264">
        <v>1</v>
      </c>
      <c r="H1264">
        <v>2017</v>
      </c>
      <c r="I1264">
        <v>4</v>
      </c>
      <c r="J1264">
        <v>10</v>
      </c>
      <c r="K1264">
        <v>10</v>
      </c>
    </row>
    <row r="1265" spans="1:11">
      <c r="A1265" s="15">
        <v>43014</v>
      </c>
      <c r="B1265">
        <v>14702051155625.801</v>
      </c>
      <c r="C1265">
        <v>5671180256537.1201</v>
      </c>
      <c r="D1265">
        <v>20373231412162.898</v>
      </c>
      <c r="E1265">
        <v>1</v>
      </c>
      <c r="F1265">
        <v>2018</v>
      </c>
      <c r="G1265">
        <v>1</v>
      </c>
      <c r="H1265">
        <v>2017</v>
      </c>
      <c r="I1265">
        <v>4</v>
      </c>
      <c r="J1265">
        <v>10</v>
      </c>
      <c r="K1265">
        <v>6</v>
      </c>
    </row>
    <row r="1266" spans="1:11">
      <c r="A1266" s="15">
        <v>43013</v>
      </c>
      <c r="B1266">
        <v>14699886899813</v>
      </c>
      <c r="C1266">
        <v>5671286502639.1797</v>
      </c>
      <c r="D1266">
        <v>20371173402452.199</v>
      </c>
      <c r="E1266">
        <v>1</v>
      </c>
      <c r="F1266">
        <v>2018</v>
      </c>
      <c r="G1266">
        <v>1</v>
      </c>
      <c r="H1266">
        <v>2017</v>
      </c>
      <c r="I1266">
        <v>4</v>
      </c>
      <c r="J1266">
        <v>10</v>
      </c>
      <c r="K1266">
        <v>5</v>
      </c>
    </row>
    <row r="1267" spans="1:11">
      <c r="A1267" s="15">
        <v>43012</v>
      </c>
      <c r="B1267">
        <v>14678619924422.801</v>
      </c>
      <c r="C1267">
        <v>5668028257215.0596</v>
      </c>
      <c r="D1267">
        <v>20346648181637.898</v>
      </c>
      <c r="E1267">
        <v>1</v>
      </c>
      <c r="F1267">
        <v>2018</v>
      </c>
      <c r="G1267">
        <v>1</v>
      </c>
      <c r="H1267">
        <v>2017</v>
      </c>
      <c r="I1267">
        <v>4</v>
      </c>
      <c r="J1267">
        <v>10</v>
      </c>
      <c r="K1267">
        <v>4</v>
      </c>
    </row>
    <row r="1268" spans="1:11">
      <c r="A1268" s="15">
        <v>43011</v>
      </c>
      <c r="B1268">
        <v>14678605049125.801</v>
      </c>
      <c r="C1268">
        <v>5665146138982.0098</v>
      </c>
      <c r="D1268">
        <v>20343751188107.801</v>
      </c>
      <c r="E1268">
        <v>1</v>
      </c>
      <c r="F1268">
        <v>2018</v>
      </c>
      <c r="G1268">
        <v>1</v>
      </c>
      <c r="H1268">
        <v>2017</v>
      </c>
      <c r="I1268">
        <v>4</v>
      </c>
      <c r="J1268">
        <v>10</v>
      </c>
      <c r="K1268">
        <v>3</v>
      </c>
    </row>
    <row r="1269" spans="1:11">
      <c r="A1269" s="15">
        <v>43010</v>
      </c>
      <c r="B1269">
        <v>14679489825137.6</v>
      </c>
      <c r="C1269">
        <v>5668312511340.1504</v>
      </c>
      <c r="D1269">
        <v>20347802336477.801</v>
      </c>
      <c r="E1269">
        <v>1</v>
      </c>
      <c r="F1269">
        <v>2018</v>
      </c>
      <c r="G1269">
        <v>1</v>
      </c>
      <c r="H1269">
        <v>2017</v>
      </c>
      <c r="I1269">
        <v>4</v>
      </c>
      <c r="J1269">
        <v>10</v>
      </c>
      <c r="K1269">
        <v>2</v>
      </c>
    </row>
    <row r="1270" spans="1:11">
      <c r="A1270" s="15">
        <v>43007</v>
      </c>
      <c r="B1270">
        <v>14673428663140.9</v>
      </c>
      <c r="C1270">
        <v>5571471352912.5703</v>
      </c>
      <c r="D1270">
        <v>20244900016053.5</v>
      </c>
      <c r="E1270">
        <v>1</v>
      </c>
      <c r="F1270">
        <v>2017</v>
      </c>
      <c r="G1270">
        <v>4</v>
      </c>
      <c r="H1270">
        <v>2017</v>
      </c>
      <c r="I1270">
        <v>3</v>
      </c>
      <c r="J1270">
        <v>9</v>
      </c>
      <c r="K1270">
        <v>29</v>
      </c>
    </row>
    <row r="1271" spans="1:11">
      <c r="A1271" s="15">
        <v>43006</v>
      </c>
      <c r="B1271">
        <v>14649194898519.699</v>
      </c>
      <c r="C1271">
        <v>5554473955287.9805</v>
      </c>
      <c r="D1271">
        <v>20203668853807.699</v>
      </c>
      <c r="E1271">
        <v>1</v>
      </c>
      <c r="F1271">
        <v>2017</v>
      </c>
      <c r="G1271">
        <v>4</v>
      </c>
      <c r="H1271">
        <v>2017</v>
      </c>
      <c r="I1271">
        <v>3</v>
      </c>
      <c r="J1271">
        <v>9</v>
      </c>
      <c r="K1271">
        <v>28</v>
      </c>
    </row>
    <row r="1272" spans="1:11">
      <c r="A1272" s="15">
        <v>43005</v>
      </c>
      <c r="B1272">
        <v>14632295977672.199</v>
      </c>
      <c r="C1272">
        <v>5556653461561.4102</v>
      </c>
      <c r="D1272">
        <v>20188949439233.602</v>
      </c>
      <c r="E1272">
        <v>1</v>
      </c>
      <c r="F1272">
        <v>2017</v>
      </c>
      <c r="G1272">
        <v>4</v>
      </c>
      <c r="H1272">
        <v>2017</v>
      </c>
      <c r="I1272">
        <v>3</v>
      </c>
      <c r="J1272">
        <v>9</v>
      </c>
      <c r="K1272">
        <v>27</v>
      </c>
    </row>
    <row r="1273" spans="1:11">
      <c r="A1273" s="15">
        <v>43004</v>
      </c>
      <c r="B1273">
        <v>14632474734832.699</v>
      </c>
      <c r="C1273">
        <v>5568253805415.5498</v>
      </c>
      <c r="D1273">
        <v>20200728540248.199</v>
      </c>
      <c r="E1273">
        <v>1</v>
      </c>
      <c r="F1273">
        <v>2017</v>
      </c>
      <c r="G1273">
        <v>4</v>
      </c>
      <c r="H1273">
        <v>2017</v>
      </c>
      <c r="I1273">
        <v>3</v>
      </c>
      <c r="J1273">
        <v>9</v>
      </c>
      <c r="K1273">
        <v>26</v>
      </c>
    </row>
    <row r="1274" spans="1:11">
      <c r="A1274" s="15">
        <v>43003</v>
      </c>
      <c r="B1274">
        <v>14630071008794.301</v>
      </c>
      <c r="C1274">
        <v>5560122316121.5303</v>
      </c>
      <c r="D1274">
        <v>20190193324915.898</v>
      </c>
      <c r="E1274">
        <v>1</v>
      </c>
      <c r="F1274">
        <v>2017</v>
      </c>
      <c r="G1274">
        <v>4</v>
      </c>
      <c r="H1274">
        <v>2017</v>
      </c>
      <c r="I1274">
        <v>3</v>
      </c>
      <c r="J1274">
        <v>9</v>
      </c>
      <c r="K1274">
        <v>25</v>
      </c>
    </row>
    <row r="1275" spans="1:11">
      <c r="A1275" s="15">
        <v>43000</v>
      </c>
      <c r="B1275">
        <v>14630331480226.699</v>
      </c>
      <c r="C1275">
        <v>5551652668735</v>
      </c>
      <c r="D1275">
        <v>20181984148961.699</v>
      </c>
      <c r="E1275">
        <v>1</v>
      </c>
      <c r="F1275">
        <v>2017</v>
      </c>
      <c r="G1275">
        <v>4</v>
      </c>
      <c r="H1275">
        <v>2017</v>
      </c>
      <c r="I1275">
        <v>3</v>
      </c>
      <c r="J1275">
        <v>9</v>
      </c>
      <c r="K1275">
        <v>22</v>
      </c>
    </row>
    <row r="1276" spans="1:11">
      <c r="A1276" s="15">
        <v>42999</v>
      </c>
      <c r="B1276">
        <v>14628384646682.301</v>
      </c>
      <c r="C1276">
        <v>5551385212284.8896</v>
      </c>
      <c r="D1276">
        <v>20179769858967.199</v>
      </c>
      <c r="E1276">
        <v>1</v>
      </c>
      <c r="F1276">
        <v>2017</v>
      </c>
      <c r="G1276">
        <v>4</v>
      </c>
      <c r="H1276">
        <v>2017</v>
      </c>
      <c r="I1276">
        <v>3</v>
      </c>
      <c r="J1276">
        <v>9</v>
      </c>
      <c r="K1276">
        <v>21</v>
      </c>
    </row>
    <row r="1277" spans="1:11">
      <c r="A1277" s="15">
        <v>42998</v>
      </c>
      <c r="B1277">
        <v>14615129910868.6</v>
      </c>
      <c r="C1277">
        <v>5549678200641.2598</v>
      </c>
      <c r="D1277">
        <v>20164808111509.898</v>
      </c>
      <c r="E1277">
        <v>1</v>
      </c>
      <c r="F1277">
        <v>2017</v>
      </c>
      <c r="G1277">
        <v>4</v>
      </c>
      <c r="H1277">
        <v>2017</v>
      </c>
      <c r="I1277">
        <v>3</v>
      </c>
      <c r="J1277">
        <v>9</v>
      </c>
      <c r="K1277">
        <v>20</v>
      </c>
    </row>
    <row r="1278" spans="1:11">
      <c r="A1278" s="15">
        <v>42997</v>
      </c>
      <c r="B1278">
        <v>14613433326528</v>
      </c>
      <c r="C1278">
        <v>5559770521150.3896</v>
      </c>
      <c r="D1278">
        <v>20173203847678.398</v>
      </c>
      <c r="E1278">
        <v>1</v>
      </c>
      <c r="F1278">
        <v>2017</v>
      </c>
      <c r="G1278">
        <v>4</v>
      </c>
      <c r="H1278">
        <v>2017</v>
      </c>
      <c r="I1278">
        <v>3</v>
      </c>
      <c r="J1278">
        <v>9</v>
      </c>
      <c r="K1278">
        <v>19</v>
      </c>
    </row>
    <row r="1279" spans="1:11">
      <c r="A1279" s="15">
        <v>42996</v>
      </c>
      <c r="B1279">
        <v>14611842621457.1</v>
      </c>
      <c r="C1279">
        <v>5548586373662.9199</v>
      </c>
      <c r="D1279">
        <v>20160428995120</v>
      </c>
      <c r="E1279">
        <v>1</v>
      </c>
      <c r="F1279">
        <v>2017</v>
      </c>
      <c r="G1279">
        <v>4</v>
      </c>
      <c r="H1279">
        <v>2017</v>
      </c>
      <c r="I1279">
        <v>3</v>
      </c>
      <c r="J1279">
        <v>9</v>
      </c>
      <c r="K1279">
        <v>18</v>
      </c>
    </row>
    <row r="1280" spans="1:11">
      <c r="A1280" s="15">
        <v>42993</v>
      </c>
      <c r="B1280">
        <v>14611034425087.6</v>
      </c>
      <c r="C1280">
        <v>5542533460806.5898</v>
      </c>
      <c r="D1280">
        <v>20153567885894.199</v>
      </c>
      <c r="E1280">
        <v>1</v>
      </c>
      <c r="F1280">
        <v>2017</v>
      </c>
      <c r="G1280">
        <v>4</v>
      </c>
      <c r="H1280">
        <v>2017</v>
      </c>
      <c r="I1280">
        <v>3</v>
      </c>
      <c r="J1280">
        <v>9</v>
      </c>
      <c r="K1280">
        <v>15</v>
      </c>
    </row>
    <row r="1281" spans="1:11">
      <c r="A1281" s="15">
        <v>42992</v>
      </c>
      <c r="B1281">
        <v>14627258513577.199</v>
      </c>
      <c r="C1281">
        <v>5538208163557.5098</v>
      </c>
      <c r="D1281">
        <v>20165466677134.699</v>
      </c>
      <c r="E1281">
        <v>1</v>
      </c>
      <c r="F1281">
        <v>2017</v>
      </c>
      <c r="G1281">
        <v>4</v>
      </c>
      <c r="H1281">
        <v>2017</v>
      </c>
      <c r="I1281">
        <v>3</v>
      </c>
      <c r="J1281">
        <v>9</v>
      </c>
      <c r="K1281">
        <v>14</v>
      </c>
    </row>
    <row r="1282" spans="1:11">
      <c r="A1282" s="15">
        <v>42991</v>
      </c>
      <c r="B1282">
        <v>14624323575931.9</v>
      </c>
      <c r="C1282">
        <v>5535685753745.9102</v>
      </c>
      <c r="D1282">
        <v>20160009329677.801</v>
      </c>
      <c r="E1282">
        <v>1</v>
      </c>
      <c r="F1282">
        <v>2017</v>
      </c>
      <c r="G1282">
        <v>4</v>
      </c>
      <c r="H1282">
        <v>2017</v>
      </c>
      <c r="I1282">
        <v>3</v>
      </c>
      <c r="J1282">
        <v>9</v>
      </c>
      <c r="K1282">
        <v>13</v>
      </c>
    </row>
    <row r="1283" spans="1:11">
      <c r="A1283" s="15">
        <v>42990</v>
      </c>
      <c r="B1283">
        <v>14624438900751</v>
      </c>
      <c r="C1283">
        <v>5549066963311.2402</v>
      </c>
      <c r="D1283">
        <v>20173505864062.199</v>
      </c>
      <c r="E1283">
        <v>1</v>
      </c>
      <c r="F1283">
        <v>2017</v>
      </c>
      <c r="G1283">
        <v>4</v>
      </c>
      <c r="H1283">
        <v>2017</v>
      </c>
      <c r="I1283">
        <v>3</v>
      </c>
      <c r="J1283">
        <v>9</v>
      </c>
      <c r="K1283">
        <v>12</v>
      </c>
    </row>
    <row r="1284" spans="1:11">
      <c r="A1284" s="15">
        <v>42989</v>
      </c>
      <c r="B1284">
        <v>14624241429758.9</v>
      </c>
      <c r="C1284">
        <v>5541451312230.9805</v>
      </c>
      <c r="D1284">
        <v>20165692741989.898</v>
      </c>
      <c r="E1284">
        <v>1</v>
      </c>
      <c r="F1284">
        <v>2017</v>
      </c>
      <c r="G1284">
        <v>4</v>
      </c>
      <c r="H1284">
        <v>2017</v>
      </c>
      <c r="I1284">
        <v>3</v>
      </c>
      <c r="J1284">
        <v>9</v>
      </c>
      <c r="K1284">
        <v>11</v>
      </c>
    </row>
    <row r="1285" spans="1:11">
      <c r="A1285" s="15">
        <v>42986</v>
      </c>
      <c r="B1285">
        <v>14622661213046.9</v>
      </c>
      <c r="C1285">
        <v>5539515584857.1396</v>
      </c>
      <c r="D1285">
        <v>20162176797904.102</v>
      </c>
      <c r="E1285">
        <v>1</v>
      </c>
      <c r="F1285">
        <v>2017</v>
      </c>
      <c r="G1285">
        <v>4</v>
      </c>
      <c r="H1285">
        <v>2017</v>
      </c>
      <c r="I1285">
        <v>3</v>
      </c>
      <c r="J1285">
        <v>9</v>
      </c>
      <c r="K1285">
        <v>8</v>
      </c>
    </row>
    <row r="1286" spans="1:11">
      <c r="A1286" s="15">
        <v>42985</v>
      </c>
      <c r="B1286">
        <v>14410076163680.5</v>
      </c>
      <c r="C1286">
        <v>5434510797926.54</v>
      </c>
      <c r="D1286">
        <v>19844586961607.102</v>
      </c>
      <c r="E1286">
        <v>1</v>
      </c>
      <c r="F1286">
        <v>2017</v>
      </c>
      <c r="G1286">
        <v>4</v>
      </c>
      <c r="H1286">
        <v>2017</v>
      </c>
      <c r="I1286">
        <v>3</v>
      </c>
      <c r="J1286">
        <v>9</v>
      </c>
      <c r="K1286">
        <v>7</v>
      </c>
    </row>
    <row r="1287" spans="1:11">
      <c r="A1287" s="15">
        <v>42984</v>
      </c>
      <c r="B1287">
        <v>14411300801153.5</v>
      </c>
      <c r="C1287">
        <v>5433031596205</v>
      </c>
      <c r="D1287">
        <v>19844332397358.5</v>
      </c>
      <c r="E1287">
        <v>1</v>
      </c>
      <c r="F1287">
        <v>2017</v>
      </c>
      <c r="G1287">
        <v>4</v>
      </c>
      <c r="H1287">
        <v>2017</v>
      </c>
      <c r="I1287">
        <v>3</v>
      </c>
      <c r="J1287">
        <v>9</v>
      </c>
      <c r="K1287">
        <v>6</v>
      </c>
    </row>
    <row r="1288" spans="1:11">
      <c r="A1288" s="15">
        <v>42983</v>
      </c>
      <c r="B1288">
        <v>14418693678455.801</v>
      </c>
      <c r="C1288">
        <v>5425696570659.5801</v>
      </c>
      <c r="D1288">
        <v>19844390249115.398</v>
      </c>
      <c r="E1288">
        <v>1</v>
      </c>
      <c r="F1288">
        <v>2017</v>
      </c>
      <c r="G1288">
        <v>4</v>
      </c>
      <c r="H1288">
        <v>2017</v>
      </c>
      <c r="I1288">
        <v>3</v>
      </c>
      <c r="J1288">
        <v>9</v>
      </c>
      <c r="K1288">
        <v>5</v>
      </c>
    </row>
    <row r="1289" spans="1:11">
      <c r="A1289" s="15">
        <v>42979</v>
      </c>
      <c r="B1289">
        <v>14428250468926.4</v>
      </c>
      <c r="C1289">
        <v>5416371174602.1699</v>
      </c>
      <c r="D1289">
        <v>19844621643528.602</v>
      </c>
      <c r="E1289">
        <v>1</v>
      </c>
      <c r="F1289">
        <v>2017</v>
      </c>
      <c r="G1289">
        <v>4</v>
      </c>
      <c r="H1289">
        <v>2017</v>
      </c>
      <c r="I1289">
        <v>3</v>
      </c>
      <c r="J1289">
        <v>9</v>
      </c>
      <c r="K1289">
        <v>1</v>
      </c>
    </row>
    <row r="1290" spans="1:11">
      <c r="A1290" s="15">
        <v>42978</v>
      </c>
      <c r="B1290">
        <v>14381561995497.199</v>
      </c>
      <c r="C1290">
        <v>5462971446427.1504</v>
      </c>
      <c r="D1290">
        <v>19844533441924.301</v>
      </c>
      <c r="E1290">
        <v>1</v>
      </c>
      <c r="F1290">
        <v>2017</v>
      </c>
      <c r="G1290">
        <v>4</v>
      </c>
      <c r="H1290">
        <v>2017</v>
      </c>
      <c r="I1290">
        <v>3</v>
      </c>
      <c r="J1290">
        <v>8</v>
      </c>
      <c r="K1290">
        <v>31</v>
      </c>
    </row>
    <row r="1291" spans="1:11">
      <c r="A1291" s="15">
        <v>42977</v>
      </c>
      <c r="B1291">
        <v>14393272109801</v>
      </c>
      <c r="C1291">
        <v>5451488258564.9102</v>
      </c>
      <c r="D1291">
        <v>19844760368365.898</v>
      </c>
      <c r="E1291">
        <v>1</v>
      </c>
      <c r="F1291">
        <v>2017</v>
      </c>
      <c r="G1291">
        <v>4</v>
      </c>
      <c r="H1291">
        <v>2017</v>
      </c>
      <c r="I1291">
        <v>3</v>
      </c>
      <c r="J1291">
        <v>8</v>
      </c>
      <c r="K1291">
        <v>30</v>
      </c>
    </row>
    <row r="1292" spans="1:11">
      <c r="A1292" s="15">
        <v>42976</v>
      </c>
      <c r="B1292">
        <v>14388580918004.1</v>
      </c>
      <c r="C1292">
        <v>5456236119764.9697</v>
      </c>
      <c r="D1292">
        <v>19844817037769.102</v>
      </c>
      <c r="E1292">
        <v>1</v>
      </c>
      <c r="F1292">
        <v>2017</v>
      </c>
      <c r="G1292">
        <v>4</v>
      </c>
      <c r="H1292">
        <v>2017</v>
      </c>
      <c r="I1292">
        <v>3</v>
      </c>
      <c r="J1292">
        <v>8</v>
      </c>
      <c r="K1292">
        <v>29</v>
      </c>
    </row>
    <row r="1293" spans="1:11">
      <c r="A1293" s="15">
        <v>42975</v>
      </c>
      <c r="B1293">
        <v>14394393337425.199</v>
      </c>
      <c r="C1293">
        <v>5450480368395.1602</v>
      </c>
      <c r="D1293">
        <v>19844873705820.398</v>
      </c>
      <c r="E1293">
        <v>1</v>
      </c>
      <c r="F1293">
        <v>2017</v>
      </c>
      <c r="G1293">
        <v>4</v>
      </c>
      <c r="H1293">
        <v>2017</v>
      </c>
      <c r="I1293">
        <v>3</v>
      </c>
      <c r="J1293">
        <v>8</v>
      </c>
      <c r="K1293">
        <v>28</v>
      </c>
    </row>
    <row r="1294" spans="1:11">
      <c r="A1294" s="15">
        <v>42972</v>
      </c>
      <c r="B1294">
        <v>14397469719185.301</v>
      </c>
      <c r="C1294">
        <v>5447573984758.4404</v>
      </c>
      <c r="D1294">
        <v>19845043703943.801</v>
      </c>
      <c r="E1294">
        <v>1</v>
      </c>
      <c r="F1294">
        <v>2017</v>
      </c>
      <c r="G1294">
        <v>4</v>
      </c>
      <c r="H1294">
        <v>2017</v>
      </c>
      <c r="I1294">
        <v>3</v>
      </c>
      <c r="J1294">
        <v>8</v>
      </c>
      <c r="K1294">
        <v>25</v>
      </c>
    </row>
    <row r="1295" spans="1:11">
      <c r="A1295" s="15">
        <v>42971</v>
      </c>
      <c r="B1295">
        <v>14398771600092</v>
      </c>
      <c r="C1295">
        <v>5446328767032</v>
      </c>
      <c r="D1295">
        <v>19845100367124</v>
      </c>
      <c r="E1295">
        <v>1</v>
      </c>
      <c r="F1295">
        <v>2017</v>
      </c>
      <c r="G1295">
        <v>4</v>
      </c>
      <c r="H1295">
        <v>2017</v>
      </c>
      <c r="I1295">
        <v>3</v>
      </c>
      <c r="J1295">
        <v>8</v>
      </c>
      <c r="K1295">
        <v>24</v>
      </c>
    </row>
    <row r="1296" spans="1:11">
      <c r="A1296" s="15">
        <v>42970</v>
      </c>
      <c r="B1296">
        <v>14396462390129.1</v>
      </c>
      <c r="C1296">
        <v>5448386994538.2002</v>
      </c>
      <c r="D1296">
        <v>19844849384667.301</v>
      </c>
      <c r="E1296">
        <v>1</v>
      </c>
      <c r="F1296">
        <v>2017</v>
      </c>
      <c r="G1296">
        <v>4</v>
      </c>
      <c r="H1296">
        <v>2017</v>
      </c>
      <c r="I1296">
        <v>3</v>
      </c>
      <c r="J1296">
        <v>8</v>
      </c>
      <c r="K1296">
        <v>23</v>
      </c>
    </row>
    <row r="1297" spans="1:11">
      <c r="A1297" s="15">
        <v>42969</v>
      </c>
      <c r="B1297">
        <v>14385378835100.301</v>
      </c>
      <c r="C1297">
        <v>5459527064260.1201</v>
      </c>
      <c r="D1297">
        <v>19844905899360.398</v>
      </c>
      <c r="E1297">
        <v>1</v>
      </c>
      <c r="F1297">
        <v>2017</v>
      </c>
      <c r="G1297">
        <v>4</v>
      </c>
      <c r="H1297">
        <v>2017</v>
      </c>
      <c r="I1297">
        <v>3</v>
      </c>
      <c r="J1297">
        <v>8</v>
      </c>
      <c r="K1297">
        <v>22</v>
      </c>
    </row>
    <row r="1298" spans="1:11">
      <c r="A1298" s="15">
        <v>42968</v>
      </c>
      <c r="B1298">
        <v>14391211068090.4</v>
      </c>
      <c r="C1298">
        <v>5453751344613.1504</v>
      </c>
      <c r="D1298">
        <v>19844962412703.602</v>
      </c>
      <c r="E1298">
        <v>1</v>
      </c>
      <c r="F1298">
        <v>2017</v>
      </c>
      <c r="G1298">
        <v>4</v>
      </c>
      <c r="H1298">
        <v>2017</v>
      </c>
      <c r="I1298">
        <v>3</v>
      </c>
      <c r="J1298">
        <v>8</v>
      </c>
      <c r="K1298">
        <v>21</v>
      </c>
    </row>
    <row r="1299" spans="1:11">
      <c r="A1299" s="15">
        <v>42965</v>
      </c>
      <c r="B1299">
        <v>14394276377882.4</v>
      </c>
      <c r="C1299">
        <v>5450855569155.6699</v>
      </c>
      <c r="D1299">
        <v>19845131947038</v>
      </c>
      <c r="E1299">
        <v>1</v>
      </c>
      <c r="F1299">
        <v>2017</v>
      </c>
      <c r="G1299">
        <v>4</v>
      </c>
      <c r="H1299">
        <v>2017</v>
      </c>
      <c r="I1299">
        <v>3</v>
      </c>
      <c r="J1299">
        <v>8</v>
      </c>
      <c r="K1299">
        <v>18</v>
      </c>
    </row>
    <row r="1300" spans="1:11">
      <c r="A1300" s="15">
        <v>42964</v>
      </c>
      <c r="B1300">
        <v>14393928425569.1</v>
      </c>
      <c r="C1300">
        <v>5451260034597.5898</v>
      </c>
      <c r="D1300">
        <v>19845188460166.699</v>
      </c>
      <c r="E1300">
        <v>1</v>
      </c>
      <c r="F1300">
        <v>2017</v>
      </c>
      <c r="G1300">
        <v>4</v>
      </c>
      <c r="H1300">
        <v>2017</v>
      </c>
      <c r="I1300">
        <v>3</v>
      </c>
      <c r="J1300">
        <v>8</v>
      </c>
      <c r="K1300">
        <v>17</v>
      </c>
    </row>
    <row r="1301" spans="1:11">
      <c r="A1301" s="15">
        <v>42963</v>
      </c>
      <c r="B1301">
        <v>14398781543011.699</v>
      </c>
      <c r="C1301">
        <v>5445902386051.6699</v>
      </c>
      <c r="D1301">
        <v>19844683929063.398</v>
      </c>
      <c r="E1301">
        <v>1</v>
      </c>
      <c r="F1301">
        <v>2017</v>
      </c>
      <c r="G1301">
        <v>4</v>
      </c>
      <c r="H1301">
        <v>2017</v>
      </c>
      <c r="I1301">
        <v>3</v>
      </c>
      <c r="J1301">
        <v>8</v>
      </c>
      <c r="K1301">
        <v>16</v>
      </c>
    </row>
    <row r="1302" spans="1:11">
      <c r="A1302" s="15">
        <v>42962</v>
      </c>
      <c r="B1302">
        <v>14387623664389.699</v>
      </c>
      <c r="C1302">
        <v>5457116043627.46</v>
      </c>
      <c r="D1302">
        <v>19844739708017.102</v>
      </c>
      <c r="E1302">
        <v>1</v>
      </c>
      <c r="F1302">
        <v>2017</v>
      </c>
      <c r="G1302">
        <v>4</v>
      </c>
      <c r="H1302">
        <v>2017</v>
      </c>
      <c r="I1302">
        <v>3</v>
      </c>
      <c r="J1302">
        <v>8</v>
      </c>
      <c r="K1302">
        <v>15</v>
      </c>
    </row>
    <row r="1303" spans="1:11">
      <c r="A1303" s="15">
        <v>42961</v>
      </c>
      <c r="B1303">
        <v>14397795363378</v>
      </c>
      <c r="C1303">
        <v>5447000683363.6104</v>
      </c>
      <c r="D1303">
        <v>19844796046741.602</v>
      </c>
      <c r="E1303">
        <v>1</v>
      </c>
      <c r="F1303">
        <v>2017</v>
      </c>
      <c r="G1303">
        <v>4</v>
      </c>
      <c r="H1303">
        <v>2017</v>
      </c>
      <c r="I1303">
        <v>3</v>
      </c>
      <c r="J1303">
        <v>8</v>
      </c>
      <c r="K1303">
        <v>14</v>
      </c>
    </row>
    <row r="1304" spans="1:11">
      <c r="A1304" s="15">
        <v>42958</v>
      </c>
      <c r="B1304">
        <v>14401003833986.9</v>
      </c>
      <c r="C1304">
        <v>5443961315795.0195</v>
      </c>
      <c r="D1304">
        <v>19844965149781.898</v>
      </c>
      <c r="E1304">
        <v>1</v>
      </c>
      <c r="F1304">
        <v>2017</v>
      </c>
      <c r="G1304">
        <v>4</v>
      </c>
      <c r="H1304">
        <v>2017</v>
      </c>
      <c r="I1304">
        <v>3</v>
      </c>
      <c r="J1304">
        <v>8</v>
      </c>
      <c r="K1304">
        <v>11</v>
      </c>
    </row>
    <row r="1305" spans="1:11">
      <c r="A1305" s="15">
        <v>42957</v>
      </c>
      <c r="B1305">
        <v>14398550007057.199</v>
      </c>
      <c r="C1305">
        <v>5446471507886.8799</v>
      </c>
      <c r="D1305">
        <v>19845021514944.102</v>
      </c>
      <c r="E1305">
        <v>1</v>
      </c>
      <c r="F1305">
        <v>2017</v>
      </c>
      <c r="G1305">
        <v>4</v>
      </c>
      <c r="H1305">
        <v>2017</v>
      </c>
      <c r="I1305">
        <v>3</v>
      </c>
      <c r="J1305">
        <v>8</v>
      </c>
      <c r="K1305">
        <v>10</v>
      </c>
    </row>
    <row r="1306" spans="1:11">
      <c r="A1306" s="15">
        <v>42956</v>
      </c>
      <c r="B1306">
        <v>14399959755350.1</v>
      </c>
      <c r="C1306">
        <v>5444790035888.0801</v>
      </c>
      <c r="D1306">
        <v>19844749791238.199</v>
      </c>
      <c r="E1306">
        <v>1</v>
      </c>
      <c r="F1306">
        <v>2017</v>
      </c>
      <c r="G1306">
        <v>4</v>
      </c>
      <c r="H1306">
        <v>2017</v>
      </c>
      <c r="I1306">
        <v>3</v>
      </c>
      <c r="J1306">
        <v>8</v>
      </c>
      <c r="K1306">
        <v>9</v>
      </c>
    </row>
    <row r="1307" spans="1:11">
      <c r="A1307" s="15">
        <v>42955</v>
      </c>
      <c r="B1307">
        <v>14385877714057</v>
      </c>
      <c r="C1307">
        <v>5458927549326.8301</v>
      </c>
      <c r="D1307">
        <v>19844805263383.801</v>
      </c>
      <c r="E1307">
        <v>1</v>
      </c>
      <c r="F1307">
        <v>2017</v>
      </c>
      <c r="G1307">
        <v>4</v>
      </c>
      <c r="H1307">
        <v>2017</v>
      </c>
      <c r="I1307">
        <v>3</v>
      </c>
      <c r="J1307">
        <v>8</v>
      </c>
      <c r="K1307">
        <v>8</v>
      </c>
    </row>
    <row r="1308" spans="1:11">
      <c r="A1308" s="15">
        <v>42954</v>
      </c>
      <c r="B1308">
        <v>14394023898661.9</v>
      </c>
      <c r="C1308">
        <v>5450836835512.1201</v>
      </c>
      <c r="D1308">
        <v>19844860734174</v>
      </c>
      <c r="E1308">
        <v>1</v>
      </c>
      <c r="F1308">
        <v>2017</v>
      </c>
      <c r="G1308">
        <v>4</v>
      </c>
      <c r="H1308">
        <v>2017</v>
      </c>
      <c r="I1308">
        <v>3</v>
      </c>
      <c r="J1308">
        <v>8</v>
      </c>
      <c r="K1308">
        <v>7</v>
      </c>
    </row>
    <row r="1309" spans="1:11">
      <c r="A1309" s="15">
        <v>42951</v>
      </c>
      <c r="B1309">
        <v>14397065676211.199</v>
      </c>
      <c r="C1309">
        <v>5447961462224.1904</v>
      </c>
      <c r="D1309">
        <v>19845027138435.398</v>
      </c>
      <c r="E1309">
        <v>1</v>
      </c>
      <c r="F1309">
        <v>2017</v>
      </c>
      <c r="G1309">
        <v>4</v>
      </c>
      <c r="H1309">
        <v>2017</v>
      </c>
      <c r="I1309">
        <v>3</v>
      </c>
      <c r="J1309">
        <v>8</v>
      </c>
      <c r="K1309">
        <v>4</v>
      </c>
    </row>
    <row r="1310" spans="1:11">
      <c r="A1310" s="15">
        <v>42950</v>
      </c>
      <c r="B1310">
        <v>14398480541692.5</v>
      </c>
      <c r="C1310">
        <v>5446602062169.7305</v>
      </c>
      <c r="D1310">
        <v>19845082603862.301</v>
      </c>
      <c r="E1310">
        <v>1</v>
      </c>
      <c r="F1310">
        <v>2017</v>
      </c>
      <c r="G1310">
        <v>4</v>
      </c>
      <c r="H1310">
        <v>2017</v>
      </c>
      <c r="I1310">
        <v>3</v>
      </c>
      <c r="J1310">
        <v>8</v>
      </c>
      <c r="K1310">
        <v>3</v>
      </c>
    </row>
    <row r="1311" spans="1:11">
      <c r="A1311" s="15">
        <v>42949</v>
      </c>
      <c r="B1311">
        <v>14385610981667.4</v>
      </c>
      <c r="C1311">
        <v>5459197450989.3301</v>
      </c>
      <c r="D1311">
        <v>19844808432656.699</v>
      </c>
      <c r="E1311">
        <v>1</v>
      </c>
      <c r="F1311">
        <v>2017</v>
      </c>
      <c r="G1311">
        <v>4</v>
      </c>
      <c r="H1311">
        <v>2017</v>
      </c>
      <c r="I1311">
        <v>3</v>
      </c>
      <c r="J1311">
        <v>8</v>
      </c>
      <c r="K1311">
        <v>2</v>
      </c>
    </row>
    <row r="1312" spans="1:11">
      <c r="A1312" s="15">
        <v>42948</v>
      </c>
      <c r="B1312">
        <v>14393440219244.699</v>
      </c>
      <c r="C1312">
        <v>5451422700760.6904</v>
      </c>
      <c r="D1312">
        <v>19844862920005.398</v>
      </c>
      <c r="E1312">
        <v>1</v>
      </c>
      <c r="F1312">
        <v>2017</v>
      </c>
      <c r="G1312">
        <v>4</v>
      </c>
      <c r="H1312">
        <v>2017</v>
      </c>
      <c r="I1312">
        <v>3</v>
      </c>
      <c r="J1312">
        <v>8</v>
      </c>
      <c r="K1312">
        <v>1</v>
      </c>
    </row>
    <row r="1313" spans="1:11">
      <c r="A1313" s="15">
        <v>42947</v>
      </c>
      <c r="B1313">
        <v>14360944436689.699</v>
      </c>
      <c r="C1313">
        <v>5483964552527.3701</v>
      </c>
      <c r="D1313">
        <v>19844908989217</v>
      </c>
      <c r="E1313">
        <v>1</v>
      </c>
      <c r="F1313">
        <v>2017</v>
      </c>
      <c r="G1313">
        <v>4</v>
      </c>
      <c r="H1313">
        <v>2017</v>
      </c>
      <c r="I1313">
        <v>3</v>
      </c>
      <c r="J1313">
        <v>7</v>
      </c>
      <c r="K1313">
        <v>31</v>
      </c>
    </row>
    <row r="1314" spans="1:11">
      <c r="A1314" s="15">
        <v>42944</v>
      </c>
      <c r="B1314">
        <v>14375370231864</v>
      </c>
      <c r="C1314">
        <v>5469514787176.0703</v>
      </c>
      <c r="D1314">
        <v>19844885019040</v>
      </c>
      <c r="E1314">
        <v>1</v>
      </c>
      <c r="F1314">
        <v>2017</v>
      </c>
      <c r="G1314">
        <v>4</v>
      </c>
      <c r="H1314">
        <v>2017</v>
      </c>
      <c r="I1314">
        <v>3</v>
      </c>
      <c r="J1314">
        <v>7</v>
      </c>
      <c r="K1314">
        <v>28</v>
      </c>
    </row>
    <row r="1315" spans="1:11">
      <c r="A1315" s="15">
        <v>42943</v>
      </c>
      <c r="B1315">
        <v>14358389871592.5</v>
      </c>
      <c r="C1315">
        <v>5486549068758.8301</v>
      </c>
      <c r="D1315">
        <v>19844938940351.301</v>
      </c>
      <c r="E1315">
        <v>1</v>
      </c>
      <c r="F1315">
        <v>2017</v>
      </c>
      <c r="G1315">
        <v>4</v>
      </c>
      <c r="H1315">
        <v>2017</v>
      </c>
      <c r="I1315">
        <v>3</v>
      </c>
      <c r="J1315">
        <v>7</v>
      </c>
      <c r="K1315">
        <v>27</v>
      </c>
    </row>
    <row r="1316" spans="1:11">
      <c r="A1316" s="15">
        <v>42942</v>
      </c>
      <c r="B1316">
        <v>14355682166713.9</v>
      </c>
      <c r="C1316">
        <v>5488970342372.9502</v>
      </c>
      <c r="D1316">
        <v>19844652509086.898</v>
      </c>
      <c r="E1316">
        <v>1</v>
      </c>
      <c r="F1316">
        <v>2017</v>
      </c>
      <c r="G1316">
        <v>4</v>
      </c>
      <c r="H1316">
        <v>2017</v>
      </c>
      <c r="I1316">
        <v>3</v>
      </c>
      <c r="J1316">
        <v>7</v>
      </c>
      <c r="K1316">
        <v>26</v>
      </c>
    </row>
    <row r="1317" spans="1:11">
      <c r="A1317" s="15">
        <v>42941</v>
      </c>
      <c r="B1317">
        <v>14345435234979</v>
      </c>
      <c r="C1317">
        <v>5499269995749.96</v>
      </c>
      <c r="D1317">
        <v>19844705230729</v>
      </c>
      <c r="E1317">
        <v>1</v>
      </c>
      <c r="F1317">
        <v>2017</v>
      </c>
      <c r="G1317">
        <v>4</v>
      </c>
      <c r="H1317">
        <v>2017</v>
      </c>
      <c r="I1317">
        <v>3</v>
      </c>
      <c r="J1317">
        <v>7</v>
      </c>
      <c r="K1317">
        <v>25</v>
      </c>
    </row>
    <row r="1318" spans="1:11">
      <c r="A1318" s="15">
        <v>42940</v>
      </c>
      <c r="B1318">
        <v>14354951912764</v>
      </c>
      <c r="C1318">
        <v>5489806038254.9297</v>
      </c>
      <c r="D1318">
        <v>19844757951019</v>
      </c>
      <c r="E1318">
        <v>1</v>
      </c>
      <c r="F1318">
        <v>2017</v>
      </c>
      <c r="G1318">
        <v>4</v>
      </c>
      <c r="H1318">
        <v>2017</v>
      </c>
      <c r="I1318">
        <v>3</v>
      </c>
      <c r="J1318">
        <v>7</v>
      </c>
      <c r="K1318">
        <v>24</v>
      </c>
    </row>
    <row r="1319" spans="1:11">
      <c r="A1319" s="15">
        <v>42937</v>
      </c>
      <c r="B1319">
        <v>14357122300739.699</v>
      </c>
      <c r="C1319">
        <v>5487793826687.3604</v>
      </c>
      <c r="D1319">
        <v>19844916127427.102</v>
      </c>
      <c r="E1319">
        <v>1</v>
      </c>
      <c r="F1319">
        <v>2017</v>
      </c>
      <c r="G1319">
        <v>4</v>
      </c>
      <c r="H1319">
        <v>2017</v>
      </c>
      <c r="I1319">
        <v>3</v>
      </c>
      <c r="J1319">
        <v>7</v>
      </c>
      <c r="K1319">
        <v>21</v>
      </c>
    </row>
    <row r="1320" spans="1:11">
      <c r="A1320" s="15">
        <v>42936</v>
      </c>
      <c r="B1320">
        <v>14357665909846.301</v>
      </c>
      <c r="C1320">
        <v>5487302942306.2197</v>
      </c>
      <c r="D1320">
        <v>19844968852152.5</v>
      </c>
      <c r="E1320">
        <v>1</v>
      </c>
      <c r="F1320">
        <v>2017</v>
      </c>
      <c r="G1320">
        <v>4</v>
      </c>
      <c r="H1320">
        <v>2017</v>
      </c>
      <c r="I1320">
        <v>3</v>
      </c>
      <c r="J1320">
        <v>7</v>
      </c>
      <c r="K1320">
        <v>20</v>
      </c>
    </row>
    <row r="1321" spans="1:11">
      <c r="A1321" s="15">
        <v>42935</v>
      </c>
      <c r="B1321">
        <v>14360485538680.4</v>
      </c>
      <c r="C1321">
        <v>5483972668758.0898</v>
      </c>
      <c r="D1321">
        <v>19844458207438.5</v>
      </c>
      <c r="E1321">
        <v>1</v>
      </c>
      <c r="F1321">
        <v>2017</v>
      </c>
      <c r="G1321">
        <v>4</v>
      </c>
      <c r="H1321">
        <v>2017</v>
      </c>
      <c r="I1321">
        <v>3</v>
      </c>
      <c r="J1321">
        <v>7</v>
      </c>
      <c r="K1321">
        <v>19</v>
      </c>
    </row>
    <row r="1322" spans="1:11">
      <c r="A1322" s="15">
        <v>42934</v>
      </c>
      <c r="B1322">
        <v>14347253370973.9</v>
      </c>
      <c r="C1322">
        <v>5497256034477.2695</v>
      </c>
      <c r="D1322">
        <v>19844509405451.199</v>
      </c>
      <c r="E1322">
        <v>1</v>
      </c>
      <c r="F1322">
        <v>2017</v>
      </c>
      <c r="G1322">
        <v>4</v>
      </c>
      <c r="H1322">
        <v>2017</v>
      </c>
      <c r="I1322">
        <v>3</v>
      </c>
      <c r="J1322">
        <v>7</v>
      </c>
      <c r="K1322">
        <v>18</v>
      </c>
    </row>
    <row r="1323" spans="1:11">
      <c r="A1323" s="15">
        <v>42933</v>
      </c>
      <c r="B1323">
        <v>14358888072664.5</v>
      </c>
      <c r="C1323">
        <v>5485672529453</v>
      </c>
      <c r="D1323">
        <v>19844560602117.5</v>
      </c>
      <c r="E1323">
        <v>1</v>
      </c>
      <c r="F1323">
        <v>2017</v>
      </c>
      <c r="G1323">
        <v>4</v>
      </c>
      <c r="H1323">
        <v>2017</v>
      </c>
      <c r="I1323">
        <v>3</v>
      </c>
      <c r="J1323">
        <v>7</v>
      </c>
      <c r="K1323">
        <v>17</v>
      </c>
    </row>
    <row r="1324" spans="1:11">
      <c r="A1324" s="15">
        <v>42930</v>
      </c>
      <c r="B1324">
        <v>14364402489706.4</v>
      </c>
      <c r="C1324">
        <v>5480311695435.1797</v>
      </c>
      <c r="D1324">
        <v>19844714185141.602</v>
      </c>
      <c r="E1324">
        <v>1</v>
      </c>
      <c r="F1324">
        <v>2017</v>
      </c>
      <c r="G1324">
        <v>4</v>
      </c>
      <c r="H1324">
        <v>2017</v>
      </c>
      <c r="I1324">
        <v>3</v>
      </c>
      <c r="J1324">
        <v>7</v>
      </c>
      <c r="K1324">
        <v>14</v>
      </c>
    </row>
    <row r="1325" spans="1:11">
      <c r="A1325" s="15">
        <v>42929</v>
      </c>
      <c r="B1325">
        <v>14363442518675.9</v>
      </c>
      <c r="C1325">
        <v>5481322892609.2998</v>
      </c>
      <c r="D1325">
        <v>19844765411285.199</v>
      </c>
      <c r="E1325">
        <v>1</v>
      </c>
      <c r="F1325">
        <v>2017</v>
      </c>
      <c r="G1325">
        <v>4</v>
      </c>
      <c r="H1325">
        <v>2017</v>
      </c>
      <c r="I1325">
        <v>3</v>
      </c>
      <c r="J1325">
        <v>7</v>
      </c>
      <c r="K1325">
        <v>13</v>
      </c>
    </row>
    <row r="1326" spans="1:11">
      <c r="A1326" s="15">
        <v>42928</v>
      </c>
      <c r="B1326">
        <v>14364884958326.6</v>
      </c>
      <c r="C1326">
        <v>5479610905839.4902</v>
      </c>
      <c r="D1326">
        <v>19844495864166.102</v>
      </c>
      <c r="E1326">
        <v>1</v>
      </c>
      <c r="F1326">
        <v>2017</v>
      </c>
      <c r="G1326">
        <v>4</v>
      </c>
      <c r="H1326">
        <v>2017</v>
      </c>
      <c r="I1326">
        <v>3</v>
      </c>
      <c r="J1326">
        <v>7</v>
      </c>
      <c r="K1326">
        <v>12</v>
      </c>
    </row>
    <row r="1327" spans="1:11">
      <c r="A1327" s="15">
        <v>42927</v>
      </c>
      <c r="B1327">
        <v>14352258511505</v>
      </c>
      <c r="C1327">
        <v>5492287574761.7695</v>
      </c>
      <c r="D1327">
        <v>19844546086266.801</v>
      </c>
      <c r="E1327">
        <v>1</v>
      </c>
      <c r="F1327">
        <v>2017</v>
      </c>
      <c r="G1327">
        <v>4</v>
      </c>
      <c r="H1327">
        <v>2017</v>
      </c>
      <c r="I1327">
        <v>3</v>
      </c>
      <c r="J1327">
        <v>7</v>
      </c>
      <c r="K1327">
        <v>11</v>
      </c>
    </row>
    <row r="1328" spans="1:11">
      <c r="A1328" s="15">
        <v>42926</v>
      </c>
      <c r="B1328">
        <v>14358799042021.699</v>
      </c>
      <c r="C1328">
        <v>5485797264982.9805</v>
      </c>
      <c r="D1328">
        <v>19844596307004.602</v>
      </c>
      <c r="E1328">
        <v>1</v>
      </c>
      <c r="F1328">
        <v>2017</v>
      </c>
      <c r="G1328">
        <v>4</v>
      </c>
      <c r="H1328">
        <v>2017</v>
      </c>
      <c r="I1328">
        <v>3</v>
      </c>
      <c r="J1328">
        <v>7</v>
      </c>
      <c r="K1328">
        <v>10</v>
      </c>
    </row>
    <row r="1329" spans="1:11">
      <c r="A1329" s="15">
        <v>42923</v>
      </c>
      <c r="B1329">
        <v>14359968840515.1</v>
      </c>
      <c r="C1329">
        <v>5484778120556.4404</v>
      </c>
      <c r="D1329">
        <v>19844746961071.5</v>
      </c>
      <c r="E1329">
        <v>1</v>
      </c>
      <c r="F1329">
        <v>2017</v>
      </c>
      <c r="G1329">
        <v>4</v>
      </c>
      <c r="H1329">
        <v>2017</v>
      </c>
      <c r="I1329">
        <v>3</v>
      </c>
      <c r="J1329">
        <v>7</v>
      </c>
      <c r="K1329">
        <v>7</v>
      </c>
    </row>
    <row r="1330" spans="1:11">
      <c r="A1330" s="15">
        <v>42922</v>
      </c>
      <c r="B1330">
        <v>14362806936835.6</v>
      </c>
      <c r="C1330">
        <v>5481990239638.3301</v>
      </c>
      <c r="D1330">
        <v>19844797176473.898</v>
      </c>
      <c r="E1330">
        <v>1</v>
      </c>
      <c r="F1330">
        <v>2017</v>
      </c>
      <c r="G1330">
        <v>4</v>
      </c>
      <c r="H1330">
        <v>2017</v>
      </c>
      <c r="I1330">
        <v>3</v>
      </c>
      <c r="J1330">
        <v>7</v>
      </c>
      <c r="K1330">
        <v>6</v>
      </c>
    </row>
    <row r="1331" spans="1:11">
      <c r="A1331" s="15">
        <v>42921</v>
      </c>
      <c r="B1331">
        <v>14363321751422.4</v>
      </c>
      <c r="C1331">
        <v>5481203594889.8496</v>
      </c>
      <c r="D1331">
        <v>19844525346312.301</v>
      </c>
      <c r="E1331">
        <v>1</v>
      </c>
      <c r="F1331">
        <v>2017</v>
      </c>
      <c r="G1331">
        <v>4</v>
      </c>
      <c r="H1331">
        <v>2017</v>
      </c>
      <c r="I1331">
        <v>3</v>
      </c>
      <c r="J1331">
        <v>7</v>
      </c>
      <c r="K1331">
        <v>5</v>
      </c>
    </row>
    <row r="1332" spans="1:11">
      <c r="A1332" s="15">
        <v>42919</v>
      </c>
      <c r="B1332">
        <v>14377732162346.199</v>
      </c>
      <c r="C1332">
        <v>5466891718910.7197</v>
      </c>
      <c r="D1332">
        <v>19844623881256.898</v>
      </c>
      <c r="E1332">
        <v>1</v>
      </c>
      <c r="F1332">
        <v>2017</v>
      </c>
      <c r="G1332">
        <v>4</v>
      </c>
      <c r="H1332">
        <v>2017</v>
      </c>
      <c r="I1332">
        <v>3</v>
      </c>
      <c r="J1332">
        <v>7</v>
      </c>
      <c r="K1332">
        <v>3</v>
      </c>
    </row>
    <row r="1333" spans="1:11">
      <c r="A1333" s="15">
        <v>42916</v>
      </c>
      <c r="B1333">
        <v>14366186344565.699</v>
      </c>
      <c r="C1333">
        <v>5478367838085.6299</v>
      </c>
      <c r="D1333">
        <v>19844554182651.301</v>
      </c>
      <c r="E1333">
        <v>1</v>
      </c>
      <c r="F1333">
        <v>2017</v>
      </c>
      <c r="G1333">
        <v>3</v>
      </c>
      <c r="H1333">
        <v>2017</v>
      </c>
      <c r="I1333">
        <v>2</v>
      </c>
      <c r="J1333">
        <v>6</v>
      </c>
      <c r="K1333">
        <v>30</v>
      </c>
    </row>
    <row r="1334" spans="1:11">
      <c r="A1334" s="15">
        <v>42915</v>
      </c>
      <c r="B1334">
        <v>14307903159240.9</v>
      </c>
      <c r="C1334">
        <v>5538439733851.6299</v>
      </c>
      <c r="D1334">
        <v>19846342893092.5</v>
      </c>
      <c r="E1334">
        <v>1</v>
      </c>
      <c r="F1334">
        <v>2017</v>
      </c>
      <c r="G1334">
        <v>3</v>
      </c>
      <c r="H1334">
        <v>2017</v>
      </c>
      <c r="I1334">
        <v>2</v>
      </c>
      <c r="J1334">
        <v>6</v>
      </c>
      <c r="K1334">
        <v>29</v>
      </c>
    </row>
    <row r="1335" spans="1:11">
      <c r="A1335" s="15">
        <v>42914</v>
      </c>
      <c r="B1335">
        <v>14306866755383.1</v>
      </c>
      <c r="C1335">
        <v>5539213290244.3203</v>
      </c>
      <c r="D1335">
        <v>19846080045627.398</v>
      </c>
      <c r="E1335">
        <v>1</v>
      </c>
      <c r="F1335">
        <v>2017</v>
      </c>
      <c r="G1335">
        <v>3</v>
      </c>
      <c r="H1335">
        <v>2017</v>
      </c>
      <c r="I1335">
        <v>2</v>
      </c>
      <c r="J1335">
        <v>6</v>
      </c>
      <c r="K1335">
        <v>28</v>
      </c>
    </row>
    <row r="1336" spans="1:11">
      <c r="A1336" s="15">
        <v>42913</v>
      </c>
      <c r="B1336">
        <v>14292036016954.801</v>
      </c>
      <c r="C1336">
        <v>5554092606167.6904</v>
      </c>
      <c r="D1336">
        <v>19846128623122.5</v>
      </c>
      <c r="E1336">
        <v>1</v>
      </c>
      <c r="F1336">
        <v>2017</v>
      </c>
      <c r="G1336">
        <v>3</v>
      </c>
      <c r="H1336">
        <v>2017</v>
      </c>
      <c r="I1336">
        <v>2</v>
      </c>
      <c r="J1336">
        <v>6</v>
      </c>
      <c r="K1336">
        <v>27</v>
      </c>
    </row>
    <row r="1337" spans="1:11">
      <c r="A1337" s="15">
        <v>42912</v>
      </c>
      <c r="B1337">
        <v>14297090967426</v>
      </c>
      <c r="C1337">
        <v>5549086231832.3301</v>
      </c>
      <c r="D1337">
        <v>19846177199258.301</v>
      </c>
      <c r="E1337">
        <v>1</v>
      </c>
      <c r="F1337">
        <v>2017</v>
      </c>
      <c r="G1337">
        <v>3</v>
      </c>
      <c r="H1337">
        <v>2017</v>
      </c>
      <c r="I1337">
        <v>2</v>
      </c>
      <c r="J1337">
        <v>6</v>
      </c>
      <c r="K1337">
        <v>26</v>
      </c>
    </row>
    <row r="1338" spans="1:11">
      <c r="A1338" s="15">
        <v>42909</v>
      </c>
      <c r="B1338">
        <v>14306066164695</v>
      </c>
      <c r="C1338">
        <v>5540256775785.5996</v>
      </c>
      <c r="D1338">
        <v>19846322940480.602</v>
      </c>
      <c r="E1338">
        <v>1</v>
      </c>
      <c r="F1338">
        <v>2017</v>
      </c>
      <c r="G1338">
        <v>3</v>
      </c>
      <c r="H1338">
        <v>2017</v>
      </c>
      <c r="I1338">
        <v>2</v>
      </c>
      <c r="J1338">
        <v>6</v>
      </c>
      <c r="K1338">
        <v>23</v>
      </c>
    </row>
    <row r="1339" spans="1:11">
      <c r="A1339" s="15">
        <v>42908</v>
      </c>
      <c r="B1339">
        <v>14306623483151.1</v>
      </c>
      <c r="C1339">
        <v>5539748029471.9902</v>
      </c>
      <c r="D1339">
        <v>19846371512623.102</v>
      </c>
      <c r="E1339">
        <v>1</v>
      </c>
      <c r="F1339">
        <v>2017</v>
      </c>
      <c r="G1339">
        <v>3</v>
      </c>
      <c r="H1339">
        <v>2017</v>
      </c>
      <c r="I1339">
        <v>2</v>
      </c>
      <c r="J1339">
        <v>6</v>
      </c>
      <c r="K1339">
        <v>22</v>
      </c>
    </row>
    <row r="1340" spans="1:11">
      <c r="A1340" s="15">
        <v>42907</v>
      </c>
      <c r="B1340">
        <v>14307331533813.1</v>
      </c>
      <c r="C1340">
        <v>5538532407029.1299</v>
      </c>
      <c r="D1340">
        <v>19845863940842.301</v>
      </c>
      <c r="E1340">
        <v>1</v>
      </c>
      <c r="F1340">
        <v>2017</v>
      </c>
      <c r="G1340">
        <v>3</v>
      </c>
      <c r="H1340">
        <v>2017</v>
      </c>
      <c r="I1340">
        <v>2</v>
      </c>
      <c r="J1340">
        <v>6</v>
      </c>
      <c r="K1340">
        <v>21</v>
      </c>
    </row>
    <row r="1341" spans="1:11">
      <c r="A1341" s="15">
        <v>42906</v>
      </c>
      <c r="B1341">
        <v>14296913903538.199</v>
      </c>
      <c r="C1341">
        <v>5548997741997.1299</v>
      </c>
      <c r="D1341">
        <v>19845911645535.398</v>
      </c>
      <c r="E1341">
        <v>1</v>
      </c>
      <c r="F1341">
        <v>2017</v>
      </c>
      <c r="G1341">
        <v>3</v>
      </c>
      <c r="H1341">
        <v>2017</v>
      </c>
      <c r="I1341">
        <v>2</v>
      </c>
      <c r="J1341">
        <v>6</v>
      </c>
      <c r="K1341">
        <v>20</v>
      </c>
    </row>
    <row r="1342" spans="1:11">
      <c r="A1342" s="15">
        <v>42905</v>
      </c>
      <c r="B1342">
        <v>14305304199019.301</v>
      </c>
      <c r="C1342">
        <v>5540655149851.7305</v>
      </c>
      <c r="D1342">
        <v>19845959348871.102</v>
      </c>
      <c r="E1342">
        <v>1</v>
      </c>
      <c r="F1342">
        <v>2017</v>
      </c>
      <c r="G1342">
        <v>3</v>
      </c>
      <c r="H1342">
        <v>2017</v>
      </c>
      <c r="I1342">
        <v>2</v>
      </c>
      <c r="J1342">
        <v>6</v>
      </c>
      <c r="K1342">
        <v>19</v>
      </c>
    </row>
    <row r="1343" spans="1:11">
      <c r="A1343" s="15">
        <v>42902</v>
      </c>
      <c r="B1343">
        <v>14313434126568.6</v>
      </c>
      <c r="C1343">
        <v>5532668326283.71</v>
      </c>
      <c r="D1343">
        <v>19846102452852.301</v>
      </c>
      <c r="E1343">
        <v>1</v>
      </c>
      <c r="F1343">
        <v>2017</v>
      </c>
      <c r="G1343">
        <v>3</v>
      </c>
      <c r="H1343">
        <v>2017</v>
      </c>
      <c r="I1343">
        <v>2</v>
      </c>
      <c r="J1343">
        <v>6</v>
      </c>
      <c r="K1343">
        <v>16</v>
      </c>
    </row>
    <row r="1344" spans="1:11">
      <c r="A1344" s="15">
        <v>42901</v>
      </c>
      <c r="B1344">
        <v>14314984967385.6</v>
      </c>
      <c r="C1344">
        <v>5531165183458.2402</v>
      </c>
      <c r="D1344">
        <v>19846150150843.898</v>
      </c>
      <c r="E1344">
        <v>1</v>
      </c>
      <c r="F1344">
        <v>2017</v>
      </c>
      <c r="G1344">
        <v>3</v>
      </c>
      <c r="H1344">
        <v>2017</v>
      </c>
      <c r="I1344">
        <v>2</v>
      </c>
      <c r="J1344">
        <v>6</v>
      </c>
      <c r="K1344">
        <v>15</v>
      </c>
    </row>
    <row r="1345" spans="1:11">
      <c r="A1345" s="15">
        <v>42900</v>
      </c>
      <c r="B1345">
        <v>14322550697917</v>
      </c>
      <c r="C1345">
        <v>5523341859950.4697</v>
      </c>
      <c r="D1345">
        <v>19845892557867.5</v>
      </c>
      <c r="E1345">
        <v>1</v>
      </c>
      <c r="F1345">
        <v>2017</v>
      </c>
      <c r="G1345">
        <v>3</v>
      </c>
      <c r="H1345">
        <v>2017</v>
      </c>
      <c r="I1345">
        <v>2</v>
      </c>
      <c r="J1345">
        <v>6</v>
      </c>
      <c r="K1345">
        <v>14</v>
      </c>
    </row>
    <row r="1346" spans="1:11">
      <c r="A1346" s="15">
        <v>42899</v>
      </c>
      <c r="B1346">
        <v>14310161582491.801</v>
      </c>
      <c r="C1346">
        <v>5535778583326.4404</v>
      </c>
      <c r="D1346">
        <v>19845940165818.301</v>
      </c>
      <c r="E1346">
        <v>1</v>
      </c>
      <c r="F1346">
        <v>2017</v>
      </c>
      <c r="G1346">
        <v>3</v>
      </c>
      <c r="H1346">
        <v>2017</v>
      </c>
      <c r="I1346">
        <v>2</v>
      </c>
      <c r="J1346">
        <v>6</v>
      </c>
      <c r="K1346">
        <v>13</v>
      </c>
    </row>
    <row r="1347" spans="1:11">
      <c r="A1347" s="15">
        <v>42898</v>
      </c>
      <c r="B1347">
        <v>14317140258384.6</v>
      </c>
      <c r="C1347">
        <v>5528847585247.9697</v>
      </c>
      <c r="D1347">
        <v>19845987843632.602</v>
      </c>
      <c r="E1347">
        <v>1</v>
      </c>
      <c r="F1347">
        <v>2017</v>
      </c>
      <c r="G1347">
        <v>3</v>
      </c>
      <c r="H1347">
        <v>2017</v>
      </c>
      <c r="I1347">
        <v>2</v>
      </c>
      <c r="J1347">
        <v>6</v>
      </c>
      <c r="K1347">
        <v>12</v>
      </c>
    </row>
    <row r="1348" spans="1:11">
      <c r="A1348" s="15">
        <v>42895</v>
      </c>
      <c r="B1348">
        <v>14318610148902.9</v>
      </c>
      <c r="C1348">
        <v>5527520506435.96</v>
      </c>
      <c r="D1348">
        <v>19846130655338.898</v>
      </c>
      <c r="E1348">
        <v>1</v>
      </c>
      <c r="F1348">
        <v>2017</v>
      </c>
      <c r="G1348">
        <v>3</v>
      </c>
      <c r="H1348">
        <v>2017</v>
      </c>
      <c r="I1348">
        <v>2</v>
      </c>
      <c r="J1348">
        <v>6</v>
      </c>
      <c r="K1348">
        <v>9</v>
      </c>
    </row>
    <row r="1349" spans="1:11">
      <c r="A1349" s="15">
        <v>42894</v>
      </c>
      <c r="B1349">
        <v>14319152866986.699</v>
      </c>
      <c r="C1349">
        <v>5527025389596.5996</v>
      </c>
      <c r="D1349">
        <v>19846178256583.301</v>
      </c>
      <c r="E1349">
        <v>1</v>
      </c>
      <c r="F1349">
        <v>2017</v>
      </c>
      <c r="G1349">
        <v>3</v>
      </c>
      <c r="H1349">
        <v>2017</v>
      </c>
      <c r="I1349">
        <v>2</v>
      </c>
      <c r="J1349">
        <v>6</v>
      </c>
      <c r="K1349">
        <v>8</v>
      </c>
    </row>
    <row r="1350" spans="1:11">
      <c r="A1350" s="15">
        <v>42893</v>
      </c>
      <c r="B1350">
        <v>14329788638956.6</v>
      </c>
      <c r="C1350">
        <v>5516135161195.9199</v>
      </c>
      <c r="D1350">
        <v>19845923800152.5</v>
      </c>
      <c r="E1350">
        <v>1</v>
      </c>
      <c r="F1350">
        <v>2017</v>
      </c>
      <c r="G1350">
        <v>3</v>
      </c>
      <c r="H1350">
        <v>2017</v>
      </c>
      <c r="I1350">
        <v>2</v>
      </c>
      <c r="J1350">
        <v>6</v>
      </c>
      <c r="K1350">
        <v>7</v>
      </c>
    </row>
    <row r="1351" spans="1:11">
      <c r="A1351" s="15">
        <v>42892</v>
      </c>
      <c r="B1351">
        <v>14329360203171</v>
      </c>
      <c r="C1351">
        <v>5516610403310.6904</v>
      </c>
      <c r="D1351">
        <v>19845970606481.699</v>
      </c>
      <c r="E1351">
        <v>1</v>
      </c>
      <c r="F1351">
        <v>2017</v>
      </c>
      <c r="G1351">
        <v>3</v>
      </c>
      <c r="H1351">
        <v>2017</v>
      </c>
      <c r="I1351">
        <v>2</v>
      </c>
      <c r="J1351">
        <v>6</v>
      </c>
      <c r="K1351">
        <v>6</v>
      </c>
    </row>
    <row r="1352" spans="1:11">
      <c r="A1352" s="15">
        <v>42891</v>
      </c>
      <c r="B1352">
        <v>14337243673967.6</v>
      </c>
      <c r="C1352">
        <v>5508773737489.54</v>
      </c>
      <c r="D1352">
        <v>19846017411457.102</v>
      </c>
      <c r="E1352">
        <v>1</v>
      </c>
      <c r="F1352">
        <v>2017</v>
      </c>
      <c r="G1352">
        <v>3</v>
      </c>
      <c r="H1352">
        <v>2017</v>
      </c>
      <c r="I1352">
        <v>2</v>
      </c>
      <c r="J1352">
        <v>6</v>
      </c>
      <c r="K1352">
        <v>5</v>
      </c>
    </row>
    <row r="1353" spans="1:11">
      <c r="A1353" s="15">
        <v>42888</v>
      </c>
      <c r="B1353">
        <v>14342786315926.6</v>
      </c>
      <c r="C1353">
        <v>5503371503511.75</v>
      </c>
      <c r="D1353">
        <v>19846157819438.301</v>
      </c>
      <c r="E1353">
        <v>1</v>
      </c>
      <c r="F1353">
        <v>2017</v>
      </c>
      <c r="G1353">
        <v>3</v>
      </c>
      <c r="H1353">
        <v>2017</v>
      </c>
      <c r="I1353">
        <v>2</v>
      </c>
      <c r="J1353">
        <v>6</v>
      </c>
      <c r="K1353">
        <v>2</v>
      </c>
    </row>
    <row r="1354" spans="1:11">
      <c r="A1354" s="15">
        <v>42887</v>
      </c>
      <c r="B1354">
        <v>14328615932043.5</v>
      </c>
      <c r="C1354">
        <v>5517588688658.7803</v>
      </c>
      <c r="D1354">
        <v>19846204620702.301</v>
      </c>
      <c r="E1354">
        <v>1</v>
      </c>
      <c r="F1354">
        <v>2017</v>
      </c>
      <c r="G1354">
        <v>3</v>
      </c>
      <c r="H1354">
        <v>2017</v>
      </c>
      <c r="I1354">
        <v>2</v>
      </c>
      <c r="J1354">
        <v>6</v>
      </c>
      <c r="K1354">
        <v>1</v>
      </c>
    </row>
    <row r="1355" spans="1:11">
      <c r="A1355" s="15">
        <v>42886</v>
      </c>
      <c r="B1355">
        <v>14298976496221.5</v>
      </c>
      <c r="C1355">
        <v>5546965420673.0801</v>
      </c>
      <c r="D1355">
        <v>19845941916894.602</v>
      </c>
      <c r="E1355">
        <v>1</v>
      </c>
      <c r="F1355">
        <v>2017</v>
      </c>
      <c r="G1355">
        <v>3</v>
      </c>
      <c r="H1355">
        <v>2017</v>
      </c>
      <c r="I1355">
        <v>2</v>
      </c>
      <c r="J1355">
        <v>5</v>
      </c>
      <c r="K1355">
        <v>31</v>
      </c>
    </row>
    <row r="1356" spans="1:11">
      <c r="A1356" s="15">
        <v>42885</v>
      </c>
      <c r="B1356">
        <v>14312801559793.699</v>
      </c>
      <c r="C1356">
        <v>5533403184774.7305</v>
      </c>
      <c r="D1356">
        <v>19846204744568.5</v>
      </c>
      <c r="E1356">
        <v>1</v>
      </c>
      <c r="F1356">
        <v>2017</v>
      </c>
      <c r="G1356">
        <v>3</v>
      </c>
      <c r="H1356">
        <v>2017</v>
      </c>
      <c r="I1356">
        <v>2</v>
      </c>
      <c r="J1356">
        <v>5</v>
      </c>
      <c r="K1356">
        <v>30</v>
      </c>
    </row>
    <row r="1357" spans="1:11">
      <c r="A1357" s="15">
        <v>42881</v>
      </c>
      <c r="B1357">
        <v>14311671308879.301</v>
      </c>
      <c r="C1357">
        <v>5534714734407.1299</v>
      </c>
      <c r="D1357">
        <v>19846386043286.398</v>
      </c>
      <c r="E1357">
        <v>1</v>
      </c>
      <c r="F1357">
        <v>2017</v>
      </c>
      <c r="G1357">
        <v>3</v>
      </c>
      <c r="H1357">
        <v>2017</v>
      </c>
      <c r="I1357">
        <v>2</v>
      </c>
      <c r="J1357">
        <v>5</v>
      </c>
      <c r="K1357">
        <v>26</v>
      </c>
    </row>
    <row r="1358" spans="1:11">
      <c r="A1358" s="15">
        <v>42880</v>
      </c>
      <c r="B1358">
        <v>14310717895584.199</v>
      </c>
      <c r="C1358">
        <v>5535713469354.4502</v>
      </c>
      <c r="D1358">
        <v>19846431364938.699</v>
      </c>
      <c r="E1358">
        <v>1</v>
      </c>
      <c r="F1358">
        <v>2017</v>
      </c>
      <c r="G1358">
        <v>3</v>
      </c>
      <c r="H1358">
        <v>2017</v>
      </c>
      <c r="I1358">
        <v>2</v>
      </c>
      <c r="J1358">
        <v>5</v>
      </c>
      <c r="K1358">
        <v>25</v>
      </c>
    </row>
    <row r="1359" spans="1:11">
      <c r="A1359" s="15">
        <v>42879</v>
      </c>
      <c r="B1359">
        <v>14310454613226.9</v>
      </c>
      <c r="C1359">
        <v>5535491198487.4102</v>
      </c>
      <c r="D1359">
        <v>19845945811714.301</v>
      </c>
      <c r="E1359">
        <v>1</v>
      </c>
      <c r="F1359">
        <v>2017</v>
      </c>
      <c r="G1359">
        <v>3</v>
      </c>
      <c r="H1359">
        <v>2017</v>
      </c>
      <c r="I1359">
        <v>2</v>
      </c>
      <c r="J1359">
        <v>5</v>
      </c>
      <c r="K1359">
        <v>24</v>
      </c>
    </row>
    <row r="1360" spans="1:11">
      <c r="A1360" s="15">
        <v>42878</v>
      </c>
      <c r="B1360">
        <v>14301899119121.5</v>
      </c>
      <c r="C1360">
        <v>5544090957561.5996</v>
      </c>
      <c r="D1360">
        <v>19845990076683.102</v>
      </c>
      <c r="E1360">
        <v>1</v>
      </c>
      <c r="F1360">
        <v>2017</v>
      </c>
      <c r="G1360">
        <v>3</v>
      </c>
      <c r="H1360">
        <v>2017</v>
      </c>
      <c r="I1360">
        <v>2</v>
      </c>
      <c r="J1360">
        <v>5</v>
      </c>
      <c r="K1360">
        <v>23</v>
      </c>
    </row>
    <row r="1361" spans="1:11">
      <c r="A1361" s="15">
        <v>42877</v>
      </c>
      <c r="B1361">
        <v>14309116236183.1</v>
      </c>
      <c r="C1361">
        <v>5536918104118.7402</v>
      </c>
      <c r="D1361">
        <v>19846034340301.898</v>
      </c>
      <c r="E1361">
        <v>1</v>
      </c>
      <c r="F1361">
        <v>2017</v>
      </c>
      <c r="G1361">
        <v>3</v>
      </c>
      <c r="H1361">
        <v>2017</v>
      </c>
      <c r="I1361">
        <v>2</v>
      </c>
      <c r="J1361">
        <v>5</v>
      </c>
      <c r="K1361">
        <v>22</v>
      </c>
    </row>
    <row r="1362" spans="1:11">
      <c r="A1362" s="15">
        <v>42874</v>
      </c>
      <c r="B1362">
        <v>14313167095859.199</v>
      </c>
      <c r="C1362">
        <v>5533000028254.8096</v>
      </c>
      <c r="D1362">
        <v>19846167124114</v>
      </c>
      <c r="E1362">
        <v>1</v>
      </c>
      <c r="F1362">
        <v>2017</v>
      </c>
      <c r="G1362">
        <v>3</v>
      </c>
      <c r="H1362">
        <v>2017</v>
      </c>
      <c r="I1362">
        <v>2</v>
      </c>
      <c r="J1362">
        <v>5</v>
      </c>
      <c r="K1362">
        <v>19</v>
      </c>
    </row>
    <row r="1363" spans="1:11">
      <c r="A1363" s="15">
        <v>42873</v>
      </c>
      <c r="B1363">
        <v>14311291738645.699</v>
      </c>
      <c r="C1363">
        <v>5534919645563.4004</v>
      </c>
      <c r="D1363">
        <v>19846211384209.102</v>
      </c>
      <c r="E1363">
        <v>1</v>
      </c>
      <c r="F1363">
        <v>2017</v>
      </c>
      <c r="G1363">
        <v>3</v>
      </c>
      <c r="H1363">
        <v>2017</v>
      </c>
      <c r="I1363">
        <v>2</v>
      </c>
      <c r="J1363">
        <v>5</v>
      </c>
      <c r="K1363">
        <v>18</v>
      </c>
    </row>
    <row r="1364" spans="1:11">
      <c r="A1364" s="15">
        <v>42872</v>
      </c>
      <c r="B1364">
        <v>14309172224133.699</v>
      </c>
      <c r="C1364">
        <v>5536793669677.5703</v>
      </c>
      <c r="D1364">
        <v>19845965893811.301</v>
      </c>
      <c r="E1364">
        <v>1</v>
      </c>
      <c r="F1364">
        <v>2017</v>
      </c>
      <c r="G1364">
        <v>3</v>
      </c>
      <c r="H1364">
        <v>2017</v>
      </c>
      <c r="I1364">
        <v>2</v>
      </c>
      <c r="J1364">
        <v>5</v>
      </c>
      <c r="K1364">
        <v>17</v>
      </c>
    </row>
    <row r="1365" spans="1:11">
      <c r="A1365" s="15">
        <v>42871</v>
      </c>
      <c r="B1365">
        <v>14300695191344.1</v>
      </c>
      <c r="C1365">
        <v>5545314261926.6201</v>
      </c>
      <c r="D1365">
        <v>19846009453270.699</v>
      </c>
      <c r="E1365">
        <v>1</v>
      </c>
      <c r="F1365">
        <v>2017</v>
      </c>
      <c r="G1365">
        <v>3</v>
      </c>
      <c r="H1365">
        <v>2017</v>
      </c>
      <c r="I1365">
        <v>2</v>
      </c>
      <c r="J1365">
        <v>5</v>
      </c>
      <c r="K1365">
        <v>16</v>
      </c>
    </row>
    <row r="1366" spans="1:11">
      <c r="A1366" s="15">
        <v>42870</v>
      </c>
      <c r="B1366">
        <v>14306961280598.801</v>
      </c>
      <c r="C1366">
        <v>5539091730782.9102</v>
      </c>
      <c r="D1366">
        <v>19846053011381.801</v>
      </c>
      <c r="E1366">
        <v>1</v>
      </c>
      <c r="F1366">
        <v>2017</v>
      </c>
      <c r="G1366">
        <v>3</v>
      </c>
      <c r="H1366">
        <v>2017</v>
      </c>
      <c r="I1366">
        <v>2</v>
      </c>
      <c r="J1366">
        <v>5</v>
      </c>
      <c r="K1366">
        <v>15</v>
      </c>
    </row>
    <row r="1367" spans="1:11">
      <c r="A1367" s="15">
        <v>42867</v>
      </c>
      <c r="B1367">
        <v>14310534454246.4</v>
      </c>
      <c r="C1367">
        <v>5535649265609.0596</v>
      </c>
      <c r="D1367">
        <v>19846183719855.5</v>
      </c>
      <c r="E1367">
        <v>1</v>
      </c>
      <c r="F1367">
        <v>2017</v>
      </c>
      <c r="G1367">
        <v>3</v>
      </c>
      <c r="H1367">
        <v>2017</v>
      </c>
      <c r="I1367">
        <v>2</v>
      </c>
      <c r="J1367">
        <v>5</v>
      </c>
      <c r="K1367">
        <v>12</v>
      </c>
    </row>
    <row r="1368" spans="1:11">
      <c r="A1368" s="15">
        <v>42866</v>
      </c>
      <c r="B1368">
        <v>14310969938720.699</v>
      </c>
      <c r="C1368">
        <v>5535257353530.29</v>
      </c>
      <c r="D1368">
        <v>19846227292251</v>
      </c>
      <c r="E1368">
        <v>1</v>
      </c>
      <c r="F1368">
        <v>2017</v>
      </c>
      <c r="G1368">
        <v>3</v>
      </c>
      <c r="H1368">
        <v>2017</v>
      </c>
      <c r="I1368">
        <v>2</v>
      </c>
      <c r="J1368">
        <v>5</v>
      </c>
      <c r="K1368">
        <v>11</v>
      </c>
    </row>
    <row r="1369" spans="1:11">
      <c r="A1369" s="15">
        <v>42865</v>
      </c>
      <c r="B1369">
        <v>14312904082096.4</v>
      </c>
      <c r="C1369">
        <v>5533077567411.5303</v>
      </c>
      <c r="D1369">
        <v>19845981649507.898</v>
      </c>
      <c r="E1369">
        <v>1</v>
      </c>
      <c r="F1369">
        <v>2017</v>
      </c>
      <c r="G1369">
        <v>3</v>
      </c>
      <c r="H1369">
        <v>2017</v>
      </c>
      <c r="I1369">
        <v>2</v>
      </c>
      <c r="J1369">
        <v>5</v>
      </c>
      <c r="K1369">
        <v>10</v>
      </c>
    </row>
    <row r="1370" spans="1:11">
      <c r="A1370" s="15">
        <v>42864</v>
      </c>
      <c r="B1370">
        <v>14299435294544.9</v>
      </c>
      <c r="C1370">
        <v>5546589131294.25</v>
      </c>
      <c r="D1370">
        <v>19846024425839.199</v>
      </c>
      <c r="E1370">
        <v>1</v>
      </c>
      <c r="F1370">
        <v>2017</v>
      </c>
      <c r="G1370">
        <v>3</v>
      </c>
      <c r="H1370">
        <v>2017</v>
      </c>
      <c r="I1370">
        <v>2</v>
      </c>
      <c r="J1370">
        <v>5</v>
      </c>
      <c r="K1370">
        <v>9</v>
      </c>
    </row>
    <row r="1371" spans="1:11">
      <c r="A1371" s="15">
        <v>42863</v>
      </c>
      <c r="B1371">
        <v>14305061877082.9</v>
      </c>
      <c r="C1371">
        <v>5541005323739.7998</v>
      </c>
      <c r="D1371">
        <v>19846067200822.699</v>
      </c>
      <c r="E1371">
        <v>1</v>
      </c>
      <c r="F1371">
        <v>2017</v>
      </c>
      <c r="G1371">
        <v>3</v>
      </c>
      <c r="H1371">
        <v>2017</v>
      </c>
      <c r="I1371">
        <v>2</v>
      </c>
      <c r="J1371">
        <v>5</v>
      </c>
      <c r="K1371">
        <v>8</v>
      </c>
    </row>
    <row r="1372" spans="1:11">
      <c r="A1372" s="15">
        <v>42860</v>
      </c>
      <c r="B1372">
        <v>14311376945689.9</v>
      </c>
      <c r="C1372">
        <v>5534818575636.2002</v>
      </c>
      <c r="D1372">
        <v>19846195521326.102</v>
      </c>
      <c r="E1372">
        <v>1</v>
      </c>
      <c r="F1372">
        <v>2017</v>
      </c>
      <c r="G1372">
        <v>3</v>
      </c>
      <c r="H1372">
        <v>2017</v>
      </c>
      <c r="I1372">
        <v>2</v>
      </c>
      <c r="J1372">
        <v>5</v>
      </c>
      <c r="K1372">
        <v>5</v>
      </c>
    </row>
    <row r="1373" spans="1:11">
      <c r="A1373" s="15">
        <v>42859</v>
      </c>
      <c r="B1373">
        <v>14311633308614.199</v>
      </c>
      <c r="C1373">
        <v>5534604982928.3496</v>
      </c>
      <c r="D1373">
        <v>19846238291542.5</v>
      </c>
      <c r="E1373">
        <v>1</v>
      </c>
      <c r="F1373">
        <v>2017</v>
      </c>
      <c r="G1373">
        <v>3</v>
      </c>
      <c r="H1373">
        <v>2017</v>
      </c>
      <c r="I1373">
        <v>2</v>
      </c>
      <c r="J1373">
        <v>5</v>
      </c>
      <c r="K1373">
        <v>4</v>
      </c>
    </row>
    <row r="1374" spans="1:11">
      <c r="A1374" s="15">
        <v>42858</v>
      </c>
      <c r="B1374">
        <v>14318594693410.9</v>
      </c>
      <c r="C1374">
        <v>5527408618124.7305</v>
      </c>
      <c r="D1374">
        <v>19846003311535.699</v>
      </c>
      <c r="E1374">
        <v>1</v>
      </c>
      <c r="F1374">
        <v>2017</v>
      </c>
      <c r="G1374">
        <v>3</v>
      </c>
      <c r="H1374">
        <v>2017</v>
      </c>
      <c r="I1374">
        <v>2</v>
      </c>
      <c r="J1374">
        <v>5</v>
      </c>
      <c r="K1374">
        <v>3</v>
      </c>
    </row>
    <row r="1375" spans="1:11">
      <c r="A1375" s="15">
        <v>42857</v>
      </c>
      <c r="B1375">
        <v>14305283387282</v>
      </c>
      <c r="C1375">
        <v>5540761921910.0996</v>
      </c>
      <c r="D1375">
        <v>19846045309192.102</v>
      </c>
      <c r="E1375">
        <v>1</v>
      </c>
      <c r="F1375">
        <v>2017</v>
      </c>
      <c r="G1375">
        <v>3</v>
      </c>
      <c r="H1375">
        <v>2017</v>
      </c>
      <c r="I1375">
        <v>2</v>
      </c>
      <c r="J1375">
        <v>5</v>
      </c>
      <c r="K1375">
        <v>2</v>
      </c>
    </row>
    <row r="1376" spans="1:11">
      <c r="A1376" s="15">
        <v>42856</v>
      </c>
      <c r="B1376">
        <v>14323288296038.199</v>
      </c>
      <c r="C1376">
        <v>5522799009459.9404</v>
      </c>
      <c r="D1376">
        <v>19846087305498.199</v>
      </c>
      <c r="E1376">
        <v>1</v>
      </c>
      <c r="F1376">
        <v>2017</v>
      </c>
      <c r="G1376">
        <v>3</v>
      </c>
      <c r="H1376">
        <v>2017</v>
      </c>
      <c r="I1376">
        <v>2</v>
      </c>
      <c r="J1376">
        <v>5</v>
      </c>
      <c r="K1376">
        <v>1</v>
      </c>
    </row>
    <row r="1377" spans="1:11">
      <c r="A1377" s="15">
        <v>42853</v>
      </c>
      <c r="B1377">
        <v>14293344777463.6</v>
      </c>
      <c r="C1377">
        <v>5552784531172.1104</v>
      </c>
      <c r="D1377">
        <v>19846129308635.699</v>
      </c>
      <c r="E1377">
        <v>1</v>
      </c>
      <c r="F1377">
        <v>2017</v>
      </c>
      <c r="G1377">
        <v>3</v>
      </c>
      <c r="H1377">
        <v>2017</v>
      </c>
      <c r="I1377">
        <v>2</v>
      </c>
      <c r="J1377">
        <v>4</v>
      </c>
      <c r="K1377">
        <v>28</v>
      </c>
    </row>
    <row r="1378" spans="1:11">
      <c r="A1378" s="15">
        <v>42852</v>
      </c>
      <c r="B1378">
        <v>14297979002617.301</v>
      </c>
      <c r="C1378">
        <v>5548512743228.5596</v>
      </c>
      <c r="D1378">
        <v>19846491745845.898</v>
      </c>
      <c r="E1378">
        <v>1</v>
      </c>
      <c r="F1378">
        <v>2017</v>
      </c>
      <c r="G1378">
        <v>3</v>
      </c>
      <c r="H1378">
        <v>2017</v>
      </c>
      <c r="I1378">
        <v>2</v>
      </c>
      <c r="J1378">
        <v>4</v>
      </c>
      <c r="K1378">
        <v>27</v>
      </c>
    </row>
    <row r="1379" spans="1:11">
      <c r="A1379" s="15">
        <v>42851</v>
      </c>
      <c r="B1379">
        <v>14302205452495.1</v>
      </c>
      <c r="C1379">
        <v>5543838983988.5098</v>
      </c>
      <c r="D1379">
        <v>19846044436483.602</v>
      </c>
      <c r="E1379">
        <v>1</v>
      </c>
      <c r="F1379">
        <v>2017</v>
      </c>
      <c r="G1379">
        <v>3</v>
      </c>
      <c r="H1379">
        <v>2017</v>
      </c>
      <c r="I1379">
        <v>2</v>
      </c>
      <c r="J1379">
        <v>4</v>
      </c>
      <c r="K1379">
        <v>26</v>
      </c>
    </row>
    <row r="1380" spans="1:11">
      <c r="A1380" s="15">
        <v>42850</v>
      </c>
      <c r="B1380">
        <v>14294148093981.5</v>
      </c>
      <c r="C1380">
        <v>5551937885014.0703</v>
      </c>
      <c r="D1380">
        <v>19846085978995.602</v>
      </c>
      <c r="E1380">
        <v>1</v>
      </c>
      <c r="F1380">
        <v>2017</v>
      </c>
      <c r="G1380">
        <v>3</v>
      </c>
      <c r="H1380">
        <v>2017</v>
      </c>
      <c r="I1380">
        <v>2</v>
      </c>
      <c r="J1380">
        <v>4</v>
      </c>
      <c r="K1380">
        <v>25</v>
      </c>
    </row>
    <row r="1381" spans="1:11">
      <c r="A1381" s="15">
        <v>42849</v>
      </c>
      <c r="B1381">
        <v>14304727434255</v>
      </c>
      <c r="C1381">
        <v>5541400085862.4805</v>
      </c>
      <c r="D1381">
        <v>19846127520117.398</v>
      </c>
      <c r="E1381">
        <v>1</v>
      </c>
      <c r="F1381">
        <v>2017</v>
      </c>
      <c r="G1381">
        <v>3</v>
      </c>
      <c r="H1381">
        <v>2017</v>
      </c>
      <c r="I1381">
        <v>2</v>
      </c>
      <c r="J1381">
        <v>4</v>
      </c>
      <c r="K1381">
        <v>24</v>
      </c>
    </row>
    <row r="1382" spans="1:11">
      <c r="A1382" s="15">
        <v>42846</v>
      </c>
      <c r="B1382">
        <v>14316448297578.4</v>
      </c>
      <c r="C1382">
        <v>5529803844010.8496</v>
      </c>
      <c r="D1382">
        <v>19846252141589.199</v>
      </c>
      <c r="E1382">
        <v>1</v>
      </c>
      <c r="F1382">
        <v>2017</v>
      </c>
      <c r="G1382">
        <v>3</v>
      </c>
      <c r="H1382">
        <v>2017</v>
      </c>
      <c r="I1382">
        <v>2</v>
      </c>
      <c r="J1382">
        <v>4</v>
      </c>
      <c r="K1382">
        <v>21</v>
      </c>
    </row>
    <row r="1383" spans="1:11">
      <c r="A1383" s="15">
        <v>42845</v>
      </c>
      <c r="B1383">
        <v>14319510296937</v>
      </c>
      <c r="C1383">
        <v>5526783380500.7197</v>
      </c>
      <c r="D1383">
        <v>19846293677437.801</v>
      </c>
      <c r="E1383">
        <v>1</v>
      </c>
      <c r="F1383">
        <v>2017</v>
      </c>
      <c r="G1383">
        <v>3</v>
      </c>
      <c r="H1383">
        <v>2017</v>
      </c>
      <c r="I1383">
        <v>2</v>
      </c>
      <c r="J1383">
        <v>4</v>
      </c>
      <c r="K1383">
        <v>20</v>
      </c>
    </row>
    <row r="1384" spans="1:11">
      <c r="A1384" s="15">
        <v>42844</v>
      </c>
      <c r="B1384">
        <v>14323623827289.6</v>
      </c>
      <c r="C1384">
        <v>5522440859133.2598</v>
      </c>
      <c r="D1384">
        <v>19846064686422.898</v>
      </c>
      <c r="E1384">
        <v>1</v>
      </c>
      <c r="F1384">
        <v>2017</v>
      </c>
      <c r="G1384">
        <v>3</v>
      </c>
      <c r="H1384">
        <v>2017</v>
      </c>
      <c r="I1384">
        <v>2</v>
      </c>
      <c r="J1384">
        <v>4</v>
      </c>
      <c r="K1384">
        <v>19</v>
      </c>
    </row>
    <row r="1385" spans="1:11">
      <c r="A1385" s="15">
        <v>42843</v>
      </c>
      <c r="B1385">
        <v>14324046743134.4</v>
      </c>
      <c r="C1385">
        <v>5522059443056.0098</v>
      </c>
      <c r="D1385">
        <v>19846106186190.398</v>
      </c>
      <c r="E1385">
        <v>1</v>
      </c>
      <c r="F1385">
        <v>2017</v>
      </c>
      <c r="G1385">
        <v>3</v>
      </c>
      <c r="H1385">
        <v>2017</v>
      </c>
      <c r="I1385">
        <v>2</v>
      </c>
      <c r="J1385">
        <v>4</v>
      </c>
      <c r="K1385">
        <v>18</v>
      </c>
    </row>
    <row r="1386" spans="1:11">
      <c r="A1386" s="15">
        <v>42842</v>
      </c>
      <c r="B1386">
        <v>14330766160568.699</v>
      </c>
      <c r="C1386">
        <v>5515381524042.3701</v>
      </c>
      <c r="D1386">
        <v>19846147684611.102</v>
      </c>
      <c r="E1386">
        <v>1</v>
      </c>
      <c r="F1386">
        <v>2017</v>
      </c>
      <c r="G1386">
        <v>3</v>
      </c>
      <c r="H1386">
        <v>2017</v>
      </c>
      <c r="I1386">
        <v>2</v>
      </c>
      <c r="J1386">
        <v>4</v>
      </c>
      <c r="K1386">
        <v>17</v>
      </c>
    </row>
    <row r="1387" spans="1:11">
      <c r="A1387" s="15">
        <v>42839</v>
      </c>
      <c r="B1387">
        <v>14352103173495.801</v>
      </c>
      <c r="C1387">
        <v>5494168999280.79</v>
      </c>
      <c r="D1387">
        <v>19846272172776.602</v>
      </c>
      <c r="E1387">
        <v>1</v>
      </c>
      <c r="F1387">
        <v>2017</v>
      </c>
      <c r="G1387">
        <v>3</v>
      </c>
      <c r="H1387">
        <v>2017</v>
      </c>
      <c r="I1387">
        <v>2</v>
      </c>
      <c r="J1387">
        <v>4</v>
      </c>
      <c r="K1387">
        <v>14</v>
      </c>
    </row>
    <row r="1388" spans="1:11">
      <c r="A1388" s="15">
        <v>42838</v>
      </c>
      <c r="B1388">
        <v>14353022352234.9</v>
      </c>
      <c r="C1388">
        <v>5493291324859.4502</v>
      </c>
      <c r="D1388">
        <v>19846313677094.398</v>
      </c>
      <c r="E1388">
        <v>1</v>
      </c>
      <c r="F1388">
        <v>2017</v>
      </c>
      <c r="G1388">
        <v>3</v>
      </c>
      <c r="H1388">
        <v>2017</v>
      </c>
      <c r="I1388">
        <v>2</v>
      </c>
      <c r="J1388">
        <v>4</v>
      </c>
      <c r="K1388">
        <v>13</v>
      </c>
    </row>
    <row r="1389" spans="1:11">
      <c r="A1389" s="15">
        <v>42837</v>
      </c>
      <c r="B1389">
        <v>14355665390586.4</v>
      </c>
      <c r="C1389">
        <v>5490416700973.3096</v>
      </c>
      <c r="D1389">
        <v>19846082091559.699</v>
      </c>
      <c r="E1389">
        <v>1</v>
      </c>
      <c r="F1389">
        <v>2017</v>
      </c>
      <c r="G1389">
        <v>3</v>
      </c>
      <c r="H1389">
        <v>2017</v>
      </c>
      <c r="I1389">
        <v>2</v>
      </c>
      <c r="J1389">
        <v>4</v>
      </c>
      <c r="K1389">
        <v>12</v>
      </c>
    </row>
    <row r="1390" spans="1:11">
      <c r="A1390" s="15">
        <v>42836</v>
      </c>
      <c r="B1390">
        <v>14343844236238.301</v>
      </c>
      <c r="C1390">
        <v>5502278584322.1602</v>
      </c>
      <c r="D1390">
        <v>19846122820560.398</v>
      </c>
      <c r="E1390">
        <v>1</v>
      </c>
      <c r="F1390">
        <v>2017</v>
      </c>
      <c r="G1390">
        <v>3</v>
      </c>
      <c r="H1390">
        <v>2017</v>
      </c>
      <c r="I1390">
        <v>2</v>
      </c>
      <c r="J1390">
        <v>4</v>
      </c>
      <c r="K1390">
        <v>11</v>
      </c>
    </row>
    <row r="1391" spans="1:11">
      <c r="A1391" s="15">
        <v>42835</v>
      </c>
      <c r="B1391">
        <v>14351473062572.5</v>
      </c>
      <c r="C1391">
        <v>5494690466638.4199</v>
      </c>
      <c r="D1391">
        <v>19846163529210.898</v>
      </c>
      <c r="E1391">
        <v>1</v>
      </c>
      <c r="F1391">
        <v>2017</v>
      </c>
      <c r="G1391">
        <v>3</v>
      </c>
      <c r="H1391">
        <v>2017</v>
      </c>
      <c r="I1391">
        <v>2</v>
      </c>
      <c r="J1391">
        <v>4</v>
      </c>
      <c r="K1391">
        <v>10</v>
      </c>
    </row>
    <row r="1392" spans="1:11">
      <c r="A1392" s="15">
        <v>42832</v>
      </c>
      <c r="B1392">
        <v>14358379294025.9</v>
      </c>
      <c r="C1392">
        <v>5487906413188.2305</v>
      </c>
      <c r="D1392">
        <v>19846285707214.102</v>
      </c>
      <c r="E1392">
        <v>1</v>
      </c>
      <c r="F1392">
        <v>2017</v>
      </c>
      <c r="G1392">
        <v>3</v>
      </c>
      <c r="H1392">
        <v>2017</v>
      </c>
      <c r="I1392">
        <v>2</v>
      </c>
      <c r="J1392">
        <v>4</v>
      </c>
      <c r="K1392">
        <v>7</v>
      </c>
    </row>
    <row r="1393" spans="1:11">
      <c r="A1393" s="15">
        <v>42831</v>
      </c>
      <c r="B1393">
        <v>14357828119755.5</v>
      </c>
      <c r="C1393">
        <v>5488498309378.2998</v>
      </c>
      <c r="D1393">
        <v>19846326429133.801</v>
      </c>
      <c r="E1393">
        <v>1</v>
      </c>
      <c r="F1393">
        <v>2017</v>
      </c>
      <c r="G1393">
        <v>3</v>
      </c>
      <c r="H1393">
        <v>2017</v>
      </c>
      <c r="I1393">
        <v>2</v>
      </c>
      <c r="J1393">
        <v>4</v>
      </c>
      <c r="K1393">
        <v>6</v>
      </c>
    </row>
    <row r="1394" spans="1:11">
      <c r="A1394" s="15">
        <v>42830</v>
      </c>
      <c r="B1394">
        <v>14362396997607.801</v>
      </c>
      <c r="C1394">
        <v>5483706313699.8604</v>
      </c>
      <c r="D1394">
        <v>19846103311307.699</v>
      </c>
      <c r="E1394">
        <v>1</v>
      </c>
      <c r="F1394">
        <v>2017</v>
      </c>
      <c r="G1394">
        <v>3</v>
      </c>
      <c r="H1394">
        <v>2017</v>
      </c>
      <c r="I1394">
        <v>2</v>
      </c>
      <c r="J1394">
        <v>4</v>
      </c>
      <c r="K1394">
        <v>5</v>
      </c>
    </row>
    <row r="1395" spans="1:11">
      <c r="A1395" s="15">
        <v>42829</v>
      </c>
      <c r="B1395">
        <v>14362461715977.5</v>
      </c>
      <c r="C1395">
        <v>5483680691211.3398</v>
      </c>
      <c r="D1395">
        <v>19846142407188.801</v>
      </c>
      <c r="E1395">
        <v>1</v>
      </c>
      <c r="F1395">
        <v>2017</v>
      </c>
      <c r="G1395">
        <v>3</v>
      </c>
      <c r="H1395">
        <v>2017</v>
      </c>
      <c r="I1395">
        <v>2</v>
      </c>
      <c r="J1395">
        <v>4</v>
      </c>
      <c r="K1395">
        <v>4</v>
      </c>
    </row>
    <row r="1396" spans="1:11">
      <c r="A1396" s="15">
        <v>42828</v>
      </c>
      <c r="B1396">
        <v>14379418282538.6</v>
      </c>
      <c r="C1396">
        <v>5467005503012.8496</v>
      </c>
      <c r="D1396">
        <v>19846423785551.5</v>
      </c>
      <c r="E1396">
        <v>1</v>
      </c>
      <c r="F1396">
        <v>2017</v>
      </c>
      <c r="G1396">
        <v>3</v>
      </c>
      <c r="H1396">
        <v>2017</v>
      </c>
      <c r="I1396">
        <v>2</v>
      </c>
      <c r="J1396">
        <v>4</v>
      </c>
      <c r="K1396">
        <v>3</v>
      </c>
    </row>
    <row r="1397" spans="1:11">
      <c r="A1397" s="15">
        <v>42825</v>
      </c>
      <c r="B1397">
        <v>14369681939302.9</v>
      </c>
      <c r="C1397">
        <v>5476738123373.96</v>
      </c>
      <c r="D1397">
        <v>19846420062676.801</v>
      </c>
      <c r="E1397">
        <v>1</v>
      </c>
      <c r="F1397">
        <v>2017</v>
      </c>
      <c r="G1397">
        <v>2</v>
      </c>
      <c r="H1397">
        <v>2017</v>
      </c>
      <c r="I1397">
        <v>1</v>
      </c>
      <c r="J1397">
        <v>3</v>
      </c>
      <c r="K1397">
        <v>31</v>
      </c>
    </row>
    <row r="1398" spans="1:11">
      <c r="A1398" s="15">
        <v>42824</v>
      </c>
      <c r="B1398">
        <v>14348506968480.801</v>
      </c>
      <c r="C1398">
        <v>5497748279925.8203</v>
      </c>
      <c r="D1398">
        <v>19846255248406.602</v>
      </c>
      <c r="E1398">
        <v>1</v>
      </c>
      <c r="F1398">
        <v>2017</v>
      </c>
      <c r="G1398">
        <v>2</v>
      </c>
      <c r="H1398">
        <v>2017</v>
      </c>
      <c r="I1398">
        <v>1</v>
      </c>
      <c r="J1398">
        <v>3</v>
      </c>
      <c r="K1398">
        <v>30</v>
      </c>
    </row>
    <row r="1399" spans="1:11">
      <c r="A1399" s="15">
        <v>42823</v>
      </c>
      <c r="B1399">
        <v>14349734630200.9</v>
      </c>
      <c r="C1399">
        <v>5496090882936.1699</v>
      </c>
      <c r="D1399">
        <v>19845825513137.102</v>
      </c>
      <c r="E1399">
        <v>1</v>
      </c>
      <c r="F1399">
        <v>2017</v>
      </c>
      <c r="G1399">
        <v>2</v>
      </c>
      <c r="H1399">
        <v>2017</v>
      </c>
      <c r="I1399">
        <v>1</v>
      </c>
      <c r="J1399">
        <v>3</v>
      </c>
      <c r="K1399">
        <v>29</v>
      </c>
    </row>
    <row r="1400" spans="1:11">
      <c r="A1400" s="15">
        <v>42822</v>
      </c>
      <c r="B1400">
        <v>14347300479594.6</v>
      </c>
      <c r="C1400">
        <v>5498562317070.5195</v>
      </c>
      <c r="D1400">
        <v>19845862796665.102</v>
      </c>
      <c r="E1400">
        <v>1</v>
      </c>
      <c r="F1400">
        <v>2017</v>
      </c>
      <c r="G1400">
        <v>2</v>
      </c>
      <c r="H1400">
        <v>2017</v>
      </c>
      <c r="I1400">
        <v>1</v>
      </c>
      <c r="J1400">
        <v>3</v>
      </c>
      <c r="K1400">
        <v>28</v>
      </c>
    </row>
    <row r="1401" spans="1:11">
      <c r="A1401" s="15">
        <v>42821</v>
      </c>
      <c r="B1401">
        <v>14353360563586.9</v>
      </c>
      <c r="C1401">
        <v>5492539515250.1504</v>
      </c>
      <c r="D1401">
        <v>19845900078837</v>
      </c>
      <c r="E1401">
        <v>1</v>
      </c>
      <c r="F1401">
        <v>2017</v>
      </c>
      <c r="G1401">
        <v>2</v>
      </c>
      <c r="H1401">
        <v>2017</v>
      </c>
      <c r="I1401">
        <v>1</v>
      </c>
      <c r="J1401">
        <v>3</v>
      </c>
      <c r="K1401">
        <v>27</v>
      </c>
    </row>
    <row r="1402" spans="1:11">
      <c r="A1402" s="15">
        <v>42818</v>
      </c>
      <c r="B1402">
        <v>14360457683885.5</v>
      </c>
      <c r="C1402">
        <v>5485554244399.5303</v>
      </c>
      <c r="D1402">
        <v>19846011928285</v>
      </c>
      <c r="E1402">
        <v>1</v>
      </c>
      <c r="F1402">
        <v>2017</v>
      </c>
      <c r="G1402">
        <v>2</v>
      </c>
      <c r="H1402">
        <v>2017</v>
      </c>
      <c r="I1402">
        <v>1</v>
      </c>
      <c r="J1402">
        <v>3</v>
      </c>
      <c r="K1402">
        <v>24</v>
      </c>
    </row>
    <row r="1403" spans="1:11">
      <c r="A1403" s="15">
        <v>42817</v>
      </c>
      <c r="B1403">
        <v>14359345780600.199</v>
      </c>
      <c r="C1403">
        <v>5486703424661.6104</v>
      </c>
      <c r="D1403">
        <v>19846049205261.801</v>
      </c>
      <c r="E1403">
        <v>1</v>
      </c>
      <c r="F1403">
        <v>2017</v>
      </c>
      <c r="G1403">
        <v>2</v>
      </c>
      <c r="H1403">
        <v>2017</v>
      </c>
      <c r="I1403">
        <v>1</v>
      </c>
      <c r="J1403">
        <v>3</v>
      </c>
      <c r="K1403">
        <v>23</v>
      </c>
    </row>
    <row r="1404" spans="1:11">
      <c r="A1404" s="15">
        <v>42816</v>
      </c>
      <c r="B1404">
        <v>14362886120201</v>
      </c>
      <c r="C1404">
        <v>5482943759060.9199</v>
      </c>
      <c r="D1404">
        <v>19845829879261.898</v>
      </c>
      <c r="E1404">
        <v>1</v>
      </c>
      <c r="F1404">
        <v>2017</v>
      </c>
      <c r="G1404">
        <v>2</v>
      </c>
      <c r="H1404">
        <v>2017</v>
      </c>
      <c r="I1404">
        <v>1</v>
      </c>
      <c r="J1404">
        <v>3</v>
      </c>
      <c r="K1404">
        <v>22</v>
      </c>
    </row>
    <row r="1405" spans="1:11">
      <c r="A1405" s="15">
        <v>42815</v>
      </c>
      <c r="B1405">
        <v>14349928333763.5</v>
      </c>
      <c r="C1405">
        <v>5495937495350.4902</v>
      </c>
      <c r="D1405">
        <v>19845865829114</v>
      </c>
      <c r="E1405">
        <v>1</v>
      </c>
      <c r="F1405">
        <v>2017</v>
      </c>
      <c r="G1405">
        <v>2</v>
      </c>
      <c r="H1405">
        <v>2017</v>
      </c>
      <c r="I1405">
        <v>1</v>
      </c>
      <c r="J1405">
        <v>3</v>
      </c>
      <c r="K1405">
        <v>21</v>
      </c>
    </row>
    <row r="1406" spans="1:11">
      <c r="A1406" s="15">
        <v>42814</v>
      </c>
      <c r="B1406">
        <v>14355174465938.301</v>
      </c>
      <c r="C1406">
        <v>5490727311673.6904</v>
      </c>
      <c r="D1406">
        <v>19845901777612</v>
      </c>
      <c r="E1406">
        <v>1</v>
      </c>
      <c r="F1406">
        <v>2017</v>
      </c>
      <c r="G1406">
        <v>2</v>
      </c>
      <c r="H1406">
        <v>2017</v>
      </c>
      <c r="I1406">
        <v>1</v>
      </c>
      <c r="J1406">
        <v>3</v>
      </c>
      <c r="K1406">
        <v>20</v>
      </c>
    </row>
    <row r="1407" spans="1:11">
      <c r="A1407" s="15">
        <v>42811</v>
      </c>
      <c r="B1407">
        <v>14357102037200.5</v>
      </c>
      <c r="C1407">
        <v>5488907579084.8096</v>
      </c>
      <c r="D1407">
        <v>19846009616285.301</v>
      </c>
      <c r="E1407">
        <v>1</v>
      </c>
      <c r="F1407">
        <v>2017</v>
      </c>
      <c r="G1407">
        <v>2</v>
      </c>
      <c r="H1407">
        <v>2017</v>
      </c>
      <c r="I1407">
        <v>1</v>
      </c>
      <c r="J1407">
        <v>3</v>
      </c>
      <c r="K1407">
        <v>17</v>
      </c>
    </row>
    <row r="1408" spans="1:11">
      <c r="A1408" s="15">
        <v>42810</v>
      </c>
      <c r="B1408">
        <v>14363679289379.4</v>
      </c>
      <c r="C1408">
        <v>5482366270032.4102</v>
      </c>
      <c r="D1408">
        <v>19846045559411.801</v>
      </c>
      <c r="E1408">
        <v>1</v>
      </c>
      <c r="F1408">
        <v>2017</v>
      </c>
      <c r="G1408">
        <v>2</v>
      </c>
      <c r="H1408">
        <v>2017</v>
      </c>
      <c r="I1408">
        <v>1</v>
      </c>
      <c r="J1408">
        <v>3</v>
      </c>
      <c r="K1408">
        <v>16</v>
      </c>
    </row>
    <row r="1409" spans="1:11">
      <c r="A1409" s="15">
        <v>42809</v>
      </c>
      <c r="B1409">
        <v>14340716246080.9</v>
      </c>
      <c r="C1409">
        <v>5505095051933.0898</v>
      </c>
      <c r="D1409">
        <v>19845811298014</v>
      </c>
      <c r="E1409">
        <v>1</v>
      </c>
      <c r="F1409">
        <v>2017</v>
      </c>
      <c r="G1409">
        <v>2</v>
      </c>
      <c r="H1409">
        <v>2017</v>
      </c>
      <c r="I1409">
        <v>1</v>
      </c>
      <c r="J1409">
        <v>3</v>
      </c>
      <c r="K1409">
        <v>15</v>
      </c>
    </row>
    <row r="1410" spans="1:11">
      <c r="A1410" s="15">
        <v>42808</v>
      </c>
      <c r="B1410">
        <v>14384776077277.4</v>
      </c>
      <c r="C1410">
        <v>5517828324360.4697</v>
      </c>
      <c r="D1410">
        <v>19902604401637.898</v>
      </c>
      <c r="E1410">
        <v>1</v>
      </c>
      <c r="F1410">
        <v>2017</v>
      </c>
      <c r="G1410">
        <v>2</v>
      </c>
      <c r="H1410">
        <v>2017</v>
      </c>
      <c r="I1410">
        <v>1</v>
      </c>
      <c r="J1410">
        <v>3</v>
      </c>
      <c r="K1410">
        <v>14</v>
      </c>
    </row>
    <row r="1411" spans="1:11">
      <c r="A1411" s="15">
        <v>42807</v>
      </c>
      <c r="B1411">
        <v>14349636414694.801</v>
      </c>
      <c r="C1411">
        <v>5508397384855.1602</v>
      </c>
      <c r="D1411">
        <v>19858033799549.898</v>
      </c>
      <c r="E1411">
        <v>1</v>
      </c>
      <c r="F1411">
        <v>2017</v>
      </c>
      <c r="G1411">
        <v>2</v>
      </c>
      <c r="H1411">
        <v>2017</v>
      </c>
      <c r="I1411">
        <v>1</v>
      </c>
      <c r="J1411">
        <v>3</v>
      </c>
      <c r="K1411">
        <v>13</v>
      </c>
    </row>
    <row r="1412" spans="1:11">
      <c r="A1412" s="15">
        <v>42804</v>
      </c>
      <c r="B1412">
        <v>14349130368996.1</v>
      </c>
      <c r="C1412">
        <v>5504488351469.8896</v>
      </c>
      <c r="D1412">
        <v>19853618720466</v>
      </c>
      <c r="E1412">
        <v>1</v>
      </c>
      <c r="F1412">
        <v>2017</v>
      </c>
      <c r="G1412">
        <v>2</v>
      </c>
      <c r="H1412">
        <v>2017</v>
      </c>
      <c r="I1412">
        <v>1</v>
      </c>
      <c r="J1412">
        <v>3</v>
      </c>
      <c r="K1412">
        <v>10</v>
      </c>
    </row>
    <row r="1413" spans="1:11">
      <c r="A1413" s="15">
        <v>42803</v>
      </c>
      <c r="B1413">
        <v>14349788968701.1</v>
      </c>
      <c r="C1413">
        <v>5505887571510.1504</v>
      </c>
      <c r="D1413">
        <v>19855676540211.301</v>
      </c>
      <c r="E1413">
        <v>1</v>
      </c>
      <c r="F1413">
        <v>2017</v>
      </c>
      <c r="G1413">
        <v>2</v>
      </c>
      <c r="H1413">
        <v>2017</v>
      </c>
      <c r="I1413">
        <v>1</v>
      </c>
      <c r="J1413">
        <v>3</v>
      </c>
      <c r="K1413">
        <v>9</v>
      </c>
    </row>
    <row r="1414" spans="1:11">
      <c r="A1414" s="15">
        <v>42802</v>
      </c>
      <c r="B1414">
        <v>14374899634591.801</v>
      </c>
      <c r="C1414">
        <v>5504249384285.6797</v>
      </c>
      <c r="D1414">
        <v>19879149018877.5</v>
      </c>
      <c r="E1414">
        <v>1</v>
      </c>
      <c r="F1414">
        <v>2017</v>
      </c>
      <c r="G1414">
        <v>2</v>
      </c>
      <c r="H1414">
        <v>2017</v>
      </c>
      <c r="I1414">
        <v>1</v>
      </c>
      <c r="J1414">
        <v>3</v>
      </c>
      <c r="K1414">
        <v>8</v>
      </c>
    </row>
    <row r="1415" spans="1:11">
      <c r="A1415" s="15">
        <v>42801</v>
      </c>
      <c r="B1415">
        <v>14374138485372.6</v>
      </c>
      <c r="C1415">
        <v>5515723965819.7402</v>
      </c>
      <c r="D1415">
        <v>19889862451192.301</v>
      </c>
      <c r="E1415">
        <v>1</v>
      </c>
      <c r="F1415">
        <v>2017</v>
      </c>
      <c r="G1415">
        <v>2</v>
      </c>
      <c r="H1415">
        <v>2017</v>
      </c>
      <c r="I1415">
        <v>1</v>
      </c>
      <c r="J1415">
        <v>3</v>
      </c>
      <c r="K1415">
        <v>7</v>
      </c>
    </row>
    <row r="1416" spans="1:11">
      <c r="A1416" s="15">
        <v>42800</v>
      </c>
      <c r="B1416">
        <v>14373651850329.1</v>
      </c>
      <c r="C1416">
        <v>5509361133740.7803</v>
      </c>
      <c r="D1416">
        <v>19883012984069.801</v>
      </c>
      <c r="E1416">
        <v>1</v>
      </c>
      <c r="F1416">
        <v>2017</v>
      </c>
      <c r="G1416">
        <v>2</v>
      </c>
      <c r="H1416">
        <v>2017</v>
      </c>
      <c r="I1416">
        <v>1</v>
      </c>
      <c r="J1416">
        <v>3</v>
      </c>
      <c r="K1416">
        <v>6</v>
      </c>
    </row>
    <row r="1417" spans="1:11">
      <c r="A1417" s="15">
        <v>42797</v>
      </c>
      <c r="B1417">
        <v>14373224948688.4</v>
      </c>
      <c r="C1417">
        <v>5505251728216.2305</v>
      </c>
      <c r="D1417">
        <v>19878476676904.602</v>
      </c>
      <c r="E1417">
        <v>1</v>
      </c>
      <c r="F1417">
        <v>2017</v>
      </c>
      <c r="G1417">
        <v>2</v>
      </c>
      <c r="H1417">
        <v>2017</v>
      </c>
      <c r="I1417">
        <v>1</v>
      </c>
      <c r="J1417">
        <v>3</v>
      </c>
      <c r="K1417">
        <v>3</v>
      </c>
    </row>
    <row r="1418" spans="1:11">
      <c r="A1418" s="15">
        <v>42796</v>
      </c>
      <c r="B1418">
        <v>14373460119836.699</v>
      </c>
      <c r="C1418">
        <v>5521498449196.2402</v>
      </c>
      <c r="D1418">
        <v>19894958569032.898</v>
      </c>
      <c r="E1418">
        <v>1</v>
      </c>
      <c r="F1418">
        <v>2017</v>
      </c>
      <c r="G1418">
        <v>2</v>
      </c>
      <c r="H1418">
        <v>2017</v>
      </c>
      <c r="I1418">
        <v>1</v>
      </c>
      <c r="J1418">
        <v>3</v>
      </c>
      <c r="K1418">
        <v>2</v>
      </c>
    </row>
    <row r="1419" spans="1:11">
      <c r="A1419" s="15">
        <v>42795</v>
      </c>
      <c r="B1419">
        <v>14408362699940.6</v>
      </c>
      <c r="C1419">
        <v>5512056071348.6504</v>
      </c>
      <c r="D1419">
        <v>19920418771289.199</v>
      </c>
      <c r="E1419">
        <v>1</v>
      </c>
      <c r="F1419">
        <v>2017</v>
      </c>
      <c r="G1419">
        <v>2</v>
      </c>
      <c r="H1419">
        <v>2017</v>
      </c>
      <c r="I1419">
        <v>1</v>
      </c>
      <c r="J1419">
        <v>3</v>
      </c>
      <c r="K1419">
        <v>1</v>
      </c>
    </row>
    <row r="1420" spans="1:11">
      <c r="A1420" s="15">
        <v>42794</v>
      </c>
      <c r="B1420">
        <v>14411380938688.5</v>
      </c>
      <c r="C1420">
        <v>5548212666153.04</v>
      </c>
      <c r="D1420">
        <v>19959593604841.5</v>
      </c>
      <c r="E1420">
        <v>1</v>
      </c>
      <c r="F1420">
        <v>2017</v>
      </c>
      <c r="G1420">
        <v>2</v>
      </c>
      <c r="H1420">
        <v>2017</v>
      </c>
      <c r="I1420">
        <v>1</v>
      </c>
      <c r="J1420">
        <v>2</v>
      </c>
      <c r="K1420">
        <v>28</v>
      </c>
    </row>
    <row r="1421" spans="1:11">
      <c r="A1421" s="15">
        <v>42793</v>
      </c>
      <c r="B1421">
        <v>14396788892014.199</v>
      </c>
      <c r="C1421">
        <v>5534439928988.5801</v>
      </c>
      <c r="D1421">
        <v>19931228821002.699</v>
      </c>
      <c r="E1421">
        <v>1</v>
      </c>
      <c r="F1421">
        <v>2017</v>
      </c>
      <c r="G1421">
        <v>2</v>
      </c>
      <c r="H1421">
        <v>2017</v>
      </c>
      <c r="I1421">
        <v>1</v>
      </c>
      <c r="J1421">
        <v>2</v>
      </c>
      <c r="K1421">
        <v>27</v>
      </c>
    </row>
    <row r="1422" spans="1:11">
      <c r="A1422" s="15">
        <v>42790</v>
      </c>
      <c r="B1422">
        <v>14396803784290.699</v>
      </c>
      <c r="C1422">
        <v>5533344107395.9404</v>
      </c>
      <c r="D1422">
        <v>19930147891686.699</v>
      </c>
      <c r="E1422">
        <v>1</v>
      </c>
      <c r="F1422">
        <v>2017</v>
      </c>
      <c r="G1422">
        <v>2</v>
      </c>
      <c r="H1422">
        <v>2017</v>
      </c>
      <c r="I1422">
        <v>1</v>
      </c>
      <c r="J1422">
        <v>2</v>
      </c>
      <c r="K1422">
        <v>24</v>
      </c>
    </row>
    <row r="1423" spans="1:11">
      <c r="A1423" s="15">
        <v>42789</v>
      </c>
      <c r="B1423">
        <v>14384082361381.801</v>
      </c>
      <c r="C1423">
        <v>5529818758806.29</v>
      </c>
      <c r="D1423">
        <v>19913901120188.102</v>
      </c>
      <c r="E1423">
        <v>1</v>
      </c>
      <c r="F1423">
        <v>2017</v>
      </c>
      <c r="G1423">
        <v>2</v>
      </c>
      <c r="H1423">
        <v>2017</v>
      </c>
      <c r="I1423">
        <v>1</v>
      </c>
      <c r="J1423">
        <v>2</v>
      </c>
      <c r="K1423">
        <v>23</v>
      </c>
    </row>
    <row r="1424" spans="1:11">
      <c r="A1424" s="15">
        <v>42788</v>
      </c>
      <c r="B1424">
        <v>14404723995058.9</v>
      </c>
      <c r="C1424">
        <v>5531156856922.1299</v>
      </c>
      <c r="D1424">
        <v>19935880851981</v>
      </c>
      <c r="E1424">
        <v>1</v>
      </c>
      <c r="F1424">
        <v>2017</v>
      </c>
      <c r="G1424">
        <v>2</v>
      </c>
      <c r="H1424">
        <v>2017</v>
      </c>
      <c r="I1424">
        <v>1</v>
      </c>
      <c r="J1424">
        <v>2</v>
      </c>
      <c r="K1424">
        <v>22</v>
      </c>
    </row>
    <row r="1425" spans="1:11">
      <c r="A1425" s="15">
        <v>42787</v>
      </c>
      <c r="B1425">
        <v>14403610733597.199</v>
      </c>
      <c r="C1425">
        <v>5531705453238.5498</v>
      </c>
      <c r="D1425">
        <v>19935316186835.699</v>
      </c>
      <c r="E1425">
        <v>1</v>
      </c>
      <c r="F1425">
        <v>2017</v>
      </c>
      <c r="G1425">
        <v>2</v>
      </c>
      <c r="H1425">
        <v>2017</v>
      </c>
      <c r="I1425">
        <v>1</v>
      </c>
      <c r="J1425">
        <v>2</v>
      </c>
      <c r="K1425">
        <v>21</v>
      </c>
    </row>
    <row r="1426" spans="1:11">
      <c r="A1426" s="15">
        <v>42783</v>
      </c>
      <c r="B1426">
        <v>14403413744145.801</v>
      </c>
      <c r="C1426">
        <v>5529091129955.6602</v>
      </c>
      <c r="D1426">
        <v>19932504874101.398</v>
      </c>
      <c r="E1426">
        <v>1</v>
      </c>
      <c r="F1426">
        <v>2017</v>
      </c>
      <c r="G1426">
        <v>2</v>
      </c>
      <c r="H1426">
        <v>2017</v>
      </c>
      <c r="I1426">
        <v>1</v>
      </c>
      <c r="J1426">
        <v>2</v>
      </c>
      <c r="K1426">
        <v>17</v>
      </c>
    </row>
    <row r="1427" spans="1:11">
      <c r="A1427" s="15">
        <v>42782</v>
      </c>
      <c r="B1427">
        <v>14403392566439.4</v>
      </c>
      <c r="C1427">
        <v>5523188600438.96</v>
      </c>
      <c r="D1427">
        <v>19926581166878.301</v>
      </c>
      <c r="E1427">
        <v>1</v>
      </c>
      <c r="F1427">
        <v>2017</v>
      </c>
      <c r="G1427">
        <v>2</v>
      </c>
      <c r="H1427">
        <v>2017</v>
      </c>
      <c r="I1427">
        <v>1</v>
      </c>
      <c r="J1427">
        <v>2</v>
      </c>
      <c r="K1427">
        <v>16</v>
      </c>
    </row>
    <row r="1428" spans="1:11">
      <c r="A1428" s="15">
        <v>42781</v>
      </c>
      <c r="B1428">
        <v>14417333314382.199</v>
      </c>
      <c r="C1428">
        <v>5520031281120.7598</v>
      </c>
      <c r="D1428">
        <v>19937364595503</v>
      </c>
      <c r="E1428">
        <v>1</v>
      </c>
      <c r="F1428">
        <v>2017</v>
      </c>
      <c r="G1428">
        <v>2</v>
      </c>
      <c r="H1428">
        <v>2017</v>
      </c>
      <c r="I1428">
        <v>1</v>
      </c>
      <c r="J1428">
        <v>2</v>
      </c>
      <c r="K1428">
        <v>15</v>
      </c>
    </row>
    <row r="1429" spans="1:11">
      <c r="A1429" s="15">
        <v>42780</v>
      </c>
      <c r="B1429">
        <v>14404012711812.9</v>
      </c>
      <c r="C1429">
        <v>5528666521903.1904</v>
      </c>
      <c r="D1429">
        <v>19932679233716.102</v>
      </c>
      <c r="E1429">
        <v>1</v>
      </c>
      <c r="F1429">
        <v>2017</v>
      </c>
      <c r="G1429">
        <v>2</v>
      </c>
      <c r="H1429">
        <v>2017</v>
      </c>
      <c r="I1429">
        <v>1</v>
      </c>
      <c r="J1429">
        <v>2</v>
      </c>
      <c r="K1429">
        <v>14</v>
      </c>
    </row>
    <row r="1430" spans="1:11">
      <c r="A1430" s="15">
        <v>42779</v>
      </c>
      <c r="B1430">
        <v>14402458044486.801</v>
      </c>
      <c r="C1430">
        <v>5521760472587.6904</v>
      </c>
      <c r="D1430">
        <v>19924218517074.5</v>
      </c>
      <c r="E1430">
        <v>1</v>
      </c>
      <c r="F1430">
        <v>2017</v>
      </c>
      <c r="G1430">
        <v>2</v>
      </c>
      <c r="H1430">
        <v>2017</v>
      </c>
      <c r="I1430">
        <v>1</v>
      </c>
      <c r="J1430">
        <v>2</v>
      </c>
      <c r="K1430">
        <v>13</v>
      </c>
    </row>
    <row r="1431" spans="1:11">
      <c r="A1431" s="15">
        <v>42776</v>
      </c>
      <c r="B1431">
        <v>14402525665272.801</v>
      </c>
      <c r="C1431">
        <v>5518539623788.8203</v>
      </c>
      <c r="D1431">
        <v>19921065289061.602</v>
      </c>
      <c r="E1431">
        <v>1</v>
      </c>
      <c r="F1431">
        <v>2017</v>
      </c>
      <c r="G1431">
        <v>2</v>
      </c>
      <c r="H1431">
        <v>2017</v>
      </c>
      <c r="I1431">
        <v>1</v>
      </c>
      <c r="J1431">
        <v>2</v>
      </c>
      <c r="K1431">
        <v>10</v>
      </c>
    </row>
    <row r="1432" spans="1:11">
      <c r="A1432" s="15">
        <v>42775</v>
      </c>
      <c r="B1432">
        <v>14402429500385.1</v>
      </c>
      <c r="C1432">
        <v>5519906129921.5</v>
      </c>
      <c r="D1432">
        <v>19922335630306.602</v>
      </c>
      <c r="E1432">
        <v>1</v>
      </c>
      <c r="F1432">
        <v>2017</v>
      </c>
      <c r="G1432">
        <v>2</v>
      </c>
      <c r="H1432">
        <v>2017</v>
      </c>
      <c r="I1432">
        <v>1</v>
      </c>
      <c r="J1432">
        <v>2</v>
      </c>
      <c r="K1432">
        <v>9</v>
      </c>
    </row>
    <row r="1433" spans="1:11">
      <c r="A1433" s="15">
        <v>42774</v>
      </c>
      <c r="B1433">
        <v>14366065663550.1</v>
      </c>
      <c r="C1433">
        <v>5518540557906.0898</v>
      </c>
      <c r="D1433">
        <v>19884606221456.102</v>
      </c>
      <c r="E1433">
        <v>1</v>
      </c>
      <c r="F1433">
        <v>2017</v>
      </c>
      <c r="G1433">
        <v>2</v>
      </c>
      <c r="H1433">
        <v>2017</v>
      </c>
      <c r="I1433">
        <v>1</v>
      </c>
      <c r="J1433">
        <v>2</v>
      </c>
      <c r="K1433">
        <v>8</v>
      </c>
    </row>
    <row r="1434" spans="1:11">
      <c r="A1434" s="15">
        <v>42773</v>
      </c>
      <c r="B1434">
        <v>14365365821333</v>
      </c>
      <c r="C1434">
        <v>5530397847836.9697</v>
      </c>
      <c r="D1434">
        <v>19895763669170</v>
      </c>
      <c r="E1434">
        <v>1</v>
      </c>
      <c r="F1434">
        <v>2017</v>
      </c>
      <c r="G1434">
        <v>2</v>
      </c>
      <c r="H1434">
        <v>2017</v>
      </c>
      <c r="I1434">
        <v>1</v>
      </c>
      <c r="J1434">
        <v>2</v>
      </c>
      <c r="K1434">
        <v>7</v>
      </c>
    </row>
    <row r="1435" spans="1:11">
      <c r="A1435" s="15">
        <v>42772</v>
      </c>
      <c r="B1435">
        <v>14365258270382.199</v>
      </c>
      <c r="C1435">
        <v>5525071944834.25</v>
      </c>
      <c r="D1435">
        <v>19890330215216.5</v>
      </c>
      <c r="E1435">
        <v>1</v>
      </c>
      <c r="F1435">
        <v>2017</v>
      </c>
      <c r="G1435">
        <v>2</v>
      </c>
      <c r="H1435">
        <v>2017</v>
      </c>
      <c r="I1435">
        <v>1</v>
      </c>
      <c r="J1435">
        <v>2</v>
      </c>
      <c r="K1435">
        <v>6</v>
      </c>
    </row>
    <row r="1436" spans="1:11">
      <c r="A1436" s="15">
        <v>42769</v>
      </c>
      <c r="B1436">
        <v>14365217667097.6</v>
      </c>
      <c r="C1436">
        <v>5520657483446.7803</v>
      </c>
      <c r="D1436">
        <v>19885875150544.398</v>
      </c>
      <c r="E1436">
        <v>1</v>
      </c>
      <c r="F1436">
        <v>2017</v>
      </c>
      <c r="G1436">
        <v>2</v>
      </c>
      <c r="H1436">
        <v>2017</v>
      </c>
      <c r="I1436">
        <v>1</v>
      </c>
      <c r="J1436">
        <v>2</v>
      </c>
      <c r="K1436">
        <v>3</v>
      </c>
    </row>
    <row r="1437" spans="1:11">
      <c r="A1437" s="15">
        <v>42768</v>
      </c>
      <c r="B1437">
        <v>14366132157960.801</v>
      </c>
      <c r="C1437">
        <v>5536695305608.2998</v>
      </c>
      <c r="D1437">
        <v>19902827463569.102</v>
      </c>
      <c r="E1437">
        <v>1</v>
      </c>
      <c r="F1437">
        <v>2017</v>
      </c>
      <c r="G1437">
        <v>2</v>
      </c>
      <c r="H1437">
        <v>2017</v>
      </c>
      <c r="I1437">
        <v>1</v>
      </c>
      <c r="J1437">
        <v>2</v>
      </c>
      <c r="K1437">
        <v>2</v>
      </c>
    </row>
    <row r="1438" spans="1:11">
      <c r="A1438" s="15">
        <v>42767</v>
      </c>
      <c r="B1438">
        <v>14376018549508.199</v>
      </c>
      <c r="C1438">
        <v>5524018923279.0498</v>
      </c>
      <c r="D1438">
        <v>19900037472787.199</v>
      </c>
      <c r="E1438">
        <v>1</v>
      </c>
      <c r="F1438">
        <v>2017</v>
      </c>
      <c r="G1438">
        <v>2</v>
      </c>
      <c r="H1438">
        <v>2017</v>
      </c>
      <c r="I1438">
        <v>1</v>
      </c>
      <c r="J1438">
        <v>2</v>
      </c>
      <c r="K1438">
        <v>1</v>
      </c>
    </row>
    <row r="1439" spans="1:11">
      <c r="A1439" s="15">
        <v>42766</v>
      </c>
      <c r="B1439">
        <v>14376138803534.801</v>
      </c>
      <c r="C1439">
        <v>5561122510968.4805</v>
      </c>
      <c r="D1439">
        <v>19937261314503.199</v>
      </c>
      <c r="E1439">
        <v>1</v>
      </c>
      <c r="F1439">
        <v>2017</v>
      </c>
      <c r="G1439">
        <v>2</v>
      </c>
      <c r="H1439">
        <v>2017</v>
      </c>
      <c r="I1439">
        <v>1</v>
      </c>
      <c r="J1439">
        <v>1</v>
      </c>
      <c r="K1439">
        <v>31</v>
      </c>
    </row>
    <row r="1440" spans="1:11">
      <c r="A1440" s="15">
        <v>42765</v>
      </c>
      <c r="B1440">
        <v>14387073315008.1</v>
      </c>
      <c r="C1440">
        <v>5552686948975.2598</v>
      </c>
      <c r="D1440">
        <v>19939760263983.398</v>
      </c>
      <c r="E1440">
        <v>1</v>
      </c>
      <c r="F1440">
        <v>2017</v>
      </c>
      <c r="G1440">
        <v>2</v>
      </c>
      <c r="H1440">
        <v>2017</v>
      </c>
      <c r="I1440">
        <v>1</v>
      </c>
      <c r="J1440">
        <v>1</v>
      </c>
      <c r="K1440">
        <v>30</v>
      </c>
    </row>
    <row r="1441" spans="1:11">
      <c r="A1441" s="15">
        <v>42762</v>
      </c>
      <c r="B1441">
        <v>14387267502732.5</v>
      </c>
      <c r="C1441">
        <v>5551752332096.3799</v>
      </c>
      <c r="D1441">
        <v>19939019834828.801</v>
      </c>
      <c r="E1441">
        <v>1</v>
      </c>
      <c r="F1441">
        <v>2017</v>
      </c>
      <c r="G1441">
        <v>2</v>
      </c>
      <c r="H1441">
        <v>2017</v>
      </c>
      <c r="I1441">
        <v>1</v>
      </c>
      <c r="J1441">
        <v>1</v>
      </c>
      <c r="K1441">
        <v>27</v>
      </c>
    </row>
    <row r="1442" spans="1:11">
      <c r="A1442" s="15">
        <v>42761</v>
      </c>
      <c r="B1442">
        <v>14387199090397.199</v>
      </c>
      <c r="C1442">
        <v>5552709700473.2402</v>
      </c>
      <c r="D1442">
        <v>19939908790870.398</v>
      </c>
      <c r="E1442">
        <v>1</v>
      </c>
      <c r="F1442">
        <v>2017</v>
      </c>
      <c r="G1442">
        <v>2</v>
      </c>
      <c r="H1442">
        <v>2017</v>
      </c>
      <c r="I1442">
        <v>1</v>
      </c>
      <c r="J1442">
        <v>1</v>
      </c>
      <c r="K1442">
        <v>26</v>
      </c>
    </row>
    <row r="1443" spans="1:11">
      <c r="A1443" s="15">
        <v>42760</v>
      </c>
      <c r="B1443">
        <v>14403832990025.5</v>
      </c>
      <c r="C1443">
        <v>5546770252641.9805</v>
      </c>
      <c r="D1443">
        <v>19950603242667.5</v>
      </c>
      <c r="E1443">
        <v>1</v>
      </c>
      <c r="F1443">
        <v>2017</v>
      </c>
      <c r="G1443">
        <v>2</v>
      </c>
      <c r="H1443">
        <v>2017</v>
      </c>
      <c r="I1443">
        <v>1</v>
      </c>
      <c r="J1443">
        <v>1</v>
      </c>
      <c r="K1443">
        <v>25</v>
      </c>
    </row>
    <row r="1444" spans="1:11">
      <c r="A1444" s="15">
        <v>42759</v>
      </c>
      <c r="B1444">
        <v>14403553860564.199</v>
      </c>
      <c r="C1444">
        <v>5554535694795.5801</v>
      </c>
      <c r="D1444">
        <v>19958089555359.801</v>
      </c>
      <c r="E1444">
        <v>1</v>
      </c>
      <c r="F1444">
        <v>2017</v>
      </c>
      <c r="G1444">
        <v>2</v>
      </c>
      <c r="H1444">
        <v>2017</v>
      </c>
      <c r="I1444">
        <v>1</v>
      </c>
      <c r="J1444">
        <v>1</v>
      </c>
      <c r="K1444">
        <v>24</v>
      </c>
    </row>
    <row r="1445" spans="1:11">
      <c r="A1445" s="15">
        <v>42758</v>
      </c>
      <c r="B1445">
        <v>14403351740088.4</v>
      </c>
      <c r="C1445">
        <v>5546326626909.5303</v>
      </c>
      <c r="D1445">
        <v>19949678366998</v>
      </c>
      <c r="E1445">
        <v>1</v>
      </c>
      <c r="F1445">
        <v>2017</v>
      </c>
      <c r="G1445">
        <v>2</v>
      </c>
      <c r="H1445">
        <v>2017</v>
      </c>
      <c r="I1445">
        <v>1</v>
      </c>
      <c r="J1445">
        <v>1</v>
      </c>
      <c r="K1445">
        <v>23</v>
      </c>
    </row>
    <row r="1446" spans="1:11">
      <c r="A1446" s="15">
        <v>42755</v>
      </c>
      <c r="B1446">
        <v>14403704176388.9</v>
      </c>
      <c r="C1446">
        <v>5543600378823.5498</v>
      </c>
      <c r="D1446">
        <v>19947304555212.398</v>
      </c>
      <c r="E1446">
        <v>1</v>
      </c>
      <c r="F1446">
        <v>2017</v>
      </c>
      <c r="G1446">
        <v>2</v>
      </c>
      <c r="H1446">
        <v>2017</v>
      </c>
      <c r="I1446">
        <v>1</v>
      </c>
      <c r="J1446">
        <v>1</v>
      </c>
      <c r="K1446">
        <v>20</v>
      </c>
    </row>
    <row r="1447" spans="1:11">
      <c r="A1447" s="15">
        <v>42754</v>
      </c>
      <c r="B1447">
        <v>14403768885198.199</v>
      </c>
      <c r="C1447">
        <v>5540660331908.5703</v>
      </c>
      <c r="D1447">
        <v>19944429217106.699</v>
      </c>
      <c r="E1447">
        <v>1</v>
      </c>
      <c r="F1447">
        <v>2017</v>
      </c>
      <c r="G1447">
        <v>2</v>
      </c>
      <c r="H1447">
        <v>2017</v>
      </c>
      <c r="I1447">
        <v>1</v>
      </c>
      <c r="J1447">
        <v>1</v>
      </c>
      <c r="K1447">
        <v>19</v>
      </c>
    </row>
    <row r="1448" spans="1:11">
      <c r="A1448" s="15">
        <v>42753</v>
      </c>
      <c r="B1448">
        <v>14423937840025.6</v>
      </c>
      <c r="C1448">
        <v>5537529297948.0303</v>
      </c>
      <c r="D1448">
        <v>19961467137973.602</v>
      </c>
      <c r="E1448">
        <v>1</v>
      </c>
      <c r="F1448">
        <v>2017</v>
      </c>
      <c r="G1448">
        <v>2</v>
      </c>
      <c r="H1448">
        <v>2017</v>
      </c>
      <c r="I1448">
        <v>1</v>
      </c>
      <c r="J1448">
        <v>1</v>
      </c>
      <c r="K1448">
        <v>18</v>
      </c>
    </row>
    <row r="1449" spans="1:11">
      <c r="A1449" s="15">
        <v>42752</v>
      </c>
      <c r="B1449">
        <v>14423556565883.1</v>
      </c>
      <c r="C1449">
        <v>5536398251468.5303</v>
      </c>
      <c r="D1449">
        <v>19959954817351.602</v>
      </c>
      <c r="E1449">
        <v>1</v>
      </c>
      <c r="F1449">
        <v>2017</v>
      </c>
      <c r="G1449">
        <v>2</v>
      </c>
      <c r="H1449">
        <v>2017</v>
      </c>
      <c r="I1449">
        <v>1</v>
      </c>
      <c r="J1449">
        <v>1</v>
      </c>
      <c r="K1449">
        <v>17</v>
      </c>
    </row>
    <row r="1450" spans="1:11">
      <c r="A1450" s="15">
        <v>42748</v>
      </c>
      <c r="B1450">
        <v>14416524945353.9</v>
      </c>
      <c r="C1450">
        <v>5524089431150.4502</v>
      </c>
      <c r="D1450">
        <v>19940614376504.398</v>
      </c>
      <c r="E1450">
        <v>1</v>
      </c>
      <c r="F1450">
        <v>2017</v>
      </c>
      <c r="G1450">
        <v>2</v>
      </c>
      <c r="H1450">
        <v>2017</v>
      </c>
      <c r="I1450">
        <v>1</v>
      </c>
      <c r="J1450">
        <v>1</v>
      </c>
      <c r="K1450">
        <v>13</v>
      </c>
    </row>
    <row r="1451" spans="1:11">
      <c r="A1451" s="15">
        <v>42747</v>
      </c>
      <c r="B1451">
        <v>14416901419767.1</v>
      </c>
      <c r="C1451">
        <v>5524905964079.9502</v>
      </c>
      <c r="D1451">
        <v>19941807383847</v>
      </c>
      <c r="E1451">
        <v>1</v>
      </c>
      <c r="F1451">
        <v>2017</v>
      </c>
      <c r="G1451">
        <v>2</v>
      </c>
      <c r="H1451">
        <v>2017</v>
      </c>
      <c r="I1451">
        <v>1</v>
      </c>
      <c r="J1451">
        <v>1</v>
      </c>
      <c r="K1451">
        <v>12</v>
      </c>
    </row>
    <row r="1452" spans="1:11">
      <c r="A1452" s="15">
        <v>42746</v>
      </c>
      <c r="B1452">
        <v>14428237129034.4</v>
      </c>
      <c r="C1452">
        <v>5523519071246.5</v>
      </c>
      <c r="D1452">
        <v>19951756200280.898</v>
      </c>
      <c r="E1452">
        <v>1</v>
      </c>
      <c r="F1452">
        <v>2017</v>
      </c>
      <c r="G1452">
        <v>2</v>
      </c>
      <c r="H1452">
        <v>2017</v>
      </c>
      <c r="I1452">
        <v>1</v>
      </c>
      <c r="J1452">
        <v>1</v>
      </c>
      <c r="K1452">
        <v>11</v>
      </c>
    </row>
    <row r="1453" spans="1:11">
      <c r="A1453" s="15">
        <v>42745</v>
      </c>
      <c r="B1453">
        <v>14428296339850.4</v>
      </c>
      <c r="C1453">
        <v>5535972536107.1299</v>
      </c>
      <c r="D1453">
        <v>19964268875957.602</v>
      </c>
      <c r="E1453">
        <v>1</v>
      </c>
      <c r="F1453">
        <v>2017</v>
      </c>
      <c r="G1453">
        <v>2</v>
      </c>
      <c r="H1453">
        <v>2017</v>
      </c>
      <c r="I1453">
        <v>1</v>
      </c>
      <c r="J1453">
        <v>1</v>
      </c>
      <c r="K1453">
        <v>10</v>
      </c>
    </row>
    <row r="1454" spans="1:11">
      <c r="A1454" s="15">
        <v>42744</v>
      </c>
      <c r="B1454">
        <v>14428006472982.199</v>
      </c>
      <c r="C1454">
        <v>5527337412395.5195</v>
      </c>
      <c r="D1454">
        <v>19955343885377.699</v>
      </c>
      <c r="E1454">
        <v>1</v>
      </c>
      <c r="F1454">
        <v>2017</v>
      </c>
      <c r="G1454">
        <v>2</v>
      </c>
      <c r="H1454">
        <v>2017</v>
      </c>
      <c r="I1454">
        <v>1</v>
      </c>
      <c r="J1454">
        <v>1</v>
      </c>
      <c r="K1454">
        <v>9</v>
      </c>
    </row>
    <row r="1455" spans="1:11">
      <c r="A1455" s="15">
        <v>42741</v>
      </c>
      <c r="B1455">
        <v>14427907445498.801</v>
      </c>
      <c r="C1455">
        <v>5524901193351.7305</v>
      </c>
      <c r="D1455">
        <v>19952808638850.5</v>
      </c>
      <c r="E1455">
        <v>1</v>
      </c>
      <c r="F1455">
        <v>2017</v>
      </c>
      <c r="G1455">
        <v>2</v>
      </c>
      <c r="H1455">
        <v>2017</v>
      </c>
      <c r="I1455">
        <v>1</v>
      </c>
      <c r="J1455">
        <v>1</v>
      </c>
      <c r="K1455">
        <v>6</v>
      </c>
    </row>
    <row r="1456" spans="1:11">
      <c r="A1456" s="15">
        <v>42740</v>
      </c>
      <c r="B1456">
        <v>14428038035922</v>
      </c>
      <c r="C1456">
        <v>5520434952413.1797</v>
      </c>
      <c r="D1456">
        <v>19948472988335.102</v>
      </c>
      <c r="E1456">
        <v>1</v>
      </c>
      <c r="F1456">
        <v>2017</v>
      </c>
      <c r="G1456">
        <v>2</v>
      </c>
      <c r="H1456">
        <v>2017</v>
      </c>
      <c r="I1456">
        <v>1</v>
      </c>
      <c r="J1456">
        <v>1</v>
      </c>
      <c r="K1456">
        <v>5</v>
      </c>
    </row>
    <row r="1457" spans="1:11">
      <c r="A1457" s="15">
        <v>42739</v>
      </c>
      <c r="B1457">
        <v>14434184134456.6</v>
      </c>
      <c r="C1457">
        <v>5518230099884.1104</v>
      </c>
      <c r="D1457">
        <v>19952414234340.699</v>
      </c>
      <c r="E1457">
        <v>1</v>
      </c>
      <c r="F1457">
        <v>2017</v>
      </c>
      <c r="G1457">
        <v>2</v>
      </c>
      <c r="H1457">
        <v>2017</v>
      </c>
      <c r="I1457">
        <v>1</v>
      </c>
      <c r="J1457">
        <v>1</v>
      </c>
      <c r="K1457">
        <v>4</v>
      </c>
    </row>
    <row r="1458" spans="1:11">
      <c r="A1458" s="15">
        <v>42738</v>
      </c>
      <c r="B1458">
        <v>14433863346613.199</v>
      </c>
      <c r="C1458">
        <v>5501162242779.5996</v>
      </c>
      <c r="D1458">
        <v>19935025589392.801</v>
      </c>
      <c r="E1458">
        <v>1</v>
      </c>
      <c r="F1458">
        <v>2017</v>
      </c>
      <c r="G1458">
        <v>2</v>
      </c>
      <c r="H1458">
        <v>2017</v>
      </c>
      <c r="I1458">
        <v>1</v>
      </c>
      <c r="J1458">
        <v>1</v>
      </c>
      <c r="K1458">
        <v>3</v>
      </c>
    </row>
    <row r="1459" spans="1:11">
      <c r="A1459" s="15">
        <v>42734</v>
      </c>
      <c r="B1459">
        <v>14434841520928.301</v>
      </c>
      <c r="C1459">
        <v>5541985430119.4297</v>
      </c>
      <c r="D1459">
        <v>19976826951047.801</v>
      </c>
      <c r="E1459">
        <v>1</v>
      </c>
      <c r="F1459">
        <v>2017</v>
      </c>
      <c r="G1459">
        <v>1</v>
      </c>
      <c r="H1459">
        <v>2016</v>
      </c>
      <c r="I1459">
        <v>4</v>
      </c>
      <c r="J1459">
        <v>12</v>
      </c>
      <c r="K1459">
        <v>30</v>
      </c>
    </row>
    <row r="1460" spans="1:11">
      <c r="A1460" s="15">
        <v>42733</v>
      </c>
      <c r="B1460">
        <v>14407586835524.9</v>
      </c>
      <c r="C1460">
        <v>5471564919408.6104</v>
      </c>
      <c r="D1460">
        <v>19879151754933.5</v>
      </c>
      <c r="E1460">
        <v>1</v>
      </c>
      <c r="F1460">
        <v>2017</v>
      </c>
      <c r="G1460">
        <v>1</v>
      </c>
      <c r="H1460">
        <v>2016</v>
      </c>
      <c r="I1460">
        <v>4</v>
      </c>
      <c r="J1460">
        <v>12</v>
      </c>
      <c r="K1460">
        <v>29</v>
      </c>
    </row>
    <row r="1461" spans="1:11">
      <c r="A1461" s="15">
        <v>42732</v>
      </c>
      <c r="B1461">
        <v>14405852979844.4</v>
      </c>
      <c r="C1461">
        <v>5473536318684.5098</v>
      </c>
      <c r="D1461">
        <v>19879389298528.898</v>
      </c>
      <c r="E1461">
        <v>1</v>
      </c>
      <c r="F1461">
        <v>2017</v>
      </c>
      <c r="G1461">
        <v>1</v>
      </c>
      <c r="H1461">
        <v>2016</v>
      </c>
      <c r="I1461">
        <v>4</v>
      </c>
      <c r="J1461">
        <v>12</v>
      </c>
      <c r="K1461">
        <v>28</v>
      </c>
    </row>
    <row r="1462" spans="1:11">
      <c r="A1462" s="15">
        <v>42731</v>
      </c>
      <c r="B1462">
        <v>14406465216858.301</v>
      </c>
      <c r="C1462">
        <v>5484234388428.1504</v>
      </c>
      <c r="D1462">
        <v>19890699605286.5</v>
      </c>
      <c r="E1462">
        <v>1</v>
      </c>
      <c r="F1462">
        <v>2017</v>
      </c>
      <c r="G1462">
        <v>1</v>
      </c>
      <c r="H1462">
        <v>2016</v>
      </c>
      <c r="I1462">
        <v>4</v>
      </c>
      <c r="J1462">
        <v>12</v>
      </c>
      <c r="K1462">
        <v>27</v>
      </c>
    </row>
    <row r="1463" spans="1:11">
      <c r="A1463" s="15">
        <v>42727</v>
      </c>
      <c r="B1463">
        <v>14406979396410.1</v>
      </c>
      <c r="C1463">
        <v>5480208620767</v>
      </c>
      <c r="D1463">
        <v>19887188017177.102</v>
      </c>
      <c r="E1463">
        <v>1</v>
      </c>
      <c r="F1463">
        <v>2017</v>
      </c>
      <c r="G1463">
        <v>1</v>
      </c>
      <c r="H1463">
        <v>2016</v>
      </c>
      <c r="I1463">
        <v>4</v>
      </c>
      <c r="J1463">
        <v>12</v>
      </c>
      <c r="K1463">
        <v>23</v>
      </c>
    </row>
    <row r="1464" spans="1:11">
      <c r="A1464" s="15">
        <v>42726</v>
      </c>
      <c r="B1464">
        <v>14406888441829.6</v>
      </c>
      <c r="C1464">
        <v>5470561237429.8496</v>
      </c>
      <c r="D1464">
        <v>19877449679259.398</v>
      </c>
      <c r="E1464">
        <v>1</v>
      </c>
      <c r="F1464">
        <v>2017</v>
      </c>
      <c r="G1464">
        <v>1</v>
      </c>
      <c r="H1464">
        <v>2016</v>
      </c>
      <c r="I1464">
        <v>4</v>
      </c>
      <c r="J1464">
        <v>12</v>
      </c>
      <c r="K1464">
        <v>22</v>
      </c>
    </row>
    <row r="1465" spans="1:11">
      <c r="A1465" s="15">
        <v>42725</v>
      </c>
      <c r="B1465">
        <v>14410280815369.1</v>
      </c>
      <c r="C1465">
        <v>5468000077962.5703</v>
      </c>
      <c r="D1465">
        <v>19878280893331.699</v>
      </c>
      <c r="E1465">
        <v>1</v>
      </c>
      <c r="F1465">
        <v>2017</v>
      </c>
      <c r="G1465">
        <v>1</v>
      </c>
      <c r="H1465">
        <v>2016</v>
      </c>
      <c r="I1465">
        <v>4</v>
      </c>
      <c r="J1465">
        <v>12</v>
      </c>
      <c r="K1465">
        <v>21</v>
      </c>
    </row>
    <row r="1466" spans="1:11">
      <c r="A1466" s="15">
        <v>42724</v>
      </c>
      <c r="B1466">
        <v>14409700513496.199</v>
      </c>
      <c r="C1466">
        <v>5479892336998.5195</v>
      </c>
      <c r="D1466">
        <v>19889592850494.699</v>
      </c>
      <c r="E1466">
        <v>1</v>
      </c>
      <c r="F1466">
        <v>2017</v>
      </c>
      <c r="G1466">
        <v>1</v>
      </c>
      <c r="H1466">
        <v>2016</v>
      </c>
      <c r="I1466">
        <v>4</v>
      </c>
      <c r="J1466">
        <v>12</v>
      </c>
      <c r="K1466">
        <v>20</v>
      </c>
    </row>
    <row r="1467" spans="1:11">
      <c r="A1467" s="15">
        <v>42723</v>
      </c>
      <c r="B1467">
        <v>14409250945481.6</v>
      </c>
      <c r="C1467">
        <v>5473412814655.0303</v>
      </c>
      <c r="D1467">
        <v>19882663760136.602</v>
      </c>
      <c r="E1467">
        <v>1</v>
      </c>
      <c r="F1467">
        <v>2017</v>
      </c>
      <c r="G1467">
        <v>1</v>
      </c>
      <c r="H1467">
        <v>2016</v>
      </c>
      <c r="I1467">
        <v>4</v>
      </c>
      <c r="J1467">
        <v>12</v>
      </c>
      <c r="K1467">
        <v>19</v>
      </c>
    </row>
    <row r="1468" spans="1:11">
      <c r="A1468" s="15">
        <v>42720</v>
      </c>
      <c r="B1468">
        <v>14409753863289.199</v>
      </c>
      <c r="C1468">
        <v>5466282479335.2598</v>
      </c>
      <c r="D1468">
        <v>19876036342624.5</v>
      </c>
      <c r="E1468">
        <v>1</v>
      </c>
      <c r="F1468">
        <v>2017</v>
      </c>
      <c r="G1468">
        <v>1</v>
      </c>
      <c r="H1468">
        <v>2016</v>
      </c>
      <c r="I1468">
        <v>4</v>
      </c>
      <c r="J1468">
        <v>12</v>
      </c>
      <c r="K1468">
        <v>16</v>
      </c>
    </row>
    <row r="1469" spans="1:11">
      <c r="A1469" s="15">
        <v>42719</v>
      </c>
      <c r="B1469">
        <v>14409959585673</v>
      </c>
      <c r="C1469">
        <v>5465360900351.5498</v>
      </c>
      <c r="D1469">
        <v>19875320486024.5</v>
      </c>
      <c r="E1469">
        <v>1</v>
      </c>
      <c r="F1469">
        <v>2017</v>
      </c>
      <c r="G1469">
        <v>1</v>
      </c>
      <c r="H1469">
        <v>2016</v>
      </c>
      <c r="I1469">
        <v>4</v>
      </c>
      <c r="J1469">
        <v>12</v>
      </c>
      <c r="K1469">
        <v>15</v>
      </c>
    </row>
    <row r="1470" spans="1:11">
      <c r="A1470" s="15">
        <v>42718</v>
      </c>
      <c r="B1470">
        <v>14408092406140.199</v>
      </c>
      <c r="C1470">
        <v>5463365545947.5596</v>
      </c>
      <c r="D1470">
        <v>19871457952087.699</v>
      </c>
      <c r="E1470">
        <v>1</v>
      </c>
      <c r="F1470">
        <v>2017</v>
      </c>
      <c r="G1470">
        <v>1</v>
      </c>
      <c r="H1470">
        <v>2016</v>
      </c>
      <c r="I1470">
        <v>4</v>
      </c>
      <c r="J1470">
        <v>12</v>
      </c>
      <c r="K1470">
        <v>14</v>
      </c>
    </row>
    <row r="1471" spans="1:11">
      <c r="A1471" s="15">
        <v>42717</v>
      </c>
      <c r="B1471">
        <v>14407841909496.4</v>
      </c>
      <c r="C1471">
        <v>5476481361906.7402</v>
      </c>
      <c r="D1471">
        <v>19884323271403.199</v>
      </c>
      <c r="E1471">
        <v>1</v>
      </c>
      <c r="F1471">
        <v>2017</v>
      </c>
      <c r="G1471">
        <v>1</v>
      </c>
      <c r="H1471">
        <v>2016</v>
      </c>
      <c r="I1471">
        <v>4</v>
      </c>
      <c r="J1471">
        <v>12</v>
      </c>
      <c r="K1471">
        <v>13</v>
      </c>
    </row>
    <row r="1472" spans="1:11">
      <c r="A1472" s="15">
        <v>42716</v>
      </c>
      <c r="B1472">
        <v>14407877626550</v>
      </c>
      <c r="C1472">
        <v>5470849496279.6104</v>
      </c>
      <c r="D1472">
        <v>19878727122829.602</v>
      </c>
      <c r="E1472">
        <v>1</v>
      </c>
      <c r="F1472">
        <v>2017</v>
      </c>
      <c r="G1472">
        <v>1</v>
      </c>
      <c r="H1472">
        <v>2016</v>
      </c>
      <c r="I1472">
        <v>4</v>
      </c>
      <c r="J1472">
        <v>12</v>
      </c>
      <c r="K1472">
        <v>12</v>
      </c>
    </row>
    <row r="1473" spans="1:11">
      <c r="A1473" s="15">
        <v>42713</v>
      </c>
      <c r="B1473">
        <v>14408013134960.699</v>
      </c>
      <c r="C1473">
        <v>5468360263998.6104</v>
      </c>
      <c r="D1473">
        <v>19876373398959.301</v>
      </c>
      <c r="E1473">
        <v>1</v>
      </c>
      <c r="F1473">
        <v>2017</v>
      </c>
      <c r="G1473">
        <v>1</v>
      </c>
      <c r="H1473">
        <v>2016</v>
      </c>
      <c r="I1473">
        <v>4</v>
      </c>
      <c r="J1473">
        <v>12</v>
      </c>
      <c r="K1473">
        <v>9</v>
      </c>
    </row>
    <row r="1474" spans="1:11">
      <c r="A1474" s="15">
        <v>42712</v>
      </c>
      <c r="B1474">
        <v>14407909129685.699</v>
      </c>
      <c r="C1474">
        <v>5469509266795.8799</v>
      </c>
      <c r="D1474">
        <v>19877418396481.602</v>
      </c>
      <c r="E1474">
        <v>1</v>
      </c>
      <c r="F1474">
        <v>2017</v>
      </c>
      <c r="G1474">
        <v>1</v>
      </c>
      <c r="H1474">
        <v>2016</v>
      </c>
      <c r="I1474">
        <v>4</v>
      </c>
      <c r="J1474">
        <v>12</v>
      </c>
      <c r="K1474">
        <v>8</v>
      </c>
    </row>
    <row r="1475" spans="1:11">
      <c r="A1475" s="15">
        <v>42711</v>
      </c>
      <c r="B1475">
        <v>14425439263432.199</v>
      </c>
      <c r="C1475">
        <v>5465734121397.8203</v>
      </c>
      <c r="D1475">
        <v>19891173384830</v>
      </c>
      <c r="E1475">
        <v>1</v>
      </c>
      <c r="F1475">
        <v>2017</v>
      </c>
      <c r="G1475">
        <v>1</v>
      </c>
      <c r="H1475">
        <v>2016</v>
      </c>
      <c r="I1475">
        <v>4</v>
      </c>
      <c r="J1475">
        <v>12</v>
      </c>
      <c r="K1475">
        <v>7</v>
      </c>
    </row>
    <row r="1476" spans="1:11">
      <c r="A1476" s="15">
        <v>42710</v>
      </c>
      <c r="B1476">
        <v>14425239059062.699</v>
      </c>
      <c r="C1476">
        <v>5467127468998.5</v>
      </c>
      <c r="D1476">
        <v>19892366528061.199</v>
      </c>
      <c r="E1476">
        <v>1</v>
      </c>
      <c r="F1476">
        <v>2017</v>
      </c>
      <c r="G1476">
        <v>1</v>
      </c>
      <c r="H1476">
        <v>2016</v>
      </c>
      <c r="I1476">
        <v>4</v>
      </c>
      <c r="J1476">
        <v>12</v>
      </c>
      <c r="K1476">
        <v>6</v>
      </c>
    </row>
    <row r="1477" spans="1:11">
      <c r="A1477" s="15">
        <v>42709</v>
      </c>
      <c r="B1477">
        <v>14424537793530.4</v>
      </c>
      <c r="C1477">
        <v>5461035142337.9004</v>
      </c>
      <c r="D1477">
        <v>19885572935868.301</v>
      </c>
      <c r="E1477">
        <v>1</v>
      </c>
      <c r="F1477">
        <v>2017</v>
      </c>
      <c r="G1477">
        <v>1</v>
      </c>
      <c r="H1477">
        <v>2016</v>
      </c>
      <c r="I1477">
        <v>4</v>
      </c>
      <c r="J1477">
        <v>12</v>
      </c>
      <c r="K1477">
        <v>5</v>
      </c>
    </row>
    <row r="1478" spans="1:11">
      <c r="A1478" s="15">
        <v>42706</v>
      </c>
      <c r="B1478">
        <v>14424638938310.6</v>
      </c>
      <c r="C1478">
        <v>5456584084842.25</v>
      </c>
      <c r="D1478">
        <v>19881223023152.801</v>
      </c>
      <c r="E1478">
        <v>1</v>
      </c>
      <c r="F1478">
        <v>2017</v>
      </c>
      <c r="G1478">
        <v>1</v>
      </c>
      <c r="H1478">
        <v>2016</v>
      </c>
      <c r="I1478">
        <v>4</v>
      </c>
      <c r="J1478">
        <v>12</v>
      </c>
      <c r="K1478">
        <v>2</v>
      </c>
    </row>
    <row r="1479" spans="1:11">
      <c r="A1479" s="15">
        <v>42705</v>
      </c>
      <c r="B1479">
        <v>14426957828535.5</v>
      </c>
      <c r="C1479">
        <v>5474587322590.9805</v>
      </c>
      <c r="D1479">
        <v>19901545151126.5</v>
      </c>
      <c r="E1479">
        <v>1</v>
      </c>
      <c r="F1479">
        <v>2017</v>
      </c>
      <c r="G1479">
        <v>1</v>
      </c>
      <c r="H1479">
        <v>2016</v>
      </c>
      <c r="I1479">
        <v>4</v>
      </c>
      <c r="J1479">
        <v>12</v>
      </c>
      <c r="K1479">
        <v>1</v>
      </c>
    </row>
    <row r="1480" spans="1:11">
      <c r="A1480" s="15">
        <v>42704</v>
      </c>
      <c r="B1480">
        <v>14443700147858.1</v>
      </c>
      <c r="C1480">
        <v>5504364549387.5596</v>
      </c>
      <c r="D1480">
        <v>19948064697245.699</v>
      </c>
      <c r="E1480">
        <v>1</v>
      </c>
      <c r="F1480">
        <v>2017</v>
      </c>
      <c r="G1480">
        <v>1</v>
      </c>
      <c r="H1480">
        <v>2016</v>
      </c>
      <c r="I1480">
        <v>4</v>
      </c>
      <c r="J1480">
        <v>11</v>
      </c>
      <c r="K1480">
        <v>30</v>
      </c>
    </row>
    <row r="1481" spans="1:11">
      <c r="A1481" s="15">
        <v>42703</v>
      </c>
      <c r="B1481">
        <v>14431428071395.5</v>
      </c>
      <c r="C1481">
        <v>5499270578581.8701</v>
      </c>
      <c r="D1481">
        <v>19930698649977.398</v>
      </c>
      <c r="E1481">
        <v>1</v>
      </c>
      <c r="F1481">
        <v>2017</v>
      </c>
      <c r="G1481">
        <v>1</v>
      </c>
      <c r="H1481">
        <v>2016</v>
      </c>
      <c r="I1481">
        <v>4</v>
      </c>
      <c r="J1481">
        <v>11</v>
      </c>
      <c r="K1481">
        <v>29</v>
      </c>
    </row>
    <row r="1482" spans="1:11">
      <c r="A1482" s="15">
        <v>42702</v>
      </c>
      <c r="B1482">
        <v>14431113155629.5</v>
      </c>
      <c r="C1482">
        <v>5498071005722.5703</v>
      </c>
      <c r="D1482">
        <v>19929184161352.102</v>
      </c>
      <c r="E1482">
        <v>1</v>
      </c>
      <c r="F1482">
        <v>2017</v>
      </c>
      <c r="G1482">
        <v>1</v>
      </c>
      <c r="H1482">
        <v>2016</v>
      </c>
      <c r="I1482">
        <v>4</v>
      </c>
      <c r="J1482">
        <v>11</v>
      </c>
      <c r="K1482">
        <v>28</v>
      </c>
    </row>
    <row r="1483" spans="1:11">
      <c r="A1483" s="15">
        <v>42699</v>
      </c>
      <c r="B1483">
        <v>14431144367664.699</v>
      </c>
      <c r="C1483">
        <v>5496973825497.8203</v>
      </c>
      <c r="D1483">
        <v>19928118193162.5</v>
      </c>
      <c r="E1483">
        <v>1</v>
      </c>
      <c r="F1483">
        <v>2017</v>
      </c>
      <c r="G1483">
        <v>1</v>
      </c>
      <c r="H1483">
        <v>2016</v>
      </c>
      <c r="I1483">
        <v>4</v>
      </c>
      <c r="J1483">
        <v>11</v>
      </c>
      <c r="K1483">
        <v>25</v>
      </c>
    </row>
    <row r="1484" spans="1:11">
      <c r="A1484" s="15">
        <v>42697</v>
      </c>
      <c r="B1484">
        <v>14407388206277.301</v>
      </c>
      <c r="C1484">
        <v>5490606141423.1797</v>
      </c>
      <c r="D1484">
        <v>19897994347700.5</v>
      </c>
      <c r="E1484">
        <v>1</v>
      </c>
      <c r="F1484">
        <v>2017</v>
      </c>
      <c r="G1484">
        <v>1</v>
      </c>
      <c r="H1484">
        <v>2016</v>
      </c>
      <c r="I1484">
        <v>4</v>
      </c>
      <c r="J1484">
        <v>11</v>
      </c>
      <c r="K1484">
        <v>23</v>
      </c>
    </row>
    <row r="1485" spans="1:11">
      <c r="A1485" s="15">
        <v>42696</v>
      </c>
      <c r="B1485">
        <v>14407162989714.9</v>
      </c>
      <c r="C1485">
        <v>5500377749799.5801</v>
      </c>
      <c r="D1485">
        <v>19907540739514.5</v>
      </c>
      <c r="E1485">
        <v>1</v>
      </c>
      <c r="F1485">
        <v>2017</v>
      </c>
      <c r="G1485">
        <v>1</v>
      </c>
      <c r="H1485">
        <v>2016</v>
      </c>
      <c r="I1485">
        <v>4</v>
      </c>
      <c r="J1485">
        <v>11</v>
      </c>
      <c r="K1485">
        <v>22</v>
      </c>
    </row>
    <row r="1486" spans="1:11">
      <c r="A1486" s="15">
        <v>42695</v>
      </c>
      <c r="B1486">
        <v>14406490862702.801</v>
      </c>
      <c r="C1486">
        <v>5492513218790.7002</v>
      </c>
      <c r="D1486">
        <v>19899004081493.5</v>
      </c>
      <c r="E1486">
        <v>1</v>
      </c>
      <c r="F1486">
        <v>2017</v>
      </c>
      <c r="G1486">
        <v>1</v>
      </c>
      <c r="H1486">
        <v>2016</v>
      </c>
      <c r="I1486">
        <v>4</v>
      </c>
      <c r="J1486">
        <v>11</v>
      </c>
      <c r="K1486">
        <v>21</v>
      </c>
    </row>
    <row r="1487" spans="1:11">
      <c r="A1487" s="15">
        <v>42692</v>
      </c>
      <c r="B1487">
        <v>14406543875848.199</v>
      </c>
      <c r="C1487">
        <v>5489426480230.8301</v>
      </c>
      <c r="D1487">
        <v>19895970356079</v>
      </c>
      <c r="E1487">
        <v>1</v>
      </c>
      <c r="F1487">
        <v>2017</v>
      </c>
      <c r="G1487">
        <v>1</v>
      </c>
      <c r="H1487">
        <v>2016</v>
      </c>
      <c r="I1487">
        <v>4</v>
      </c>
      <c r="J1487">
        <v>11</v>
      </c>
      <c r="K1487">
        <v>18</v>
      </c>
    </row>
    <row r="1488" spans="1:11">
      <c r="A1488" s="15">
        <v>42691</v>
      </c>
      <c r="B1488">
        <v>14406421117922.4</v>
      </c>
      <c r="C1488">
        <v>5490729852964.4102</v>
      </c>
      <c r="D1488">
        <v>19897150970886.801</v>
      </c>
      <c r="E1488">
        <v>1</v>
      </c>
      <c r="F1488">
        <v>2017</v>
      </c>
      <c r="G1488">
        <v>1</v>
      </c>
      <c r="H1488">
        <v>2016</v>
      </c>
      <c r="I1488">
        <v>4</v>
      </c>
      <c r="J1488">
        <v>11</v>
      </c>
      <c r="K1488">
        <v>17</v>
      </c>
    </row>
    <row r="1489" spans="1:11">
      <c r="A1489" s="15">
        <v>42690</v>
      </c>
      <c r="B1489">
        <v>14372638397082.699</v>
      </c>
      <c r="C1489">
        <v>5485189463602.8896</v>
      </c>
      <c r="D1489">
        <v>19857827860685.602</v>
      </c>
      <c r="E1489">
        <v>1</v>
      </c>
      <c r="F1489">
        <v>2017</v>
      </c>
      <c r="G1489">
        <v>1</v>
      </c>
      <c r="H1489">
        <v>2016</v>
      </c>
      <c r="I1489">
        <v>4</v>
      </c>
      <c r="J1489">
        <v>11</v>
      </c>
      <c r="K1489">
        <v>16</v>
      </c>
    </row>
    <row r="1490" spans="1:11">
      <c r="A1490" s="15">
        <v>42689</v>
      </c>
      <c r="B1490">
        <v>14371170566083.699</v>
      </c>
      <c r="C1490">
        <v>5495948465969.4902</v>
      </c>
      <c r="D1490">
        <v>19867119032053.199</v>
      </c>
      <c r="E1490">
        <v>1</v>
      </c>
      <c r="F1490">
        <v>2017</v>
      </c>
      <c r="G1490">
        <v>1</v>
      </c>
      <c r="H1490">
        <v>2016</v>
      </c>
      <c r="I1490">
        <v>4</v>
      </c>
      <c r="J1490">
        <v>11</v>
      </c>
      <c r="K1490">
        <v>15</v>
      </c>
    </row>
    <row r="1491" spans="1:11">
      <c r="A1491" s="15">
        <v>42688</v>
      </c>
      <c r="B1491">
        <v>14370898566705.9</v>
      </c>
      <c r="C1491">
        <v>5471275383163.6504</v>
      </c>
      <c r="D1491">
        <v>19842173949869.5</v>
      </c>
      <c r="E1491">
        <v>1</v>
      </c>
      <c r="F1491">
        <v>2017</v>
      </c>
      <c r="G1491">
        <v>1</v>
      </c>
      <c r="H1491">
        <v>2016</v>
      </c>
      <c r="I1491">
        <v>4</v>
      </c>
      <c r="J1491">
        <v>11</v>
      </c>
      <c r="K1491">
        <v>14</v>
      </c>
    </row>
    <row r="1492" spans="1:11">
      <c r="A1492" s="15">
        <v>42684</v>
      </c>
      <c r="B1492">
        <v>14371392856952.4</v>
      </c>
      <c r="C1492">
        <v>5469181434194.5498</v>
      </c>
      <c r="D1492">
        <v>19840574291147</v>
      </c>
      <c r="E1492">
        <v>1</v>
      </c>
      <c r="F1492">
        <v>2017</v>
      </c>
      <c r="G1492">
        <v>1</v>
      </c>
      <c r="H1492">
        <v>2016</v>
      </c>
      <c r="I1492">
        <v>4</v>
      </c>
      <c r="J1492">
        <v>11</v>
      </c>
      <c r="K1492">
        <v>10</v>
      </c>
    </row>
    <row r="1493" spans="1:11">
      <c r="A1493" s="15">
        <v>42683</v>
      </c>
      <c r="B1493">
        <v>14324109031573.4</v>
      </c>
      <c r="C1493">
        <v>5469588130730.3496</v>
      </c>
      <c r="D1493">
        <v>19793697162303.801</v>
      </c>
      <c r="E1493">
        <v>1</v>
      </c>
      <c r="F1493">
        <v>2017</v>
      </c>
      <c r="G1493">
        <v>1</v>
      </c>
      <c r="H1493">
        <v>2016</v>
      </c>
      <c r="I1493">
        <v>4</v>
      </c>
      <c r="J1493">
        <v>11</v>
      </c>
      <c r="K1493">
        <v>9</v>
      </c>
    </row>
    <row r="1494" spans="1:11">
      <c r="A1494" s="15">
        <v>42682</v>
      </c>
      <c r="B1494">
        <v>14323406201380.9</v>
      </c>
      <c r="C1494">
        <v>5482833657225.0801</v>
      </c>
      <c r="D1494">
        <v>19806239858606</v>
      </c>
      <c r="E1494">
        <v>1</v>
      </c>
      <c r="F1494">
        <v>2017</v>
      </c>
      <c r="G1494">
        <v>1</v>
      </c>
      <c r="H1494">
        <v>2016</v>
      </c>
      <c r="I1494">
        <v>4</v>
      </c>
      <c r="J1494">
        <v>11</v>
      </c>
      <c r="K1494">
        <v>8</v>
      </c>
    </row>
    <row r="1495" spans="1:11">
      <c r="A1495" s="15">
        <v>42681</v>
      </c>
      <c r="B1495">
        <v>14322368992722.5</v>
      </c>
      <c r="C1495">
        <v>5474220508053.54</v>
      </c>
      <c r="D1495">
        <v>19796589500776</v>
      </c>
      <c r="E1495">
        <v>1</v>
      </c>
      <c r="F1495">
        <v>2017</v>
      </c>
      <c r="G1495">
        <v>1</v>
      </c>
      <c r="H1495">
        <v>2016</v>
      </c>
      <c r="I1495">
        <v>4</v>
      </c>
      <c r="J1495">
        <v>11</v>
      </c>
      <c r="K1495">
        <v>7</v>
      </c>
    </row>
    <row r="1496" spans="1:11">
      <c r="A1496" s="15">
        <v>42678</v>
      </c>
      <c r="B1496">
        <v>14321488687553.801</v>
      </c>
      <c r="C1496">
        <v>5469278544758.0596</v>
      </c>
      <c r="D1496">
        <v>19790767232311.898</v>
      </c>
      <c r="E1496">
        <v>1</v>
      </c>
      <c r="F1496">
        <v>2017</v>
      </c>
      <c r="G1496">
        <v>1</v>
      </c>
      <c r="H1496">
        <v>2016</v>
      </c>
      <c r="I1496">
        <v>4</v>
      </c>
      <c r="J1496">
        <v>11</v>
      </c>
      <c r="K1496">
        <v>4</v>
      </c>
    </row>
    <row r="1497" spans="1:11">
      <c r="A1497" s="15">
        <v>42677</v>
      </c>
      <c r="B1497">
        <v>14320172405570.4</v>
      </c>
      <c r="C1497">
        <v>5469963924432.79</v>
      </c>
      <c r="D1497">
        <v>19790136330003.102</v>
      </c>
      <c r="E1497">
        <v>1</v>
      </c>
      <c r="F1497">
        <v>2017</v>
      </c>
      <c r="G1497">
        <v>1</v>
      </c>
      <c r="H1497">
        <v>2016</v>
      </c>
      <c r="I1497">
        <v>4</v>
      </c>
      <c r="J1497">
        <v>11</v>
      </c>
      <c r="K1497">
        <v>3</v>
      </c>
    </row>
    <row r="1498" spans="1:11">
      <c r="A1498" s="15">
        <v>42676</v>
      </c>
      <c r="B1498">
        <v>14287092579497.9</v>
      </c>
      <c r="C1498">
        <v>5482529099054.7402</v>
      </c>
      <c r="D1498">
        <v>19769621678552.699</v>
      </c>
      <c r="E1498">
        <v>1</v>
      </c>
      <c r="F1498">
        <v>2017</v>
      </c>
      <c r="G1498">
        <v>1</v>
      </c>
      <c r="H1498">
        <v>2016</v>
      </c>
      <c r="I1498">
        <v>4</v>
      </c>
      <c r="J1498">
        <v>11</v>
      </c>
      <c r="K1498">
        <v>2</v>
      </c>
    </row>
    <row r="1499" spans="1:11">
      <c r="A1499" s="15">
        <v>42675</v>
      </c>
      <c r="B1499">
        <v>14284843453012.6</v>
      </c>
      <c r="C1499">
        <v>5475210674033.2305</v>
      </c>
      <c r="D1499">
        <v>19760054127045.801</v>
      </c>
      <c r="E1499">
        <v>1</v>
      </c>
      <c r="F1499">
        <v>2017</v>
      </c>
      <c r="G1499">
        <v>1</v>
      </c>
      <c r="H1499">
        <v>2016</v>
      </c>
      <c r="I1499">
        <v>4</v>
      </c>
      <c r="J1499">
        <v>11</v>
      </c>
      <c r="K1499">
        <v>1</v>
      </c>
    </row>
    <row r="1500" spans="1:11">
      <c r="A1500" s="15">
        <v>42674</v>
      </c>
      <c r="B1500">
        <v>14286500538390.5</v>
      </c>
      <c r="C1500">
        <v>5519214676251.1797</v>
      </c>
      <c r="D1500">
        <v>19805715214641.699</v>
      </c>
      <c r="E1500">
        <v>1</v>
      </c>
      <c r="F1500">
        <v>2017</v>
      </c>
      <c r="G1500">
        <v>1</v>
      </c>
      <c r="H1500">
        <v>2016</v>
      </c>
      <c r="I1500">
        <v>4</v>
      </c>
      <c r="J1500">
        <v>10</v>
      </c>
      <c r="K1500">
        <v>31</v>
      </c>
    </row>
    <row r="1501" spans="1:11">
      <c r="A1501" s="15">
        <v>42671</v>
      </c>
      <c r="B1501">
        <v>14309982958438.199</v>
      </c>
      <c r="C1501">
        <v>5510526280153.2695</v>
      </c>
      <c r="D1501">
        <v>19820509238591.398</v>
      </c>
      <c r="E1501">
        <v>1</v>
      </c>
      <c r="F1501">
        <v>2017</v>
      </c>
      <c r="G1501">
        <v>1</v>
      </c>
      <c r="H1501">
        <v>2016</v>
      </c>
      <c r="I1501">
        <v>4</v>
      </c>
      <c r="J1501">
        <v>10</v>
      </c>
      <c r="K1501">
        <v>28</v>
      </c>
    </row>
    <row r="1502" spans="1:11">
      <c r="A1502" s="15">
        <v>42670</v>
      </c>
      <c r="B1502">
        <v>14310094761549.5</v>
      </c>
      <c r="C1502">
        <v>5514773480862.54</v>
      </c>
      <c r="D1502">
        <v>19824868242412</v>
      </c>
      <c r="E1502">
        <v>1</v>
      </c>
      <c r="F1502">
        <v>2017</v>
      </c>
      <c r="G1502">
        <v>1</v>
      </c>
      <c r="H1502">
        <v>2016</v>
      </c>
      <c r="I1502">
        <v>4</v>
      </c>
      <c r="J1502">
        <v>10</v>
      </c>
      <c r="K1502">
        <v>27</v>
      </c>
    </row>
    <row r="1503" spans="1:11">
      <c r="A1503" s="15">
        <v>42669</v>
      </c>
      <c r="B1503">
        <v>14282026426872.699</v>
      </c>
      <c r="C1503">
        <v>5513471034408.8301</v>
      </c>
      <c r="D1503">
        <v>19795497461281.602</v>
      </c>
      <c r="E1503">
        <v>1</v>
      </c>
      <c r="F1503">
        <v>2017</v>
      </c>
      <c r="G1503">
        <v>1</v>
      </c>
      <c r="H1503">
        <v>2016</v>
      </c>
      <c r="I1503">
        <v>4</v>
      </c>
      <c r="J1503">
        <v>10</v>
      </c>
      <c r="K1503">
        <v>26</v>
      </c>
    </row>
    <row r="1504" spans="1:11">
      <c r="A1504" s="15">
        <v>42668</v>
      </c>
      <c r="B1504">
        <v>14281263358831</v>
      </c>
      <c r="C1504">
        <v>5527241493376.1699</v>
      </c>
      <c r="D1504">
        <v>19808504852207.199</v>
      </c>
      <c r="E1504">
        <v>1</v>
      </c>
      <c r="F1504">
        <v>2017</v>
      </c>
      <c r="G1504">
        <v>1</v>
      </c>
      <c r="H1504">
        <v>2016</v>
      </c>
      <c r="I1504">
        <v>4</v>
      </c>
      <c r="J1504">
        <v>10</v>
      </c>
      <c r="K1504">
        <v>25</v>
      </c>
    </row>
    <row r="1505" spans="1:11">
      <c r="A1505" s="15">
        <v>42667</v>
      </c>
      <c r="B1505">
        <v>14280600879535.6</v>
      </c>
      <c r="C1505">
        <v>5507419808984.9199</v>
      </c>
      <c r="D1505">
        <v>19788020688520.5</v>
      </c>
      <c r="E1505">
        <v>1</v>
      </c>
      <c r="F1505">
        <v>2017</v>
      </c>
      <c r="G1505">
        <v>1</v>
      </c>
      <c r="H1505">
        <v>2016</v>
      </c>
      <c r="I1505">
        <v>4</v>
      </c>
      <c r="J1505">
        <v>10</v>
      </c>
      <c r="K1505">
        <v>24</v>
      </c>
    </row>
    <row r="1506" spans="1:11">
      <c r="A1506" s="15">
        <v>42664</v>
      </c>
      <c r="B1506">
        <v>14280596088761.4</v>
      </c>
      <c r="C1506">
        <v>5505844666542.3701</v>
      </c>
      <c r="D1506">
        <v>19786440755303.801</v>
      </c>
      <c r="E1506">
        <v>1</v>
      </c>
      <c r="F1506">
        <v>2017</v>
      </c>
      <c r="G1506">
        <v>1</v>
      </c>
      <c r="H1506">
        <v>2016</v>
      </c>
      <c r="I1506">
        <v>4</v>
      </c>
      <c r="J1506">
        <v>10</v>
      </c>
      <c r="K1506">
        <v>21</v>
      </c>
    </row>
    <row r="1507" spans="1:11">
      <c r="A1507" s="15">
        <v>42663</v>
      </c>
      <c r="B1507">
        <v>14280302905411.9</v>
      </c>
      <c r="C1507">
        <v>5505282284466.2197</v>
      </c>
      <c r="D1507">
        <v>19785585189878.102</v>
      </c>
      <c r="E1507">
        <v>1</v>
      </c>
      <c r="F1507">
        <v>2017</v>
      </c>
      <c r="G1507">
        <v>1</v>
      </c>
      <c r="H1507">
        <v>2016</v>
      </c>
      <c r="I1507">
        <v>4</v>
      </c>
      <c r="J1507">
        <v>10</v>
      </c>
      <c r="K1507">
        <v>20</v>
      </c>
    </row>
    <row r="1508" spans="1:11">
      <c r="A1508" s="15">
        <v>42662</v>
      </c>
      <c r="B1508">
        <v>14251115177983.199</v>
      </c>
      <c r="C1508">
        <v>5503141883898.9502</v>
      </c>
      <c r="D1508">
        <v>19754257061882.102</v>
      </c>
      <c r="E1508">
        <v>1</v>
      </c>
      <c r="F1508">
        <v>2017</v>
      </c>
      <c r="G1508">
        <v>1</v>
      </c>
      <c r="H1508">
        <v>2016</v>
      </c>
      <c r="I1508">
        <v>4</v>
      </c>
      <c r="J1508">
        <v>10</v>
      </c>
      <c r="K1508">
        <v>19</v>
      </c>
    </row>
    <row r="1509" spans="1:11">
      <c r="A1509" s="15">
        <v>42661</v>
      </c>
      <c r="B1509">
        <v>14250776102656.199</v>
      </c>
      <c r="C1509">
        <v>5515803925593.21</v>
      </c>
      <c r="D1509">
        <v>19766580028249.398</v>
      </c>
      <c r="E1509">
        <v>1</v>
      </c>
      <c r="F1509">
        <v>2017</v>
      </c>
      <c r="G1509">
        <v>1</v>
      </c>
      <c r="H1509">
        <v>2016</v>
      </c>
      <c r="I1509">
        <v>4</v>
      </c>
      <c r="J1509">
        <v>10</v>
      </c>
      <c r="K1509">
        <v>18</v>
      </c>
    </row>
    <row r="1510" spans="1:11">
      <c r="A1510" s="15">
        <v>42660</v>
      </c>
      <c r="B1510">
        <v>14250368582399</v>
      </c>
      <c r="C1510">
        <v>5505195434753.8799</v>
      </c>
      <c r="D1510">
        <v>19755564017152.898</v>
      </c>
      <c r="E1510">
        <v>1</v>
      </c>
      <c r="F1510">
        <v>2017</v>
      </c>
      <c r="G1510">
        <v>1</v>
      </c>
      <c r="H1510">
        <v>2016</v>
      </c>
      <c r="I1510">
        <v>4</v>
      </c>
      <c r="J1510">
        <v>10</v>
      </c>
      <c r="K1510">
        <v>17</v>
      </c>
    </row>
    <row r="1511" spans="1:11">
      <c r="A1511" s="15">
        <v>42657</v>
      </c>
      <c r="B1511">
        <v>14224929303468.6</v>
      </c>
      <c r="C1511">
        <v>5496689254335.0996</v>
      </c>
      <c r="D1511">
        <v>19721618557803.699</v>
      </c>
      <c r="E1511">
        <v>1</v>
      </c>
      <c r="F1511">
        <v>2017</v>
      </c>
      <c r="G1511">
        <v>1</v>
      </c>
      <c r="H1511">
        <v>2016</v>
      </c>
      <c r="I1511">
        <v>4</v>
      </c>
      <c r="J1511">
        <v>10</v>
      </c>
      <c r="K1511">
        <v>14</v>
      </c>
    </row>
    <row r="1512" spans="1:11">
      <c r="A1512" s="15">
        <v>42656</v>
      </c>
      <c r="B1512">
        <v>14225008508056.1</v>
      </c>
      <c r="C1512">
        <v>5495822314247.3701</v>
      </c>
      <c r="D1512">
        <v>19720830822303.398</v>
      </c>
      <c r="E1512">
        <v>1</v>
      </c>
      <c r="F1512">
        <v>2017</v>
      </c>
      <c r="G1512">
        <v>1</v>
      </c>
      <c r="H1512">
        <v>2016</v>
      </c>
      <c r="I1512">
        <v>4</v>
      </c>
      <c r="J1512">
        <v>10</v>
      </c>
      <c r="K1512">
        <v>13</v>
      </c>
    </row>
    <row r="1513" spans="1:11">
      <c r="A1513" s="15">
        <v>42655</v>
      </c>
      <c r="B1513">
        <v>14192469293335.6</v>
      </c>
      <c r="C1513">
        <v>5496212562862.46</v>
      </c>
      <c r="D1513">
        <v>19688681856198</v>
      </c>
      <c r="E1513">
        <v>1</v>
      </c>
      <c r="F1513">
        <v>2017</v>
      </c>
      <c r="G1513">
        <v>1</v>
      </c>
      <c r="H1513">
        <v>2016</v>
      </c>
      <c r="I1513">
        <v>4</v>
      </c>
      <c r="J1513">
        <v>10</v>
      </c>
      <c r="K1513">
        <v>12</v>
      </c>
    </row>
    <row r="1514" spans="1:11">
      <c r="A1514" s="15">
        <v>42654</v>
      </c>
      <c r="B1514">
        <v>14191727340124.699</v>
      </c>
      <c r="C1514">
        <v>5502589257087.4404</v>
      </c>
      <c r="D1514">
        <v>19694316597212.102</v>
      </c>
      <c r="E1514">
        <v>1</v>
      </c>
      <c r="F1514">
        <v>2017</v>
      </c>
      <c r="G1514">
        <v>1</v>
      </c>
      <c r="H1514">
        <v>2016</v>
      </c>
      <c r="I1514">
        <v>4</v>
      </c>
      <c r="J1514">
        <v>10</v>
      </c>
      <c r="K1514">
        <v>11</v>
      </c>
    </row>
    <row r="1515" spans="1:11">
      <c r="A1515" s="15">
        <v>42650</v>
      </c>
      <c r="B1515">
        <v>14192019528044.5</v>
      </c>
      <c r="C1515">
        <v>5495404952914.6396</v>
      </c>
      <c r="D1515">
        <v>19687424480959.102</v>
      </c>
      <c r="E1515">
        <v>1</v>
      </c>
      <c r="F1515">
        <v>2017</v>
      </c>
      <c r="G1515">
        <v>1</v>
      </c>
      <c r="H1515">
        <v>2016</v>
      </c>
      <c r="I1515">
        <v>4</v>
      </c>
      <c r="J1515">
        <v>10</v>
      </c>
      <c r="K1515">
        <v>7</v>
      </c>
    </row>
    <row r="1516" spans="1:11">
      <c r="A1516" s="15">
        <v>42649</v>
      </c>
      <c r="B1516">
        <v>14191998688412.4</v>
      </c>
      <c r="C1516">
        <v>5496774917705.0596</v>
      </c>
      <c r="D1516">
        <v>19688773606117.5</v>
      </c>
      <c r="E1516">
        <v>1</v>
      </c>
      <c r="F1516">
        <v>2017</v>
      </c>
      <c r="G1516">
        <v>1</v>
      </c>
      <c r="H1516">
        <v>2016</v>
      </c>
      <c r="I1516">
        <v>4</v>
      </c>
      <c r="J1516">
        <v>10</v>
      </c>
      <c r="K1516">
        <v>6</v>
      </c>
    </row>
    <row r="1517" spans="1:11">
      <c r="A1517" s="15">
        <v>42648</v>
      </c>
      <c r="B1517">
        <v>14170897492757.9</v>
      </c>
      <c r="C1517">
        <v>5492514005039.4902</v>
      </c>
      <c r="D1517">
        <v>19663411497797.398</v>
      </c>
      <c r="E1517">
        <v>1</v>
      </c>
      <c r="F1517">
        <v>2017</v>
      </c>
      <c r="G1517">
        <v>1</v>
      </c>
      <c r="H1517">
        <v>2016</v>
      </c>
      <c r="I1517">
        <v>4</v>
      </c>
      <c r="J1517">
        <v>10</v>
      </c>
      <c r="K1517">
        <v>5</v>
      </c>
    </row>
    <row r="1518" spans="1:11">
      <c r="A1518" s="15">
        <v>42647</v>
      </c>
      <c r="B1518">
        <v>14170607259402.1</v>
      </c>
      <c r="C1518">
        <v>5488853387758.7002</v>
      </c>
      <c r="D1518">
        <v>19659460647160.801</v>
      </c>
      <c r="E1518">
        <v>1</v>
      </c>
      <c r="F1518">
        <v>2017</v>
      </c>
      <c r="G1518">
        <v>1</v>
      </c>
      <c r="H1518">
        <v>2016</v>
      </c>
      <c r="I1518">
        <v>4</v>
      </c>
      <c r="J1518">
        <v>10</v>
      </c>
      <c r="K1518">
        <v>4</v>
      </c>
    </row>
    <row r="1519" spans="1:11">
      <c r="A1519" s="15">
        <v>42646</v>
      </c>
      <c r="B1519">
        <v>14169562468883.5</v>
      </c>
      <c r="C1519">
        <v>5473387273677.9199</v>
      </c>
      <c r="D1519">
        <v>19642949742561.5</v>
      </c>
      <c r="E1519">
        <v>1</v>
      </c>
      <c r="F1519">
        <v>2017</v>
      </c>
      <c r="G1519">
        <v>1</v>
      </c>
      <c r="H1519">
        <v>2016</v>
      </c>
      <c r="I1519">
        <v>4</v>
      </c>
      <c r="J1519">
        <v>10</v>
      </c>
      <c r="K1519">
        <v>3</v>
      </c>
    </row>
    <row r="1520" spans="1:11">
      <c r="A1520" s="15">
        <v>42643</v>
      </c>
      <c r="B1520">
        <v>14173423516895.801</v>
      </c>
      <c r="C1520">
        <v>5400021197040.9697</v>
      </c>
      <c r="D1520">
        <v>19573444713936.699</v>
      </c>
      <c r="E1520">
        <v>1</v>
      </c>
      <c r="F1520">
        <v>2016</v>
      </c>
      <c r="G1520">
        <v>4</v>
      </c>
      <c r="H1520">
        <v>2016</v>
      </c>
      <c r="I1520">
        <v>3</v>
      </c>
      <c r="J1520">
        <v>9</v>
      </c>
      <c r="K1520">
        <v>30</v>
      </c>
    </row>
    <row r="1521" spans="1:11">
      <c r="A1521" s="15">
        <v>42642</v>
      </c>
      <c r="B1521">
        <v>14148919195185.4</v>
      </c>
      <c r="C1521">
        <v>5383971038667.6904</v>
      </c>
      <c r="D1521">
        <v>19532890233853.102</v>
      </c>
      <c r="E1521">
        <v>1</v>
      </c>
      <c r="F1521">
        <v>2016</v>
      </c>
      <c r="G1521">
        <v>4</v>
      </c>
      <c r="H1521">
        <v>2016</v>
      </c>
      <c r="I1521">
        <v>3</v>
      </c>
      <c r="J1521">
        <v>9</v>
      </c>
      <c r="K1521">
        <v>29</v>
      </c>
    </row>
    <row r="1522" spans="1:11">
      <c r="A1522" s="15">
        <v>42641</v>
      </c>
      <c r="B1522">
        <v>14134459589754.4</v>
      </c>
      <c r="C1522">
        <v>5385472778092.8203</v>
      </c>
      <c r="D1522">
        <v>19519932367847.199</v>
      </c>
      <c r="E1522">
        <v>1</v>
      </c>
      <c r="F1522">
        <v>2016</v>
      </c>
      <c r="G1522">
        <v>4</v>
      </c>
      <c r="H1522">
        <v>2016</v>
      </c>
      <c r="I1522">
        <v>3</v>
      </c>
      <c r="J1522">
        <v>9</v>
      </c>
      <c r="K1522">
        <v>28</v>
      </c>
    </row>
    <row r="1523" spans="1:11">
      <c r="A1523" s="15">
        <v>42640</v>
      </c>
      <c r="B1523">
        <v>14133914249908.1</v>
      </c>
      <c r="C1523">
        <v>5402940266373.5898</v>
      </c>
      <c r="D1523">
        <v>19536854516281.699</v>
      </c>
      <c r="E1523">
        <v>1</v>
      </c>
      <c r="F1523">
        <v>2016</v>
      </c>
      <c r="G1523">
        <v>4</v>
      </c>
      <c r="H1523">
        <v>2016</v>
      </c>
      <c r="I1523">
        <v>3</v>
      </c>
      <c r="J1523">
        <v>9</v>
      </c>
      <c r="K1523">
        <v>27</v>
      </c>
    </row>
    <row r="1524" spans="1:11">
      <c r="A1524" s="15">
        <v>42639</v>
      </c>
      <c r="B1524">
        <v>14133540381801.801</v>
      </c>
      <c r="C1524">
        <v>5396048120946.8701</v>
      </c>
      <c r="D1524">
        <v>19529588502748.602</v>
      </c>
      <c r="E1524">
        <v>1</v>
      </c>
      <c r="F1524">
        <v>2016</v>
      </c>
      <c r="G1524">
        <v>4</v>
      </c>
      <c r="H1524">
        <v>2016</v>
      </c>
      <c r="I1524">
        <v>3</v>
      </c>
      <c r="J1524">
        <v>9</v>
      </c>
      <c r="K1524">
        <v>26</v>
      </c>
    </row>
    <row r="1525" spans="1:11">
      <c r="A1525" s="15">
        <v>42636</v>
      </c>
      <c r="B1525">
        <v>14133690092042.801</v>
      </c>
      <c r="C1525">
        <v>5391072885676.8203</v>
      </c>
      <c r="D1525">
        <v>19524762977719.602</v>
      </c>
      <c r="E1525">
        <v>1</v>
      </c>
      <c r="F1525">
        <v>2016</v>
      </c>
      <c r="G1525">
        <v>4</v>
      </c>
      <c r="H1525">
        <v>2016</v>
      </c>
      <c r="I1525">
        <v>3</v>
      </c>
      <c r="J1525">
        <v>9</v>
      </c>
      <c r="K1525">
        <v>23</v>
      </c>
    </row>
    <row r="1526" spans="1:11">
      <c r="A1526" s="15">
        <v>42635</v>
      </c>
      <c r="B1526">
        <v>14133281357263.301</v>
      </c>
      <c r="C1526">
        <v>5386189719305.3701</v>
      </c>
      <c r="D1526">
        <v>19519471076568.699</v>
      </c>
      <c r="E1526">
        <v>1</v>
      </c>
      <c r="F1526">
        <v>2016</v>
      </c>
      <c r="G1526">
        <v>4</v>
      </c>
      <c r="H1526">
        <v>2016</v>
      </c>
      <c r="I1526">
        <v>3</v>
      </c>
      <c r="J1526">
        <v>9</v>
      </c>
      <c r="K1526">
        <v>22</v>
      </c>
    </row>
    <row r="1527" spans="1:11">
      <c r="A1527" s="15">
        <v>42634</v>
      </c>
      <c r="B1527">
        <v>14135524440618.4</v>
      </c>
      <c r="C1527">
        <v>5381932513633.9199</v>
      </c>
      <c r="D1527">
        <v>19517456954252.398</v>
      </c>
      <c r="E1527">
        <v>1</v>
      </c>
      <c r="F1527">
        <v>2016</v>
      </c>
      <c r="G1527">
        <v>4</v>
      </c>
      <c r="H1527">
        <v>2016</v>
      </c>
      <c r="I1527">
        <v>3</v>
      </c>
      <c r="J1527">
        <v>9</v>
      </c>
      <c r="K1527">
        <v>21</v>
      </c>
    </row>
    <row r="1528" spans="1:11">
      <c r="A1528" s="15">
        <v>42633</v>
      </c>
      <c r="B1528">
        <v>14134013581265.301</v>
      </c>
      <c r="C1528">
        <v>5390322314277.6602</v>
      </c>
      <c r="D1528">
        <v>19524335895543</v>
      </c>
      <c r="E1528">
        <v>1</v>
      </c>
      <c r="F1528">
        <v>2016</v>
      </c>
      <c r="G1528">
        <v>4</v>
      </c>
      <c r="H1528">
        <v>2016</v>
      </c>
      <c r="I1528">
        <v>3</v>
      </c>
      <c r="J1528">
        <v>9</v>
      </c>
      <c r="K1528">
        <v>20</v>
      </c>
    </row>
    <row r="1529" spans="1:11">
      <c r="A1529" s="15">
        <v>42632</v>
      </c>
      <c r="B1529">
        <v>14133906537110.199</v>
      </c>
      <c r="C1529">
        <v>5384219037898.21</v>
      </c>
      <c r="D1529">
        <v>19518125575008.398</v>
      </c>
      <c r="E1529">
        <v>1</v>
      </c>
      <c r="F1529">
        <v>2016</v>
      </c>
      <c r="G1529">
        <v>4</v>
      </c>
      <c r="H1529">
        <v>2016</v>
      </c>
      <c r="I1529">
        <v>3</v>
      </c>
      <c r="J1529">
        <v>9</v>
      </c>
      <c r="K1529">
        <v>19</v>
      </c>
    </row>
    <row r="1530" spans="1:11">
      <c r="A1530" s="15">
        <v>42629</v>
      </c>
      <c r="B1530">
        <v>14134070557269.9</v>
      </c>
      <c r="C1530">
        <v>5376840268360.75</v>
      </c>
      <c r="D1530">
        <v>19510910825630.699</v>
      </c>
      <c r="E1530">
        <v>1</v>
      </c>
      <c r="F1530">
        <v>2016</v>
      </c>
      <c r="G1530">
        <v>4</v>
      </c>
      <c r="H1530">
        <v>2016</v>
      </c>
      <c r="I1530">
        <v>3</v>
      </c>
      <c r="J1530">
        <v>9</v>
      </c>
      <c r="K1530">
        <v>16</v>
      </c>
    </row>
    <row r="1531" spans="1:11">
      <c r="A1531" s="15">
        <v>42628</v>
      </c>
      <c r="B1531">
        <v>14134189871715.5</v>
      </c>
      <c r="C1531">
        <v>5374051700309.9697</v>
      </c>
      <c r="D1531">
        <v>19508241572025.5</v>
      </c>
      <c r="E1531">
        <v>1</v>
      </c>
      <c r="F1531">
        <v>2016</v>
      </c>
      <c r="G1531">
        <v>4</v>
      </c>
      <c r="H1531">
        <v>2016</v>
      </c>
      <c r="I1531">
        <v>3</v>
      </c>
      <c r="J1531">
        <v>9</v>
      </c>
      <c r="K1531">
        <v>15</v>
      </c>
    </row>
    <row r="1532" spans="1:11">
      <c r="A1532" s="15">
        <v>42627</v>
      </c>
      <c r="B1532">
        <v>14113613459659.199</v>
      </c>
      <c r="C1532">
        <v>5366900544762.5596</v>
      </c>
      <c r="D1532">
        <v>19480514004421.699</v>
      </c>
      <c r="E1532">
        <v>1</v>
      </c>
      <c r="F1532">
        <v>2016</v>
      </c>
      <c r="G1532">
        <v>4</v>
      </c>
      <c r="H1532">
        <v>2016</v>
      </c>
      <c r="I1532">
        <v>3</v>
      </c>
      <c r="J1532">
        <v>9</v>
      </c>
      <c r="K1532">
        <v>14</v>
      </c>
    </row>
    <row r="1533" spans="1:11">
      <c r="A1533" s="15">
        <v>42626</v>
      </c>
      <c r="B1533">
        <v>14113612927226.4</v>
      </c>
      <c r="C1533">
        <v>5379678186581.3203</v>
      </c>
      <c r="D1533">
        <v>19493291113807.699</v>
      </c>
      <c r="E1533">
        <v>1</v>
      </c>
      <c r="F1533">
        <v>2016</v>
      </c>
      <c r="G1533">
        <v>4</v>
      </c>
      <c r="H1533">
        <v>2016</v>
      </c>
      <c r="I1533">
        <v>3</v>
      </c>
      <c r="J1533">
        <v>9</v>
      </c>
      <c r="K1533">
        <v>13</v>
      </c>
    </row>
    <row r="1534" spans="1:11">
      <c r="A1534" s="15">
        <v>42625</v>
      </c>
      <c r="B1534">
        <v>14111755978422.801</v>
      </c>
      <c r="C1534">
        <v>5372904648342.7197</v>
      </c>
      <c r="D1534">
        <v>19484660626765.5</v>
      </c>
      <c r="E1534">
        <v>1</v>
      </c>
      <c r="F1534">
        <v>2016</v>
      </c>
      <c r="G1534">
        <v>4</v>
      </c>
      <c r="H1534">
        <v>2016</v>
      </c>
      <c r="I1534">
        <v>3</v>
      </c>
      <c r="J1534">
        <v>9</v>
      </c>
      <c r="K1534">
        <v>12</v>
      </c>
    </row>
    <row r="1535" spans="1:11">
      <c r="A1535" s="15">
        <v>42622</v>
      </c>
      <c r="B1535">
        <v>14112568886679.6</v>
      </c>
      <c r="C1535">
        <v>5370125502326.8896</v>
      </c>
      <c r="D1535">
        <v>19482694389006.5</v>
      </c>
      <c r="E1535">
        <v>1</v>
      </c>
      <c r="F1535">
        <v>2016</v>
      </c>
      <c r="G1535">
        <v>4</v>
      </c>
      <c r="H1535">
        <v>2016</v>
      </c>
      <c r="I1535">
        <v>3</v>
      </c>
      <c r="J1535">
        <v>9</v>
      </c>
      <c r="K1535">
        <v>9</v>
      </c>
    </row>
    <row r="1536" spans="1:11">
      <c r="A1536" s="15">
        <v>42621</v>
      </c>
      <c r="B1536">
        <v>14112595306798.4</v>
      </c>
      <c r="C1536">
        <v>5369490964535.4199</v>
      </c>
      <c r="D1536">
        <v>19482086271333.801</v>
      </c>
      <c r="E1536">
        <v>1</v>
      </c>
      <c r="F1536">
        <v>2016</v>
      </c>
      <c r="G1536">
        <v>4</v>
      </c>
      <c r="H1536">
        <v>2016</v>
      </c>
      <c r="I1536">
        <v>3</v>
      </c>
      <c r="J1536">
        <v>9</v>
      </c>
      <c r="K1536">
        <v>8</v>
      </c>
    </row>
    <row r="1537" spans="1:11">
      <c r="A1537" s="15">
        <v>42620</v>
      </c>
      <c r="B1537">
        <v>14111278792640.1</v>
      </c>
      <c r="C1537">
        <v>5368212692018.9697</v>
      </c>
      <c r="D1537">
        <v>19479491484659.102</v>
      </c>
      <c r="E1537">
        <v>1</v>
      </c>
      <c r="F1537">
        <v>2016</v>
      </c>
      <c r="G1537">
        <v>4</v>
      </c>
      <c r="H1537">
        <v>2016</v>
      </c>
      <c r="I1537">
        <v>3</v>
      </c>
      <c r="J1537">
        <v>9</v>
      </c>
      <c r="K1537">
        <v>7</v>
      </c>
    </row>
    <row r="1538" spans="1:11">
      <c r="A1538" s="15">
        <v>42619</v>
      </c>
      <c r="B1538">
        <v>14109707852390.301</v>
      </c>
      <c r="C1538">
        <v>5364233593707.9502</v>
      </c>
      <c r="D1538">
        <v>19473941446098.301</v>
      </c>
      <c r="E1538">
        <v>1</v>
      </c>
      <c r="F1538">
        <v>2016</v>
      </c>
      <c r="G1538">
        <v>4</v>
      </c>
      <c r="H1538">
        <v>2016</v>
      </c>
      <c r="I1538">
        <v>3</v>
      </c>
      <c r="J1538">
        <v>9</v>
      </c>
      <c r="K1538">
        <v>6</v>
      </c>
    </row>
    <row r="1539" spans="1:11">
      <c r="A1539" s="15">
        <v>42615</v>
      </c>
      <c r="B1539">
        <v>14110181429589.199</v>
      </c>
      <c r="C1539">
        <v>5360202174224.4502</v>
      </c>
      <c r="D1539">
        <v>19470383603813.699</v>
      </c>
      <c r="E1539">
        <v>1</v>
      </c>
      <c r="F1539">
        <v>2016</v>
      </c>
      <c r="G1539">
        <v>4</v>
      </c>
      <c r="H1539">
        <v>2016</v>
      </c>
      <c r="I1539">
        <v>3</v>
      </c>
      <c r="J1539">
        <v>9</v>
      </c>
      <c r="K1539">
        <v>2</v>
      </c>
    </row>
    <row r="1540" spans="1:11">
      <c r="A1540" s="15">
        <v>42614</v>
      </c>
      <c r="B1540">
        <v>14109650363020.9</v>
      </c>
      <c r="C1540">
        <v>5371920778200.7695</v>
      </c>
      <c r="D1540">
        <v>19481571141221.602</v>
      </c>
      <c r="E1540">
        <v>1</v>
      </c>
      <c r="F1540">
        <v>2016</v>
      </c>
      <c r="G1540">
        <v>4</v>
      </c>
      <c r="H1540">
        <v>2016</v>
      </c>
      <c r="I1540">
        <v>3</v>
      </c>
      <c r="J1540">
        <v>9</v>
      </c>
      <c r="K1540">
        <v>1</v>
      </c>
    </row>
    <row r="1541" spans="1:11">
      <c r="A1541" s="15">
        <v>42613</v>
      </c>
      <c r="B1541">
        <v>14104113716888.699</v>
      </c>
      <c r="C1541">
        <v>5406182525876.9102</v>
      </c>
      <c r="D1541">
        <v>19510296242765.602</v>
      </c>
      <c r="E1541">
        <v>1</v>
      </c>
      <c r="F1541">
        <v>2016</v>
      </c>
      <c r="G1541">
        <v>4</v>
      </c>
      <c r="H1541">
        <v>2016</v>
      </c>
      <c r="I1541">
        <v>3</v>
      </c>
      <c r="J1541">
        <v>8</v>
      </c>
      <c r="K1541">
        <v>31</v>
      </c>
    </row>
    <row r="1542" spans="1:11">
      <c r="A1542" s="15">
        <v>42612</v>
      </c>
      <c r="B1542">
        <v>14088908634084.301</v>
      </c>
      <c r="C1542">
        <v>5403175375696.0303</v>
      </c>
      <c r="D1542">
        <v>19492084009780.301</v>
      </c>
      <c r="E1542">
        <v>1</v>
      </c>
      <c r="F1542">
        <v>2016</v>
      </c>
      <c r="G1542">
        <v>4</v>
      </c>
      <c r="H1542">
        <v>2016</v>
      </c>
      <c r="I1542">
        <v>3</v>
      </c>
      <c r="J1542">
        <v>8</v>
      </c>
      <c r="K1542">
        <v>30</v>
      </c>
    </row>
    <row r="1543" spans="1:11">
      <c r="A1543" s="15">
        <v>42611</v>
      </c>
      <c r="B1543">
        <v>14087948246835.199</v>
      </c>
      <c r="C1543">
        <v>5398255615570.8799</v>
      </c>
      <c r="D1543">
        <v>19486203862406.102</v>
      </c>
      <c r="E1543">
        <v>1</v>
      </c>
      <c r="F1543">
        <v>2016</v>
      </c>
      <c r="G1543">
        <v>4</v>
      </c>
      <c r="H1543">
        <v>2016</v>
      </c>
      <c r="I1543">
        <v>3</v>
      </c>
      <c r="J1543">
        <v>8</v>
      </c>
      <c r="K1543">
        <v>29</v>
      </c>
    </row>
    <row r="1544" spans="1:11">
      <c r="A1544" s="15">
        <v>42608</v>
      </c>
      <c r="B1544">
        <v>14087752772423.1</v>
      </c>
      <c r="C1544">
        <v>5396035821905.1504</v>
      </c>
      <c r="D1544">
        <v>19483788594328.199</v>
      </c>
      <c r="E1544">
        <v>1</v>
      </c>
      <c r="F1544">
        <v>2016</v>
      </c>
      <c r="G1544">
        <v>4</v>
      </c>
      <c r="H1544">
        <v>2016</v>
      </c>
      <c r="I1544">
        <v>3</v>
      </c>
      <c r="J1544">
        <v>8</v>
      </c>
      <c r="K1544">
        <v>26</v>
      </c>
    </row>
    <row r="1545" spans="1:11">
      <c r="A1545" s="15">
        <v>42607</v>
      </c>
      <c r="B1545">
        <v>14074662602379.9</v>
      </c>
      <c r="C1545">
        <v>5397541158721.8496</v>
      </c>
      <c r="D1545">
        <v>19472203761101.699</v>
      </c>
      <c r="E1545">
        <v>1</v>
      </c>
      <c r="F1545">
        <v>2016</v>
      </c>
      <c r="G1545">
        <v>4</v>
      </c>
      <c r="H1545">
        <v>2016</v>
      </c>
      <c r="I1545">
        <v>3</v>
      </c>
      <c r="J1545">
        <v>8</v>
      </c>
      <c r="K1545">
        <v>25</v>
      </c>
    </row>
    <row r="1546" spans="1:11">
      <c r="A1546" s="15">
        <v>42606</v>
      </c>
      <c r="B1546">
        <v>14049850823623.801</v>
      </c>
      <c r="C1546">
        <v>5393062338785.3301</v>
      </c>
      <c r="D1546">
        <v>19442913162409.102</v>
      </c>
      <c r="E1546">
        <v>1</v>
      </c>
      <c r="F1546">
        <v>2016</v>
      </c>
      <c r="G1546">
        <v>4</v>
      </c>
      <c r="H1546">
        <v>2016</v>
      </c>
      <c r="I1546">
        <v>3</v>
      </c>
      <c r="J1546">
        <v>8</v>
      </c>
      <c r="K1546">
        <v>24</v>
      </c>
    </row>
    <row r="1547" spans="1:11">
      <c r="A1547" s="15">
        <v>42605</v>
      </c>
      <c r="B1547">
        <v>14048514797360.699</v>
      </c>
      <c r="C1547">
        <v>5406429570945.25</v>
      </c>
      <c r="D1547">
        <v>19454944368305.898</v>
      </c>
      <c r="E1547">
        <v>1</v>
      </c>
      <c r="F1547">
        <v>2016</v>
      </c>
      <c r="G1547">
        <v>4</v>
      </c>
      <c r="H1547">
        <v>2016</v>
      </c>
      <c r="I1547">
        <v>3</v>
      </c>
      <c r="J1547">
        <v>8</v>
      </c>
      <c r="K1547">
        <v>23</v>
      </c>
    </row>
    <row r="1548" spans="1:11">
      <c r="A1548" s="15">
        <v>42604</v>
      </c>
      <c r="B1548">
        <v>14048083035091.199</v>
      </c>
      <c r="C1548">
        <v>5397919457921.54</v>
      </c>
      <c r="D1548">
        <v>19446002493012.801</v>
      </c>
      <c r="E1548">
        <v>1</v>
      </c>
      <c r="F1548">
        <v>2016</v>
      </c>
      <c r="G1548">
        <v>4</v>
      </c>
      <c r="H1548">
        <v>2016</v>
      </c>
      <c r="I1548">
        <v>3</v>
      </c>
      <c r="J1548">
        <v>8</v>
      </c>
      <c r="K1548">
        <v>22</v>
      </c>
    </row>
    <row r="1549" spans="1:11">
      <c r="A1549" s="15">
        <v>42601</v>
      </c>
      <c r="B1549">
        <v>14047725717202</v>
      </c>
      <c r="C1549">
        <v>5395540447211.3896</v>
      </c>
      <c r="D1549">
        <v>19443266164413.398</v>
      </c>
      <c r="E1549">
        <v>1</v>
      </c>
      <c r="F1549">
        <v>2016</v>
      </c>
      <c r="G1549">
        <v>4</v>
      </c>
      <c r="H1549">
        <v>2016</v>
      </c>
      <c r="I1549">
        <v>3</v>
      </c>
      <c r="J1549">
        <v>8</v>
      </c>
      <c r="K1549">
        <v>19</v>
      </c>
    </row>
    <row r="1550" spans="1:11">
      <c r="A1550" s="15">
        <v>42600</v>
      </c>
      <c r="B1550">
        <v>14047674908173.9</v>
      </c>
      <c r="C1550">
        <v>5397425725346.21</v>
      </c>
      <c r="D1550">
        <v>19445100633520.102</v>
      </c>
      <c r="E1550">
        <v>1</v>
      </c>
      <c r="F1550">
        <v>2016</v>
      </c>
      <c r="G1550">
        <v>4</v>
      </c>
      <c r="H1550">
        <v>2016</v>
      </c>
      <c r="I1550">
        <v>3</v>
      </c>
      <c r="J1550">
        <v>8</v>
      </c>
      <c r="K1550">
        <v>18</v>
      </c>
    </row>
    <row r="1551" spans="1:11">
      <c r="A1551" s="15">
        <v>42599</v>
      </c>
      <c r="B1551">
        <v>14026423968194</v>
      </c>
      <c r="C1551">
        <v>5395367216598.6299</v>
      </c>
      <c r="D1551">
        <v>19421791184792.602</v>
      </c>
      <c r="E1551">
        <v>1</v>
      </c>
      <c r="F1551">
        <v>2016</v>
      </c>
      <c r="G1551">
        <v>4</v>
      </c>
      <c r="H1551">
        <v>2016</v>
      </c>
      <c r="I1551">
        <v>3</v>
      </c>
      <c r="J1551">
        <v>8</v>
      </c>
      <c r="K1551">
        <v>17</v>
      </c>
    </row>
    <row r="1552" spans="1:11">
      <c r="A1552" s="15">
        <v>42598</v>
      </c>
      <c r="B1552">
        <v>14024870957806.699</v>
      </c>
      <c r="C1552">
        <v>5403208426376.5098</v>
      </c>
      <c r="D1552">
        <v>19428079384183.199</v>
      </c>
      <c r="E1552">
        <v>1</v>
      </c>
      <c r="F1552">
        <v>2016</v>
      </c>
      <c r="G1552">
        <v>4</v>
      </c>
      <c r="H1552">
        <v>2016</v>
      </c>
      <c r="I1552">
        <v>3</v>
      </c>
      <c r="J1552">
        <v>8</v>
      </c>
      <c r="K1552">
        <v>16</v>
      </c>
    </row>
    <row r="1553" spans="1:11">
      <c r="A1553" s="15">
        <v>42597</v>
      </c>
      <c r="B1553">
        <v>14024110783052.6</v>
      </c>
      <c r="C1553">
        <v>5396047247529.3896</v>
      </c>
      <c r="D1553">
        <v>19420158030582</v>
      </c>
      <c r="E1553">
        <v>1</v>
      </c>
      <c r="F1553">
        <v>2016</v>
      </c>
      <c r="G1553">
        <v>4</v>
      </c>
      <c r="H1553">
        <v>2016</v>
      </c>
      <c r="I1553">
        <v>3</v>
      </c>
      <c r="J1553">
        <v>8</v>
      </c>
      <c r="K1553">
        <v>15</v>
      </c>
    </row>
    <row r="1554" spans="1:11">
      <c r="A1554" s="15">
        <v>42594</v>
      </c>
      <c r="B1554">
        <v>14012909909536.5</v>
      </c>
      <c r="C1554">
        <v>5390094670446.3096</v>
      </c>
      <c r="D1554">
        <v>19403004579982.801</v>
      </c>
      <c r="E1554">
        <v>1</v>
      </c>
      <c r="F1554">
        <v>2016</v>
      </c>
      <c r="G1554">
        <v>4</v>
      </c>
      <c r="H1554">
        <v>2016</v>
      </c>
      <c r="I1554">
        <v>3</v>
      </c>
      <c r="J1554">
        <v>8</v>
      </c>
      <c r="K1554">
        <v>12</v>
      </c>
    </row>
    <row r="1555" spans="1:11">
      <c r="A1555" s="15">
        <v>42593</v>
      </c>
      <c r="B1555">
        <v>14012831105933.1</v>
      </c>
      <c r="C1555">
        <v>5391552020171.9102</v>
      </c>
      <c r="D1555">
        <v>19404383126105</v>
      </c>
      <c r="E1555">
        <v>1</v>
      </c>
      <c r="F1555">
        <v>2016</v>
      </c>
      <c r="G1555">
        <v>4</v>
      </c>
      <c r="H1555">
        <v>2016</v>
      </c>
      <c r="I1555">
        <v>3</v>
      </c>
      <c r="J1555">
        <v>8</v>
      </c>
      <c r="K1555">
        <v>11</v>
      </c>
    </row>
    <row r="1556" spans="1:11">
      <c r="A1556" s="15">
        <v>42592</v>
      </c>
      <c r="B1556">
        <v>13987862462404.699</v>
      </c>
      <c r="C1556">
        <v>5389779657391.9297</v>
      </c>
      <c r="D1556">
        <v>19377642119796.699</v>
      </c>
      <c r="E1556">
        <v>1</v>
      </c>
      <c r="F1556">
        <v>2016</v>
      </c>
      <c r="G1556">
        <v>4</v>
      </c>
      <c r="H1556">
        <v>2016</v>
      </c>
      <c r="I1556">
        <v>3</v>
      </c>
      <c r="J1556">
        <v>8</v>
      </c>
      <c r="K1556">
        <v>10</v>
      </c>
    </row>
    <row r="1557" spans="1:11">
      <c r="A1557" s="15">
        <v>42591</v>
      </c>
      <c r="B1557">
        <v>13987508744204.699</v>
      </c>
      <c r="C1557">
        <v>5403237678949.3896</v>
      </c>
      <c r="D1557">
        <v>19390746423154.102</v>
      </c>
      <c r="E1557">
        <v>1</v>
      </c>
      <c r="F1557">
        <v>2016</v>
      </c>
      <c r="G1557">
        <v>4</v>
      </c>
      <c r="H1557">
        <v>2016</v>
      </c>
      <c r="I1557">
        <v>3</v>
      </c>
      <c r="J1557">
        <v>8</v>
      </c>
      <c r="K1557">
        <v>9</v>
      </c>
    </row>
    <row r="1558" spans="1:11">
      <c r="A1558" s="15">
        <v>42590</v>
      </c>
      <c r="B1558">
        <v>13987042213587.4</v>
      </c>
      <c r="C1558">
        <v>5398529483375.0996</v>
      </c>
      <c r="D1558">
        <v>19385571696962.5</v>
      </c>
      <c r="E1558">
        <v>1</v>
      </c>
      <c r="F1558">
        <v>2016</v>
      </c>
      <c r="G1558">
        <v>4</v>
      </c>
      <c r="H1558">
        <v>2016</v>
      </c>
      <c r="I1558">
        <v>3</v>
      </c>
      <c r="J1558">
        <v>8</v>
      </c>
      <c r="K1558">
        <v>8</v>
      </c>
    </row>
    <row r="1559" spans="1:11">
      <c r="A1559" s="15">
        <v>42587</v>
      </c>
      <c r="B1559">
        <v>13986844932465.699</v>
      </c>
      <c r="C1559">
        <v>5393297583569.6299</v>
      </c>
      <c r="D1559">
        <v>19380142516035.398</v>
      </c>
      <c r="E1559">
        <v>1</v>
      </c>
      <c r="F1559">
        <v>2016</v>
      </c>
      <c r="G1559">
        <v>4</v>
      </c>
      <c r="H1559">
        <v>2016</v>
      </c>
      <c r="I1559">
        <v>3</v>
      </c>
      <c r="J1559">
        <v>8</v>
      </c>
      <c r="K1559">
        <v>5</v>
      </c>
    </row>
    <row r="1560" spans="1:11">
      <c r="A1560" s="15">
        <v>42586</v>
      </c>
      <c r="B1560">
        <v>13986683206821.801</v>
      </c>
      <c r="C1560">
        <v>5392883234200.3301</v>
      </c>
      <c r="D1560">
        <v>19379566441022.102</v>
      </c>
      <c r="E1560">
        <v>1</v>
      </c>
      <c r="F1560">
        <v>2016</v>
      </c>
      <c r="G1560">
        <v>4</v>
      </c>
      <c r="H1560">
        <v>2016</v>
      </c>
      <c r="I1560">
        <v>3</v>
      </c>
      <c r="J1560">
        <v>8</v>
      </c>
      <c r="K1560">
        <v>4</v>
      </c>
    </row>
    <row r="1561" spans="1:11">
      <c r="A1561" s="15">
        <v>42585</v>
      </c>
      <c r="B1561">
        <v>13970207094318.4</v>
      </c>
      <c r="C1561">
        <v>5389134911519.9404</v>
      </c>
      <c r="D1561">
        <v>19359342005838.398</v>
      </c>
      <c r="E1561">
        <v>1</v>
      </c>
      <c r="F1561">
        <v>2016</v>
      </c>
      <c r="G1561">
        <v>4</v>
      </c>
      <c r="H1561">
        <v>2016</v>
      </c>
      <c r="I1561">
        <v>3</v>
      </c>
      <c r="J1561">
        <v>8</v>
      </c>
      <c r="K1561">
        <v>3</v>
      </c>
    </row>
    <row r="1562" spans="1:11">
      <c r="A1562" s="15">
        <v>42584</v>
      </c>
      <c r="B1562">
        <v>13969823326778.801</v>
      </c>
      <c r="C1562">
        <v>5404393466362.5498</v>
      </c>
      <c r="D1562">
        <v>19374216793141.398</v>
      </c>
      <c r="E1562">
        <v>1</v>
      </c>
      <c r="F1562">
        <v>2016</v>
      </c>
      <c r="G1562">
        <v>4</v>
      </c>
      <c r="H1562">
        <v>2016</v>
      </c>
      <c r="I1562">
        <v>3</v>
      </c>
      <c r="J1562">
        <v>8</v>
      </c>
      <c r="K1562">
        <v>2</v>
      </c>
    </row>
    <row r="1563" spans="1:11">
      <c r="A1563" s="15">
        <v>42583</v>
      </c>
      <c r="B1563">
        <v>13968476305648</v>
      </c>
      <c r="C1563">
        <v>5390230809940.9199</v>
      </c>
      <c r="D1563">
        <v>19358707115589</v>
      </c>
      <c r="E1563">
        <v>1</v>
      </c>
      <c r="F1563">
        <v>2016</v>
      </c>
      <c r="G1563">
        <v>4</v>
      </c>
      <c r="H1563">
        <v>2016</v>
      </c>
      <c r="I1563">
        <v>3</v>
      </c>
      <c r="J1563">
        <v>8</v>
      </c>
      <c r="K1563">
        <v>1</v>
      </c>
    </row>
    <row r="1564" spans="1:11">
      <c r="A1564" s="15">
        <v>42580</v>
      </c>
      <c r="B1564">
        <v>13998219609725.9</v>
      </c>
      <c r="C1564">
        <v>5429474970060.7197</v>
      </c>
      <c r="D1564">
        <v>19427694579786.602</v>
      </c>
      <c r="E1564">
        <v>1</v>
      </c>
      <c r="F1564">
        <v>2016</v>
      </c>
      <c r="G1564">
        <v>4</v>
      </c>
      <c r="H1564">
        <v>2016</v>
      </c>
      <c r="I1564">
        <v>3</v>
      </c>
      <c r="J1564">
        <v>7</v>
      </c>
      <c r="K1564">
        <v>29</v>
      </c>
    </row>
    <row r="1565" spans="1:11">
      <c r="A1565" s="15">
        <v>42579</v>
      </c>
      <c r="B1565">
        <v>13986166190456.199</v>
      </c>
      <c r="C1565">
        <v>5426120391845.6699</v>
      </c>
      <c r="D1565">
        <v>19412286582301.898</v>
      </c>
      <c r="E1565">
        <v>1</v>
      </c>
      <c r="F1565">
        <v>2016</v>
      </c>
      <c r="G1565">
        <v>4</v>
      </c>
      <c r="H1565">
        <v>2016</v>
      </c>
      <c r="I1565">
        <v>3</v>
      </c>
      <c r="J1565">
        <v>7</v>
      </c>
      <c r="K1565">
        <v>28</v>
      </c>
    </row>
    <row r="1566" spans="1:11">
      <c r="A1566" s="15">
        <v>42578</v>
      </c>
      <c r="B1566">
        <v>13976589446058.199</v>
      </c>
      <c r="C1566">
        <v>5426316940466.0498</v>
      </c>
      <c r="D1566">
        <v>19402906386524.199</v>
      </c>
      <c r="E1566">
        <v>1</v>
      </c>
      <c r="F1566">
        <v>2016</v>
      </c>
      <c r="G1566">
        <v>4</v>
      </c>
      <c r="H1566">
        <v>2016</v>
      </c>
      <c r="I1566">
        <v>3</v>
      </c>
      <c r="J1566">
        <v>7</v>
      </c>
      <c r="K1566">
        <v>27</v>
      </c>
    </row>
    <row r="1567" spans="1:11">
      <c r="A1567" s="15">
        <v>42577</v>
      </c>
      <c r="B1567">
        <v>13975894544370.1</v>
      </c>
      <c r="C1567">
        <v>5439234262762.7998</v>
      </c>
      <c r="D1567">
        <v>19415128807132.898</v>
      </c>
      <c r="E1567">
        <v>1</v>
      </c>
      <c r="F1567">
        <v>2016</v>
      </c>
      <c r="G1567">
        <v>4</v>
      </c>
      <c r="H1567">
        <v>2016</v>
      </c>
      <c r="I1567">
        <v>3</v>
      </c>
      <c r="J1567">
        <v>7</v>
      </c>
      <c r="K1567">
        <v>26</v>
      </c>
    </row>
    <row r="1568" spans="1:11">
      <c r="A1568" s="15">
        <v>42576</v>
      </c>
      <c r="B1568">
        <v>13975247201536.699</v>
      </c>
      <c r="C1568">
        <v>5431939477047.4902</v>
      </c>
      <c r="D1568">
        <v>19407186678584.199</v>
      </c>
      <c r="E1568">
        <v>1</v>
      </c>
      <c r="F1568">
        <v>2016</v>
      </c>
      <c r="G1568">
        <v>4</v>
      </c>
      <c r="H1568">
        <v>2016</v>
      </c>
      <c r="I1568">
        <v>3</v>
      </c>
      <c r="J1568">
        <v>7</v>
      </c>
      <c r="K1568">
        <v>25</v>
      </c>
    </row>
    <row r="1569" spans="1:11">
      <c r="A1569" s="15">
        <v>42573</v>
      </c>
      <c r="B1569">
        <v>13974919498763.5</v>
      </c>
      <c r="C1569">
        <v>5425414152259.9102</v>
      </c>
      <c r="D1569">
        <v>19400333651023.398</v>
      </c>
      <c r="E1569">
        <v>1</v>
      </c>
      <c r="F1569">
        <v>2016</v>
      </c>
      <c r="G1569">
        <v>4</v>
      </c>
      <c r="H1569">
        <v>2016</v>
      </c>
      <c r="I1569">
        <v>3</v>
      </c>
      <c r="J1569">
        <v>7</v>
      </c>
      <c r="K1569">
        <v>22</v>
      </c>
    </row>
    <row r="1570" spans="1:11">
      <c r="A1570" s="15">
        <v>42572</v>
      </c>
      <c r="B1570">
        <v>13974805286247.199</v>
      </c>
      <c r="C1570">
        <v>5425761581371.6904</v>
      </c>
      <c r="D1570">
        <v>19400566867618.898</v>
      </c>
      <c r="E1570">
        <v>1</v>
      </c>
      <c r="F1570">
        <v>2016</v>
      </c>
      <c r="G1570">
        <v>4</v>
      </c>
      <c r="H1570">
        <v>2016</v>
      </c>
      <c r="I1570">
        <v>3</v>
      </c>
      <c r="J1570">
        <v>7</v>
      </c>
      <c r="K1570">
        <v>21</v>
      </c>
    </row>
    <row r="1571" spans="1:11">
      <c r="A1571" s="15">
        <v>42571</v>
      </c>
      <c r="B1571">
        <v>13969332927969.801</v>
      </c>
      <c r="C1571">
        <v>5422371099697.2803</v>
      </c>
      <c r="D1571">
        <v>19391704027667.102</v>
      </c>
      <c r="E1571">
        <v>1</v>
      </c>
      <c r="F1571">
        <v>2016</v>
      </c>
      <c r="G1571">
        <v>4</v>
      </c>
      <c r="H1571">
        <v>2016</v>
      </c>
      <c r="I1571">
        <v>3</v>
      </c>
      <c r="J1571">
        <v>7</v>
      </c>
      <c r="K1571">
        <v>20</v>
      </c>
    </row>
    <row r="1572" spans="1:11">
      <c r="A1572" s="15">
        <v>42570</v>
      </c>
      <c r="B1572">
        <v>13968795835121.1</v>
      </c>
      <c r="C1572">
        <v>5433566055808.3301</v>
      </c>
      <c r="D1572">
        <v>19402361890929.398</v>
      </c>
      <c r="E1572">
        <v>1</v>
      </c>
      <c r="F1572">
        <v>2016</v>
      </c>
      <c r="G1572">
        <v>4</v>
      </c>
      <c r="H1572">
        <v>2016</v>
      </c>
      <c r="I1572">
        <v>3</v>
      </c>
      <c r="J1572">
        <v>7</v>
      </c>
      <c r="K1572">
        <v>19</v>
      </c>
    </row>
    <row r="1573" spans="1:11">
      <c r="A1573" s="15">
        <v>42569</v>
      </c>
      <c r="B1573">
        <v>13968266192239.801</v>
      </c>
      <c r="C1573">
        <v>5422828054788.4102</v>
      </c>
      <c r="D1573">
        <v>19391094247028.199</v>
      </c>
      <c r="E1573">
        <v>1</v>
      </c>
      <c r="F1573">
        <v>2016</v>
      </c>
      <c r="G1573">
        <v>4</v>
      </c>
      <c r="H1573">
        <v>2016</v>
      </c>
      <c r="I1573">
        <v>3</v>
      </c>
      <c r="J1573">
        <v>7</v>
      </c>
      <c r="K1573">
        <v>18</v>
      </c>
    </row>
    <row r="1574" spans="1:11">
      <c r="A1574" s="15">
        <v>42566</v>
      </c>
      <c r="B1574">
        <v>13967595692022.4</v>
      </c>
      <c r="C1574">
        <v>5418464287147.3096</v>
      </c>
      <c r="D1574">
        <v>19386059979169.699</v>
      </c>
      <c r="E1574">
        <v>1</v>
      </c>
      <c r="F1574">
        <v>2016</v>
      </c>
      <c r="G1574">
        <v>4</v>
      </c>
      <c r="H1574">
        <v>2016</v>
      </c>
      <c r="I1574">
        <v>3</v>
      </c>
      <c r="J1574">
        <v>7</v>
      </c>
      <c r="K1574">
        <v>15</v>
      </c>
    </row>
    <row r="1575" spans="1:11">
      <c r="A1575" s="15">
        <v>42565</v>
      </c>
      <c r="B1575">
        <v>13964143295474.801</v>
      </c>
      <c r="C1575">
        <v>5416446752762.7998</v>
      </c>
      <c r="D1575">
        <v>19380590048237.602</v>
      </c>
      <c r="E1575">
        <v>1</v>
      </c>
      <c r="F1575">
        <v>2016</v>
      </c>
      <c r="G1575">
        <v>4</v>
      </c>
      <c r="H1575">
        <v>2016</v>
      </c>
      <c r="I1575">
        <v>3</v>
      </c>
      <c r="J1575">
        <v>7</v>
      </c>
      <c r="K1575">
        <v>14</v>
      </c>
    </row>
    <row r="1576" spans="1:11">
      <c r="A1576" s="15">
        <v>42564</v>
      </c>
      <c r="B1576">
        <v>13946771662050</v>
      </c>
      <c r="C1576">
        <v>5414517426081.5195</v>
      </c>
      <c r="D1576">
        <v>19361289088131.5</v>
      </c>
      <c r="E1576">
        <v>1</v>
      </c>
      <c r="F1576">
        <v>2016</v>
      </c>
      <c r="G1576">
        <v>4</v>
      </c>
      <c r="H1576">
        <v>2016</v>
      </c>
      <c r="I1576">
        <v>3</v>
      </c>
      <c r="J1576">
        <v>7</v>
      </c>
      <c r="K1576">
        <v>13</v>
      </c>
    </row>
    <row r="1577" spans="1:11">
      <c r="A1577" s="15">
        <v>42563</v>
      </c>
      <c r="B1577">
        <v>13946038729573.801</v>
      </c>
      <c r="C1577">
        <v>5426891350873.5303</v>
      </c>
      <c r="D1577">
        <v>19372930080447.301</v>
      </c>
      <c r="E1577">
        <v>1</v>
      </c>
      <c r="F1577">
        <v>2016</v>
      </c>
      <c r="G1577">
        <v>4</v>
      </c>
      <c r="H1577">
        <v>2016</v>
      </c>
      <c r="I1577">
        <v>3</v>
      </c>
      <c r="J1577">
        <v>7</v>
      </c>
      <c r="K1577">
        <v>12</v>
      </c>
    </row>
    <row r="1578" spans="1:11">
      <c r="A1578" s="15">
        <v>42562</v>
      </c>
      <c r="B1578">
        <v>13944568567954.301</v>
      </c>
      <c r="C1578">
        <v>5422405986406.1904</v>
      </c>
      <c r="D1578">
        <v>19366974554360.5</v>
      </c>
      <c r="E1578">
        <v>1</v>
      </c>
      <c r="F1578">
        <v>2016</v>
      </c>
      <c r="G1578">
        <v>4</v>
      </c>
      <c r="H1578">
        <v>2016</v>
      </c>
      <c r="I1578">
        <v>3</v>
      </c>
      <c r="J1578">
        <v>7</v>
      </c>
      <c r="K1578">
        <v>11</v>
      </c>
    </row>
    <row r="1579" spans="1:11">
      <c r="A1579" s="15">
        <v>42559</v>
      </c>
      <c r="B1579">
        <v>13944032231761.801</v>
      </c>
      <c r="C1579">
        <v>5418000615100.0703</v>
      </c>
      <c r="D1579">
        <v>19362032846861.898</v>
      </c>
      <c r="E1579">
        <v>1</v>
      </c>
      <c r="F1579">
        <v>2016</v>
      </c>
      <c r="G1579">
        <v>4</v>
      </c>
      <c r="H1579">
        <v>2016</v>
      </c>
      <c r="I1579">
        <v>3</v>
      </c>
      <c r="J1579">
        <v>7</v>
      </c>
      <c r="K1579">
        <v>8</v>
      </c>
    </row>
    <row r="1580" spans="1:11">
      <c r="A1580" s="15">
        <v>42558</v>
      </c>
      <c r="B1580">
        <v>13943997925113.199</v>
      </c>
      <c r="C1580">
        <v>5416178816504.2998</v>
      </c>
      <c r="D1580">
        <v>19360176741617.5</v>
      </c>
      <c r="E1580">
        <v>1</v>
      </c>
      <c r="F1580">
        <v>2016</v>
      </c>
      <c r="G1580">
        <v>4</v>
      </c>
      <c r="H1580">
        <v>2016</v>
      </c>
      <c r="I1580">
        <v>3</v>
      </c>
      <c r="J1580">
        <v>7</v>
      </c>
      <c r="K1580">
        <v>7</v>
      </c>
    </row>
    <row r="1581" spans="1:11">
      <c r="A1581" s="15">
        <v>42557</v>
      </c>
      <c r="B1581">
        <v>13928111158819.5</v>
      </c>
      <c r="C1581">
        <v>5415430610004.4199</v>
      </c>
      <c r="D1581">
        <v>19343541768823.898</v>
      </c>
      <c r="E1581">
        <v>1</v>
      </c>
      <c r="F1581">
        <v>2016</v>
      </c>
      <c r="G1581">
        <v>4</v>
      </c>
      <c r="H1581">
        <v>2016</v>
      </c>
      <c r="I1581">
        <v>3</v>
      </c>
      <c r="J1581">
        <v>7</v>
      </c>
      <c r="K1581">
        <v>6</v>
      </c>
    </row>
    <row r="1582" spans="1:11">
      <c r="A1582" s="15">
        <v>42556</v>
      </c>
      <c r="B1582">
        <v>13927226195666.6</v>
      </c>
      <c r="C1582">
        <v>5400519826003.3496</v>
      </c>
      <c r="D1582">
        <v>19327746021669.898</v>
      </c>
      <c r="E1582">
        <v>1</v>
      </c>
      <c r="F1582">
        <v>2016</v>
      </c>
      <c r="G1582">
        <v>4</v>
      </c>
      <c r="H1582">
        <v>2016</v>
      </c>
      <c r="I1582">
        <v>3</v>
      </c>
      <c r="J1582">
        <v>7</v>
      </c>
      <c r="K1582">
        <v>5</v>
      </c>
    </row>
    <row r="1583" spans="1:11">
      <c r="A1583" s="15">
        <v>42552</v>
      </c>
      <c r="B1583">
        <v>13926087733606.9</v>
      </c>
      <c r="C1583">
        <v>5390843959620.2002</v>
      </c>
      <c r="D1583">
        <v>19316931693227.102</v>
      </c>
      <c r="E1583">
        <v>1</v>
      </c>
      <c r="F1583">
        <v>2016</v>
      </c>
      <c r="G1583">
        <v>4</v>
      </c>
      <c r="H1583">
        <v>2016</v>
      </c>
      <c r="I1583">
        <v>3</v>
      </c>
      <c r="J1583">
        <v>7</v>
      </c>
      <c r="K1583">
        <v>1</v>
      </c>
    </row>
    <row r="1584" spans="1:11">
      <c r="A1584" s="15">
        <v>42551</v>
      </c>
      <c r="B1584">
        <v>13932742716540.4</v>
      </c>
      <c r="C1584">
        <v>5448848424251.79</v>
      </c>
      <c r="D1584">
        <v>19381591140792.199</v>
      </c>
      <c r="E1584">
        <v>1</v>
      </c>
      <c r="F1584">
        <v>2016</v>
      </c>
      <c r="G1584">
        <v>3</v>
      </c>
      <c r="H1584">
        <v>2016</v>
      </c>
      <c r="I1584">
        <v>2</v>
      </c>
      <c r="J1584">
        <v>6</v>
      </c>
      <c r="K1584">
        <v>30</v>
      </c>
    </row>
    <row r="1585" spans="1:11">
      <c r="A1585" s="15">
        <v>42550</v>
      </c>
      <c r="B1585">
        <v>13909292651119.199</v>
      </c>
      <c r="C1585">
        <v>5374032947234.2695</v>
      </c>
      <c r="D1585">
        <v>19283325598353.5</v>
      </c>
      <c r="E1585">
        <v>1</v>
      </c>
      <c r="F1585">
        <v>2016</v>
      </c>
      <c r="G1585">
        <v>3</v>
      </c>
      <c r="H1585">
        <v>2016</v>
      </c>
      <c r="I1585">
        <v>2</v>
      </c>
      <c r="J1585">
        <v>6</v>
      </c>
      <c r="K1585">
        <v>29</v>
      </c>
    </row>
    <row r="1586" spans="1:11">
      <c r="A1586" s="15">
        <v>42549</v>
      </c>
      <c r="B1586">
        <v>13909012385423</v>
      </c>
      <c r="C1586">
        <v>5375387406887.7002</v>
      </c>
      <c r="D1586">
        <v>19284399792310.699</v>
      </c>
      <c r="E1586">
        <v>1</v>
      </c>
      <c r="F1586">
        <v>2016</v>
      </c>
      <c r="G1586">
        <v>3</v>
      </c>
      <c r="H1586">
        <v>2016</v>
      </c>
      <c r="I1586">
        <v>2</v>
      </c>
      <c r="J1586">
        <v>6</v>
      </c>
      <c r="K1586">
        <v>28</v>
      </c>
    </row>
    <row r="1587" spans="1:11">
      <c r="A1587" s="15">
        <v>42548</v>
      </c>
      <c r="B1587">
        <v>13908843210989.301</v>
      </c>
      <c r="C1587">
        <v>5370479660109.04</v>
      </c>
      <c r="D1587">
        <v>19279322871098.398</v>
      </c>
      <c r="E1587">
        <v>1</v>
      </c>
      <c r="F1587">
        <v>2016</v>
      </c>
      <c r="G1587">
        <v>3</v>
      </c>
      <c r="H1587">
        <v>2016</v>
      </c>
      <c r="I1587">
        <v>2</v>
      </c>
      <c r="J1587">
        <v>6</v>
      </c>
      <c r="K1587">
        <v>27</v>
      </c>
    </row>
    <row r="1588" spans="1:11">
      <c r="A1588" s="15">
        <v>42545</v>
      </c>
      <c r="B1588">
        <v>13907928859330.1</v>
      </c>
      <c r="C1588">
        <v>5370008964132.7695</v>
      </c>
      <c r="D1588">
        <v>19277937823462.898</v>
      </c>
      <c r="E1588">
        <v>1</v>
      </c>
      <c r="F1588">
        <v>2016</v>
      </c>
      <c r="G1588">
        <v>3</v>
      </c>
      <c r="H1588">
        <v>2016</v>
      </c>
      <c r="I1588">
        <v>2</v>
      </c>
      <c r="J1588">
        <v>6</v>
      </c>
      <c r="K1588">
        <v>24</v>
      </c>
    </row>
    <row r="1589" spans="1:11">
      <c r="A1589" s="15">
        <v>42544</v>
      </c>
      <c r="B1589">
        <v>13894409014830.6</v>
      </c>
      <c r="C1589">
        <v>5365403407185.8096</v>
      </c>
      <c r="D1589">
        <v>19259812422016.398</v>
      </c>
      <c r="E1589">
        <v>1</v>
      </c>
      <c r="F1589">
        <v>2016</v>
      </c>
      <c r="G1589">
        <v>3</v>
      </c>
      <c r="H1589">
        <v>2016</v>
      </c>
      <c r="I1589">
        <v>2</v>
      </c>
      <c r="J1589">
        <v>6</v>
      </c>
      <c r="K1589">
        <v>23</v>
      </c>
    </row>
    <row r="1590" spans="1:11">
      <c r="A1590" s="15">
        <v>42543</v>
      </c>
      <c r="B1590">
        <v>13895631577508.699</v>
      </c>
      <c r="C1590">
        <v>5356799717661.2695</v>
      </c>
      <c r="D1590">
        <v>19252431295170</v>
      </c>
      <c r="E1590">
        <v>1</v>
      </c>
      <c r="F1590">
        <v>2016</v>
      </c>
      <c r="G1590">
        <v>3</v>
      </c>
      <c r="H1590">
        <v>2016</v>
      </c>
      <c r="I1590">
        <v>2</v>
      </c>
      <c r="J1590">
        <v>6</v>
      </c>
      <c r="K1590">
        <v>22</v>
      </c>
    </row>
    <row r="1591" spans="1:11">
      <c r="A1591" s="15">
        <v>42542</v>
      </c>
      <c r="B1591">
        <v>13894846561608.6</v>
      </c>
      <c r="C1591">
        <v>5370898209170.0098</v>
      </c>
      <c r="D1591">
        <v>19265744770778.602</v>
      </c>
      <c r="E1591">
        <v>1</v>
      </c>
      <c r="F1591">
        <v>2016</v>
      </c>
      <c r="G1591">
        <v>3</v>
      </c>
      <c r="H1591">
        <v>2016</v>
      </c>
      <c r="I1591">
        <v>2</v>
      </c>
      <c r="J1591">
        <v>6</v>
      </c>
      <c r="K1591">
        <v>21</v>
      </c>
    </row>
    <row r="1592" spans="1:11">
      <c r="A1592" s="15">
        <v>42541</v>
      </c>
      <c r="B1592">
        <v>13894074623030.6</v>
      </c>
      <c r="C1592">
        <v>5362581534437.8799</v>
      </c>
      <c r="D1592">
        <v>19256656157468.5</v>
      </c>
      <c r="E1592">
        <v>1</v>
      </c>
      <c r="F1592">
        <v>2016</v>
      </c>
      <c r="G1592">
        <v>3</v>
      </c>
      <c r="H1592">
        <v>2016</v>
      </c>
      <c r="I1592">
        <v>2</v>
      </c>
      <c r="J1592">
        <v>6</v>
      </c>
      <c r="K1592">
        <v>20</v>
      </c>
    </row>
    <row r="1593" spans="1:11">
      <c r="A1593" s="15">
        <v>42538</v>
      </c>
      <c r="B1593">
        <v>13893769274914.699</v>
      </c>
      <c r="C1593">
        <v>5359215260402.8896</v>
      </c>
      <c r="D1593">
        <v>19252984535317.602</v>
      </c>
      <c r="E1593">
        <v>1</v>
      </c>
      <c r="F1593">
        <v>2016</v>
      </c>
      <c r="G1593">
        <v>3</v>
      </c>
      <c r="H1593">
        <v>2016</v>
      </c>
      <c r="I1593">
        <v>2</v>
      </c>
      <c r="J1593">
        <v>6</v>
      </c>
      <c r="K1593">
        <v>17</v>
      </c>
    </row>
    <row r="1594" spans="1:11">
      <c r="A1594" s="15">
        <v>42537</v>
      </c>
      <c r="B1594">
        <v>13893504442447.5</v>
      </c>
      <c r="C1594">
        <v>5354739735873.5</v>
      </c>
      <c r="D1594">
        <v>19248244178321</v>
      </c>
      <c r="E1594">
        <v>1</v>
      </c>
      <c r="F1594">
        <v>2016</v>
      </c>
      <c r="G1594">
        <v>3</v>
      </c>
      <c r="H1594">
        <v>2016</v>
      </c>
      <c r="I1594">
        <v>2</v>
      </c>
      <c r="J1594">
        <v>6</v>
      </c>
      <c r="K1594">
        <v>16</v>
      </c>
    </row>
    <row r="1595" spans="1:11">
      <c r="A1595" s="15">
        <v>42536</v>
      </c>
      <c r="B1595">
        <v>13897065420512.801</v>
      </c>
      <c r="C1595">
        <v>5348509074878.9102</v>
      </c>
      <c r="D1595">
        <v>19245574495391.699</v>
      </c>
      <c r="E1595">
        <v>1</v>
      </c>
      <c r="F1595">
        <v>2016</v>
      </c>
      <c r="G1595">
        <v>3</v>
      </c>
      <c r="H1595">
        <v>2016</v>
      </c>
      <c r="I1595">
        <v>2</v>
      </c>
      <c r="J1595">
        <v>6</v>
      </c>
      <c r="K1595">
        <v>15</v>
      </c>
    </row>
    <row r="1596" spans="1:11">
      <c r="A1596" s="15">
        <v>42535</v>
      </c>
      <c r="B1596">
        <v>13874220888084.801</v>
      </c>
      <c r="C1596">
        <v>5355842747708.54</v>
      </c>
      <c r="D1596">
        <v>19230063635793.398</v>
      </c>
      <c r="E1596">
        <v>1</v>
      </c>
      <c r="F1596">
        <v>2016</v>
      </c>
      <c r="G1596">
        <v>3</v>
      </c>
      <c r="H1596">
        <v>2016</v>
      </c>
      <c r="I1596">
        <v>2</v>
      </c>
      <c r="J1596">
        <v>6</v>
      </c>
      <c r="K1596">
        <v>14</v>
      </c>
    </row>
    <row r="1597" spans="1:11">
      <c r="A1597" s="15">
        <v>42534</v>
      </c>
      <c r="B1597">
        <v>13873341819170.699</v>
      </c>
      <c r="C1597">
        <v>5348933892731.7803</v>
      </c>
      <c r="D1597">
        <v>19222275711902.5</v>
      </c>
      <c r="E1597">
        <v>1</v>
      </c>
      <c r="F1597">
        <v>2016</v>
      </c>
      <c r="G1597">
        <v>3</v>
      </c>
      <c r="H1597">
        <v>2016</v>
      </c>
      <c r="I1597">
        <v>2</v>
      </c>
      <c r="J1597">
        <v>6</v>
      </c>
      <c r="K1597">
        <v>13</v>
      </c>
    </row>
    <row r="1598" spans="1:11">
      <c r="A1598" s="15">
        <v>42531</v>
      </c>
      <c r="B1598">
        <v>13872874580832</v>
      </c>
      <c r="C1598">
        <v>5345975715555.1504</v>
      </c>
      <c r="D1598">
        <v>19218850296387.199</v>
      </c>
      <c r="E1598">
        <v>1</v>
      </c>
      <c r="F1598">
        <v>2016</v>
      </c>
      <c r="G1598">
        <v>3</v>
      </c>
      <c r="H1598">
        <v>2016</v>
      </c>
      <c r="I1598">
        <v>2</v>
      </c>
      <c r="J1598">
        <v>6</v>
      </c>
      <c r="K1598">
        <v>10</v>
      </c>
    </row>
    <row r="1599" spans="1:11">
      <c r="A1599" s="15">
        <v>42530</v>
      </c>
      <c r="B1599">
        <v>13872590394995.1</v>
      </c>
      <c r="C1599">
        <v>5346875479280.3496</v>
      </c>
      <c r="D1599">
        <v>19219465874275.398</v>
      </c>
      <c r="E1599">
        <v>1</v>
      </c>
      <c r="F1599">
        <v>2016</v>
      </c>
      <c r="G1599">
        <v>3</v>
      </c>
      <c r="H1599">
        <v>2016</v>
      </c>
      <c r="I1599">
        <v>2</v>
      </c>
      <c r="J1599">
        <v>6</v>
      </c>
      <c r="K1599">
        <v>9</v>
      </c>
    </row>
    <row r="1600" spans="1:11">
      <c r="A1600" s="15">
        <v>42529</v>
      </c>
      <c r="B1600">
        <v>13882696862769.199</v>
      </c>
      <c r="C1600">
        <v>5347573185635.71</v>
      </c>
      <c r="D1600">
        <v>19230270048404.898</v>
      </c>
      <c r="E1600">
        <v>1</v>
      </c>
      <c r="F1600">
        <v>2016</v>
      </c>
      <c r="G1600">
        <v>3</v>
      </c>
      <c r="H1600">
        <v>2016</v>
      </c>
      <c r="I1600">
        <v>2</v>
      </c>
      <c r="J1600">
        <v>6</v>
      </c>
      <c r="K1600">
        <v>8</v>
      </c>
    </row>
    <row r="1601" spans="1:11">
      <c r="A1601" s="15">
        <v>42528</v>
      </c>
      <c r="B1601">
        <v>13882389647822.6</v>
      </c>
      <c r="C1601">
        <v>5346008479814.3496</v>
      </c>
      <c r="D1601">
        <v>19228398127636.898</v>
      </c>
      <c r="E1601">
        <v>1</v>
      </c>
      <c r="F1601">
        <v>2016</v>
      </c>
      <c r="G1601">
        <v>3</v>
      </c>
      <c r="H1601">
        <v>2016</v>
      </c>
      <c r="I1601">
        <v>2</v>
      </c>
      <c r="J1601">
        <v>6</v>
      </c>
      <c r="K1601">
        <v>7</v>
      </c>
    </row>
    <row r="1602" spans="1:11">
      <c r="A1602" s="15">
        <v>42527</v>
      </c>
      <c r="B1602">
        <v>13881076487922.9</v>
      </c>
      <c r="C1602">
        <v>5339408069441.6699</v>
      </c>
      <c r="D1602">
        <v>19220484557364.602</v>
      </c>
      <c r="E1602">
        <v>1</v>
      </c>
      <c r="F1602">
        <v>2016</v>
      </c>
      <c r="G1602">
        <v>3</v>
      </c>
      <c r="H1602">
        <v>2016</v>
      </c>
      <c r="I1602">
        <v>2</v>
      </c>
      <c r="J1602">
        <v>6</v>
      </c>
      <c r="K1602">
        <v>6</v>
      </c>
    </row>
    <row r="1603" spans="1:11">
      <c r="A1603" s="15">
        <v>42524</v>
      </c>
      <c r="B1603">
        <v>13879563394668.9</v>
      </c>
      <c r="C1603">
        <v>5334950669512.2598</v>
      </c>
      <c r="D1603">
        <v>19214514064181.199</v>
      </c>
      <c r="E1603">
        <v>1</v>
      </c>
      <c r="F1603">
        <v>2016</v>
      </c>
      <c r="G1603">
        <v>3</v>
      </c>
      <c r="H1603">
        <v>2016</v>
      </c>
      <c r="I1603">
        <v>2</v>
      </c>
      <c r="J1603">
        <v>6</v>
      </c>
      <c r="K1603">
        <v>3</v>
      </c>
    </row>
    <row r="1604" spans="1:11">
      <c r="A1604" s="15">
        <v>42523</v>
      </c>
      <c r="B1604">
        <v>13879179733194</v>
      </c>
      <c r="C1604">
        <v>5350099803327.6602</v>
      </c>
      <c r="D1604">
        <v>19229279536521.699</v>
      </c>
      <c r="E1604">
        <v>1</v>
      </c>
      <c r="F1604">
        <v>2016</v>
      </c>
      <c r="G1604">
        <v>3</v>
      </c>
      <c r="H1604">
        <v>2016</v>
      </c>
      <c r="I1604">
        <v>2</v>
      </c>
      <c r="J1604">
        <v>6</v>
      </c>
      <c r="K1604">
        <v>2</v>
      </c>
    </row>
    <row r="1605" spans="1:11">
      <c r="A1605" s="15">
        <v>42522</v>
      </c>
      <c r="B1605">
        <v>13884271413600</v>
      </c>
      <c r="C1605">
        <v>5346362815469.4902</v>
      </c>
      <c r="D1605">
        <v>19230634229069.5</v>
      </c>
      <c r="E1605">
        <v>1</v>
      </c>
      <c r="F1605">
        <v>2016</v>
      </c>
      <c r="G1605">
        <v>3</v>
      </c>
      <c r="H1605">
        <v>2016</v>
      </c>
      <c r="I1605">
        <v>2</v>
      </c>
      <c r="J1605">
        <v>6</v>
      </c>
      <c r="K1605">
        <v>1</v>
      </c>
    </row>
    <row r="1606" spans="1:11">
      <c r="A1606" s="15">
        <v>42521</v>
      </c>
      <c r="B1606">
        <v>13886302639366.6</v>
      </c>
      <c r="C1606">
        <v>5379148932964.0703</v>
      </c>
      <c r="D1606">
        <v>19265451572330.699</v>
      </c>
      <c r="E1606">
        <v>1</v>
      </c>
      <c r="F1606">
        <v>2016</v>
      </c>
      <c r="G1606">
        <v>3</v>
      </c>
      <c r="H1606">
        <v>2016</v>
      </c>
      <c r="I1606">
        <v>2</v>
      </c>
      <c r="J1606">
        <v>5</v>
      </c>
      <c r="K1606">
        <v>31</v>
      </c>
    </row>
    <row r="1607" spans="1:11">
      <c r="A1607" s="15">
        <v>42517</v>
      </c>
      <c r="B1607">
        <v>13857303233304.4</v>
      </c>
      <c r="C1607">
        <v>5369114557034.1504</v>
      </c>
      <c r="D1607">
        <v>19226417790338.5</v>
      </c>
      <c r="E1607">
        <v>1</v>
      </c>
      <c r="F1607">
        <v>2016</v>
      </c>
      <c r="G1607">
        <v>3</v>
      </c>
      <c r="H1607">
        <v>2016</v>
      </c>
      <c r="I1607">
        <v>2</v>
      </c>
      <c r="J1607">
        <v>5</v>
      </c>
      <c r="K1607">
        <v>27</v>
      </c>
    </row>
    <row r="1608" spans="1:11">
      <c r="A1608" s="15">
        <v>42516</v>
      </c>
      <c r="B1608">
        <v>13842705623645.199</v>
      </c>
      <c r="C1608">
        <v>5373432216790.9004</v>
      </c>
      <c r="D1608">
        <v>19216137840436.102</v>
      </c>
      <c r="E1608">
        <v>1</v>
      </c>
      <c r="F1608">
        <v>2016</v>
      </c>
      <c r="G1608">
        <v>3</v>
      </c>
      <c r="H1608">
        <v>2016</v>
      </c>
      <c r="I1608">
        <v>2</v>
      </c>
      <c r="J1608">
        <v>5</v>
      </c>
      <c r="K1608">
        <v>26</v>
      </c>
    </row>
    <row r="1609" spans="1:11">
      <c r="A1609" s="15">
        <v>42515</v>
      </c>
      <c r="B1609">
        <v>13842104598265.301</v>
      </c>
      <c r="C1609">
        <v>5372024226584.5996</v>
      </c>
      <c r="D1609">
        <v>19214128824849.898</v>
      </c>
      <c r="E1609">
        <v>1</v>
      </c>
      <c r="F1609">
        <v>2016</v>
      </c>
      <c r="G1609">
        <v>3</v>
      </c>
      <c r="H1609">
        <v>2016</v>
      </c>
      <c r="I1609">
        <v>2</v>
      </c>
      <c r="J1609">
        <v>5</v>
      </c>
      <c r="K1609">
        <v>25</v>
      </c>
    </row>
    <row r="1610" spans="1:11">
      <c r="A1610" s="15">
        <v>42514</v>
      </c>
      <c r="B1610">
        <v>13841341118883.6</v>
      </c>
      <c r="C1610">
        <v>5381706417013.7002</v>
      </c>
      <c r="D1610">
        <v>19223047535897.301</v>
      </c>
      <c r="E1610">
        <v>1</v>
      </c>
      <c r="F1610">
        <v>2016</v>
      </c>
      <c r="G1610">
        <v>3</v>
      </c>
      <c r="H1610">
        <v>2016</v>
      </c>
      <c r="I1610">
        <v>2</v>
      </c>
      <c r="J1610">
        <v>5</v>
      </c>
      <c r="K1610">
        <v>24</v>
      </c>
    </row>
    <row r="1611" spans="1:11">
      <c r="A1611" s="15">
        <v>42513</v>
      </c>
      <c r="B1611">
        <v>13840721563957.801</v>
      </c>
      <c r="C1611">
        <v>5371771151585.4297</v>
      </c>
      <c r="D1611">
        <v>19212492715543.199</v>
      </c>
      <c r="E1611">
        <v>1</v>
      </c>
      <c r="F1611">
        <v>2016</v>
      </c>
      <c r="G1611">
        <v>3</v>
      </c>
      <c r="H1611">
        <v>2016</v>
      </c>
      <c r="I1611">
        <v>2</v>
      </c>
      <c r="J1611">
        <v>5</v>
      </c>
      <c r="K1611">
        <v>23</v>
      </c>
    </row>
    <row r="1612" spans="1:11">
      <c r="A1612" s="15">
        <v>42510</v>
      </c>
      <c r="B1612">
        <v>13840180848558.4</v>
      </c>
      <c r="C1612">
        <v>5369635316168.2197</v>
      </c>
      <c r="D1612">
        <v>19209816164726.602</v>
      </c>
      <c r="E1612">
        <v>1</v>
      </c>
      <c r="F1612">
        <v>2016</v>
      </c>
      <c r="G1612">
        <v>3</v>
      </c>
      <c r="H1612">
        <v>2016</v>
      </c>
      <c r="I1612">
        <v>2</v>
      </c>
      <c r="J1612">
        <v>5</v>
      </c>
      <c r="K1612">
        <v>20</v>
      </c>
    </row>
    <row r="1613" spans="1:11">
      <c r="A1613" s="15">
        <v>42509</v>
      </c>
      <c r="B1613">
        <v>13840100471987.9</v>
      </c>
      <c r="C1613">
        <v>5372351154254.6396</v>
      </c>
      <c r="D1613">
        <v>19212451626242.602</v>
      </c>
      <c r="E1613">
        <v>1</v>
      </c>
      <c r="F1613">
        <v>2016</v>
      </c>
      <c r="G1613">
        <v>3</v>
      </c>
      <c r="H1613">
        <v>2016</v>
      </c>
      <c r="I1613">
        <v>2</v>
      </c>
      <c r="J1613">
        <v>5</v>
      </c>
      <c r="K1613">
        <v>19</v>
      </c>
    </row>
    <row r="1614" spans="1:11">
      <c r="A1614" s="15">
        <v>42508</v>
      </c>
      <c r="B1614">
        <v>13836955706806.199</v>
      </c>
      <c r="C1614">
        <v>5369561337497.3398</v>
      </c>
      <c r="D1614">
        <v>19206517044303.5</v>
      </c>
      <c r="E1614">
        <v>1</v>
      </c>
      <c r="F1614">
        <v>2016</v>
      </c>
      <c r="G1614">
        <v>3</v>
      </c>
      <c r="H1614">
        <v>2016</v>
      </c>
      <c r="I1614">
        <v>2</v>
      </c>
      <c r="J1614">
        <v>5</v>
      </c>
      <c r="K1614">
        <v>18</v>
      </c>
    </row>
    <row r="1615" spans="1:11">
      <c r="A1615" s="15">
        <v>42507</v>
      </c>
      <c r="B1615">
        <v>13836047408670.4</v>
      </c>
      <c r="C1615">
        <v>5381997543923.8398</v>
      </c>
      <c r="D1615">
        <v>19218044952594.199</v>
      </c>
      <c r="E1615">
        <v>1</v>
      </c>
      <c r="F1615">
        <v>2016</v>
      </c>
      <c r="G1615">
        <v>3</v>
      </c>
      <c r="H1615">
        <v>2016</v>
      </c>
      <c r="I1615">
        <v>2</v>
      </c>
      <c r="J1615">
        <v>5</v>
      </c>
      <c r="K1615">
        <v>17</v>
      </c>
    </row>
    <row r="1616" spans="1:11">
      <c r="A1616" s="15">
        <v>42506</v>
      </c>
      <c r="B1616">
        <v>13835035097988.301</v>
      </c>
      <c r="C1616">
        <v>5371945333921.71</v>
      </c>
      <c r="D1616">
        <v>19206980431910</v>
      </c>
      <c r="E1616">
        <v>1</v>
      </c>
      <c r="F1616">
        <v>2016</v>
      </c>
      <c r="G1616">
        <v>3</v>
      </c>
      <c r="H1616">
        <v>2016</v>
      </c>
      <c r="I1616">
        <v>2</v>
      </c>
      <c r="J1616">
        <v>5</v>
      </c>
      <c r="K1616">
        <v>16</v>
      </c>
    </row>
    <row r="1617" spans="1:11">
      <c r="A1617" s="15">
        <v>42503</v>
      </c>
      <c r="B1617">
        <v>13832771542260.801</v>
      </c>
      <c r="C1617">
        <v>5367122582813.1699</v>
      </c>
      <c r="D1617">
        <v>19199894125074</v>
      </c>
      <c r="E1617">
        <v>1</v>
      </c>
      <c r="F1617">
        <v>2016</v>
      </c>
      <c r="G1617">
        <v>3</v>
      </c>
      <c r="H1617">
        <v>2016</v>
      </c>
      <c r="I1617">
        <v>2</v>
      </c>
      <c r="J1617">
        <v>5</v>
      </c>
      <c r="K1617">
        <v>13</v>
      </c>
    </row>
    <row r="1618" spans="1:11">
      <c r="A1618" s="15">
        <v>42502</v>
      </c>
      <c r="B1618">
        <v>13832796757097.801</v>
      </c>
      <c r="C1618">
        <v>5367372676727.3496</v>
      </c>
      <c r="D1618">
        <v>19200169433825.199</v>
      </c>
      <c r="E1618">
        <v>1</v>
      </c>
      <c r="F1618">
        <v>2016</v>
      </c>
      <c r="G1618">
        <v>3</v>
      </c>
      <c r="H1618">
        <v>2016</v>
      </c>
      <c r="I1618">
        <v>2</v>
      </c>
      <c r="J1618">
        <v>5</v>
      </c>
      <c r="K1618">
        <v>12</v>
      </c>
    </row>
    <row r="1619" spans="1:11">
      <c r="A1619" s="15">
        <v>42501</v>
      </c>
      <c r="B1619">
        <v>13829327651951.1</v>
      </c>
      <c r="C1619">
        <v>5364073453950.7695</v>
      </c>
      <c r="D1619">
        <v>19193401105901.898</v>
      </c>
      <c r="E1619">
        <v>1</v>
      </c>
      <c r="F1619">
        <v>2016</v>
      </c>
      <c r="G1619">
        <v>3</v>
      </c>
      <c r="H1619">
        <v>2016</v>
      </c>
      <c r="I1619">
        <v>2</v>
      </c>
      <c r="J1619">
        <v>5</v>
      </c>
      <c r="K1619">
        <v>11</v>
      </c>
    </row>
    <row r="1620" spans="1:11">
      <c r="A1620" s="15">
        <v>42500</v>
      </c>
      <c r="B1620">
        <v>13828504187211.5</v>
      </c>
      <c r="C1620">
        <v>5376009820009.8203</v>
      </c>
      <c r="D1620">
        <v>19204514007221.301</v>
      </c>
      <c r="E1620">
        <v>1</v>
      </c>
      <c r="F1620">
        <v>2016</v>
      </c>
      <c r="G1620">
        <v>3</v>
      </c>
      <c r="H1620">
        <v>2016</v>
      </c>
      <c r="I1620">
        <v>2</v>
      </c>
      <c r="J1620">
        <v>5</v>
      </c>
      <c r="K1620">
        <v>10</v>
      </c>
    </row>
    <row r="1621" spans="1:11">
      <c r="A1621" s="15">
        <v>42499</v>
      </c>
      <c r="B1621">
        <v>13827271401286.5</v>
      </c>
      <c r="C1621">
        <v>5370225841845.6396</v>
      </c>
      <c r="D1621">
        <v>19197497243132.102</v>
      </c>
      <c r="E1621">
        <v>1</v>
      </c>
      <c r="F1621">
        <v>2016</v>
      </c>
      <c r="G1621">
        <v>3</v>
      </c>
      <c r="H1621">
        <v>2016</v>
      </c>
      <c r="I1621">
        <v>2</v>
      </c>
      <c r="J1621">
        <v>5</v>
      </c>
      <c r="K1621">
        <v>9</v>
      </c>
    </row>
    <row r="1622" spans="1:11">
      <c r="A1622" s="15">
        <v>42496</v>
      </c>
      <c r="B1622">
        <v>13827049077929.9</v>
      </c>
      <c r="C1622">
        <v>5363010475852.25</v>
      </c>
      <c r="D1622">
        <v>19190059553782.199</v>
      </c>
      <c r="E1622">
        <v>1</v>
      </c>
      <c r="F1622">
        <v>2016</v>
      </c>
      <c r="G1622">
        <v>3</v>
      </c>
      <c r="H1622">
        <v>2016</v>
      </c>
      <c r="I1622">
        <v>2</v>
      </c>
      <c r="J1622">
        <v>5</v>
      </c>
      <c r="K1622">
        <v>6</v>
      </c>
    </row>
    <row r="1623" spans="1:11">
      <c r="A1623" s="15">
        <v>42495</v>
      </c>
      <c r="B1623">
        <v>13826922037351.301</v>
      </c>
      <c r="C1623">
        <v>5361180375897.4297</v>
      </c>
      <c r="D1623">
        <v>19188102413248.801</v>
      </c>
      <c r="E1623">
        <v>1</v>
      </c>
      <c r="F1623">
        <v>2016</v>
      </c>
      <c r="G1623">
        <v>3</v>
      </c>
      <c r="H1623">
        <v>2016</v>
      </c>
      <c r="I1623">
        <v>2</v>
      </c>
      <c r="J1623">
        <v>5</v>
      </c>
      <c r="K1623">
        <v>5</v>
      </c>
    </row>
    <row r="1624" spans="1:11">
      <c r="A1624" s="15">
        <v>42494</v>
      </c>
      <c r="B1624">
        <v>13832249482501.801</v>
      </c>
      <c r="C1624">
        <v>5354405959219.8896</v>
      </c>
      <c r="D1624">
        <v>19186655441721.602</v>
      </c>
      <c r="E1624">
        <v>1</v>
      </c>
      <c r="F1624">
        <v>2016</v>
      </c>
      <c r="G1624">
        <v>3</v>
      </c>
      <c r="H1624">
        <v>2016</v>
      </c>
      <c r="I1624">
        <v>2</v>
      </c>
      <c r="J1624">
        <v>5</v>
      </c>
      <c r="K1624">
        <v>4</v>
      </c>
    </row>
    <row r="1625" spans="1:11">
      <c r="A1625" s="15">
        <v>42493</v>
      </c>
      <c r="B1625">
        <v>13831649186160.5</v>
      </c>
      <c r="C1625">
        <v>5340166742538.2803</v>
      </c>
      <c r="D1625">
        <v>19171815928698.801</v>
      </c>
      <c r="E1625">
        <v>1</v>
      </c>
      <c r="F1625">
        <v>2016</v>
      </c>
      <c r="G1625">
        <v>3</v>
      </c>
      <c r="H1625">
        <v>2016</v>
      </c>
      <c r="I1625">
        <v>2</v>
      </c>
      <c r="J1625">
        <v>5</v>
      </c>
      <c r="K1625">
        <v>3</v>
      </c>
    </row>
    <row r="1626" spans="1:11">
      <c r="A1626" s="15">
        <v>42492</v>
      </c>
      <c r="B1626">
        <v>13831186086753</v>
      </c>
      <c r="C1626">
        <v>5338815808921.0703</v>
      </c>
      <c r="D1626">
        <v>19170001895674</v>
      </c>
      <c r="E1626">
        <v>1</v>
      </c>
      <c r="F1626">
        <v>2016</v>
      </c>
      <c r="G1626">
        <v>3</v>
      </c>
      <c r="H1626">
        <v>2016</v>
      </c>
      <c r="I1626">
        <v>2</v>
      </c>
      <c r="J1626">
        <v>5</v>
      </c>
      <c r="K1626">
        <v>2</v>
      </c>
    </row>
    <row r="1627" spans="1:11">
      <c r="A1627" s="15">
        <v>42489</v>
      </c>
      <c r="B1627">
        <v>13841194733299</v>
      </c>
      <c r="C1627">
        <v>5346192750684.3301</v>
      </c>
      <c r="D1627">
        <v>19187387483983.301</v>
      </c>
      <c r="E1627">
        <v>1</v>
      </c>
      <c r="F1627">
        <v>2016</v>
      </c>
      <c r="G1627">
        <v>3</v>
      </c>
      <c r="H1627">
        <v>2016</v>
      </c>
      <c r="I1627">
        <v>2</v>
      </c>
      <c r="J1627">
        <v>4</v>
      </c>
      <c r="K1627">
        <v>29</v>
      </c>
    </row>
    <row r="1628" spans="1:11">
      <c r="A1628" s="15">
        <v>42488</v>
      </c>
      <c r="B1628">
        <v>13824358558677.9</v>
      </c>
      <c r="C1628">
        <v>5361849185911.5596</v>
      </c>
      <c r="D1628">
        <v>19186207744589.5</v>
      </c>
      <c r="E1628">
        <v>1</v>
      </c>
      <c r="F1628">
        <v>2016</v>
      </c>
      <c r="G1628">
        <v>3</v>
      </c>
      <c r="H1628">
        <v>2016</v>
      </c>
      <c r="I1628">
        <v>2</v>
      </c>
      <c r="J1628">
        <v>4</v>
      </c>
      <c r="K1628">
        <v>28</v>
      </c>
    </row>
    <row r="1629" spans="1:11">
      <c r="A1629" s="15">
        <v>42487</v>
      </c>
      <c r="B1629">
        <v>13845665596589.5</v>
      </c>
      <c r="C1629">
        <v>5363739564736.1299</v>
      </c>
      <c r="D1629">
        <v>19209405161325.602</v>
      </c>
      <c r="E1629">
        <v>1</v>
      </c>
      <c r="F1629">
        <v>2016</v>
      </c>
      <c r="G1629">
        <v>3</v>
      </c>
      <c r="H1629">
        <v>2016</v>
      </c>
      <c r="I1629">
        <v>2</v>
      </c>
      <c r="J1629">
        <v>4</v>
      </c>
      <c r="K1629">
        <v>27</v>
      </c>
    </row>
    <row r="1630" spans="1:11">
      <c r="A1630" s="15">
        <v>42486</v>
      </c>
      <c r="B1630">
        <v>13844839299710</v>
      </c>
      <c r="C1630">
        <v>5373833886649.4102</v>
      </c>
      <c r="D1630">
        <v>19218673186359.398</v>
      </c>
      <c r="E1630">
        <v>1</v>
      </c>
      <c r="F1630">
        <v>2016</v>
      </c>
      <c r="G1630">
        <v>3</v>
      </c>
      <c r="H1630">
        <v>2016</v>
      </c>
      <c r="I1630">
        <v>2</v>
      </c>
      <c r="J1630">
        <v>4</v>
      </c>
      <c r="K1630">
        <v>26</v>
      </c>
    </row>
    <row r="1631" spans="1:11">
      <c r="A1631" s="15">
        <v>42485</v>
      </c>
      <c r="B1631">
        <v>13844294219855.9</v>
      </c>
      <c r="C1631">
        <v>5366051045396.3203</v>
      </c>
      <c r="D1631">
        <v>19210345265252.199</v>
      </c>
      <c r="E1631">
        <v>1</v>
      </c>
      <c r="F1631">
        <v>2016</v>
      </c>
      <c r="G1631">
        <v>3</v>
      </c>
      <c r="H1631">
        <v>2016</v>
      </c>
      <c r="I1631">
        <v>2</v>
      </c>
      <c r="J1631">
        <v>4</v>
      </c>
      <c r="K1631">
        <v>25</v>
      </c>
    </row>
    <row r="1632" spans="1:11">
      <c r="A1632" s="15">
        <v>42482</v>
      </c>
      <c r="B1632">
        <v>13844359336199.199</v>
      </c>
      <c r="C1632">
        <v>5353813438333.5801</v>
      </c>
      <c r="D1632">
        <v>19198172774532.699</v>
      </c>
      <c r="E1632">
        <v>1</v>
      </c>
      <c r="F1632">
        <v>2016</v>
      </c>
      <c r="G1632">
        <v>3</v>
      </c>
      <c r="H1632">
        <v>2016</v>
      </c>
      <c r="I1632">
        <v>2</v>
      </c>
      <c r="J1632">
        <v>4</v>
      </c>
      <c r="K1632">
        <v>22</v>
      </c>
    </row>
    <row r="1633" spans="1:11">
      <c r="A1633" s="15">
        <v>42481</v>
      </c>
      <c r="B1633">
        <v>13844262090045.9</v>
      </c>
      <c r="C1633">
        <v>5352507222973.7598</v>
      </c>
      <c r="D1633">
        <v>19196769313019.602</v>
      </c>
      <c r="E1633">
        <v>1</v>
      </c>
      <c r="F1633">
        <v>2016</v>
      </c>
      <c r="G1633">
        <v>3</v>
      </c>
      <c r="H1633">
        <v>2016</v>
      </c>
      <c r="I1633">
        <v>2</v>
      </c>
      <c r="J1633">
        <v>4</v>
      </c>
      <c r="K1633">
        <v>21</v>
      </c>
    </row>
    <row r="1634" spans="1:11">
      <c r="A1634" s="15">
        <v>42480</v>
      </c>
      <c r="B1634">
        <v>13868107646514.4</v>
      </c>
      <c r="C1634">
        <v>5347571961074.9697</v>
      </c>
      <c r="D1634">
        <v>19215679607589.398</v>
      </c>
      <c r="E1634">
        <v>1</v>
      </c>
      <c r="F1634">
        <v>2016</v>
      </c>
      <c r="G1634">
        <v>3</v>
      </c>
      <c r="H1634">
        <v>2016</v>
      </c>
      <c r="I1634">
        <v>2</v>
      </c>
      <c r="J1634">
        <v>4</v>
      </c>
      <c r="K1634">
        <v>20</v>
      </c>
    </row>
    <row r="1635" spans="1:11">
      <c r="A1635" s="15">
        <v>42479</v>
      </c>
      <c r="B1635">
        <v>13865811067577.699</v>
      </c>
      <c r="C1635">
        <v>5356021650313.6504</v>
      </c>
      <c r="D1635">
        <v>19221832717891.301</v>
      </c>
      <c r="E1635">
        <v>1</v>
      </c>
      <c r="F1635">
        <v>2016</v>
      </c>
      <c r="G1635">
        <v>3</v>
      </c>
      <c r="H1635">
        <v>2016</v>
      </c>
      <c r="I1635">
        <v>2</v>
      </c>
      <c r="J1635">
        <v>4</v>
      </c>
      <c r="K1635">
        <v>19</v>
      </c>
    </row>
    <row r="1636" spans="1:11">
      <c r="A1636" s="15">
        <v>42478</v>
      </c>
      <c r="B1636">
        <v>13865650276466.5</v>
      </c>
      <c r="C1636">
        <v>5342627662189.4805</v>
      </c>
      <c r="D1636">
        <v>19208277938656</v>
      </c>
      <c r="E1636">
        <v>1</v>
      </c>
      <c r="F1636">
        <v>2016</v>
      </c>
      <c r="G1636">
        <v>3</v>
      </c>
      <c r="H1636">
        <v>2016</v>
      </c>
      <c r="I1636">
        <v>2</v>
      </c>
      <c r="J1636">
        <v>4</v>
      </c>
      <c r="K1636">
        <v>18</v>
      </c>
    </row>
    <row r="1637" spans="1:11">
      <c r="A1637" s="15">
        <v>42475</v>
      </c>
      <c r="B1637">
        <v>13865458837943.9</v>
      </c>
      <c r="C1637">
        <v>5338184261549.2803</v>
      </c>
      <c r="D1637">
        <v>19203643099493.199</v>
      </c>
      <c r="E1637">
        <v>1</v>
      </c>
      <c r="F1637">
        <v>2016</v>
      </c>
      <c r="G1637">
        <v>3</v>
      </c>
      <c r="H1637">
        <v>2016</v>
      </c>
      <c r="I1637">
        <v>2</v>
      </c>
      <c r="J1637">
        <v>4</v>
      </c>
      <c r="K1637">
        <v>15</v>
      </c>
    </row>
    <row r="1638" spans="1:11">
      <c r="A1638" s="15">
        <v>42474</v>
      </c>
      <c r="B1638">
        <v>13881973672007</v>
      </c>
      <c r="C1638">
        <v>5321213514588.3496</v>
      </c>
      <c r="D1638">
        <v>19203187186595.398</v>
      </c>
      <c r="E1638">
        <v>1</v>
      </c>
      <c r="F1638">
        <v>2016</v>
      </c>
      <c r="G1638">
        <v>3</v>
      </c>
      <c r="H1638">
        <v>2016</v>
      </c>
      <c r="I1638">
        <v>2</v>
      </c>
      <c r="J1638">
        <v>4</v>
      </c>
      <c r="K1638">
        <v>14</v>
      </c>
    </row>
    <row r="1639" spans="1:11">
      <c r="A1639" s="15">
        <v>42473</v>
      </c>
      <c r="B1639">
        <v>13902493929894.699</v>
      </c>
      <c r="C1639">
        <v>5318803910538.1201</v>
      </c>
      <c r="D1639">
        <v>19221297840432.801</v>
      </c>
      <c r="E1639">
        <v>1</v>
      </c>
      <c r="F1639">
        <v>2016</v>
      </c>
      <c r="G1639">
        <v>3</v>
      </c>
      <c r="H1639">
        <v>2016</v>
      </c>
      <c r="I1639">
        <v>2</v>
      </c>
      <c r="J1639">
        <v>4</v>
      </c>
      <c r="K1639">
        <v>13</v>
      </c>
    </row>
    <row r="1640" spans="1:11">
      <c r="A1640" s="15">
        <v>42472</v>
      </c>
      <c r="B1640">
        <v>13903091705802.6</v>
      </c>
      <c r="C1640">
        <v>5330914489911.1396</v>
      </c>
      <c r="D1640">
        <v>19234006195713.699</v>
      </c>
      <c r="E1640">
        <v>1</v>
      </c>
      <c r="F1640">
        <v>2016</v>
      </c>
      <c r="G1640">
        <v>3</v>
      </c>
      <c r="H1640">
        <v>2016</v>
      </c>
      <c r="I1640">
        <v>2</v>
      </c>
      <c r="J1640">
        <v>4</v>
      </c>
      <c r="K1640">
        <v>12</v>
      </c>
    </row>
    <row r="1641" spans="1:11">
      <c r="A1641" s="15">
        <v>42471</v>
      </c>
      <c r="B1641">
        <v>13902453360206.301</v>
      </c>
      <c r="C1641">
        <v>5323773129000.8398</v>
      </c>
      <c r="D1641">
        <v>19226226489207.102</v>
      </c>
      <c r="E1641">
        <v>1</v>
      </c>
      <c r="F1641">
        <v>2016</v>
      </c>
      <c r="G1641">
        <v>3</v>
      </c>
      <c r="H1641">
        <v>2016</v>
      </c>
      <c r="I1641">
        <v>2</v>
      </c>
      <c r="J1641">
        <v>4</v>
      </c>
      <c r="K1641">
        <v>11</v>
      </c>
    </row>
    <row r="1642" spans="1:11">
      <c r="A1642" s="15">
        <v>42468</v>
      </c>
      <c r="B1642">
        <v>13903107629266.301</v>
      </c>
      <c r="C1642">
        <v>5320089872069.8301</v>
      </c>
      <c r="D1642">
        <v>19223197501336.102</v>
      </c>
      <c r="E1642">
        <v>1</v>
      </c>
      <c r="F1642">
        <v>2016</v>
      </c>
      <c r="G1642">
        <v>3</v>
      </c>
      <c r="H1642">
        <v>2016</v>
      </c>
      <c r="I1642">
        <v>2</v>
      </c>
      <c r="J1642">
        <v>4</v>
      </c>
      <c r="K1642">
        <v>8</v>
      </c>
    </row>
    <row r="1643" spans="1:11">
      <c r="A1643" s="15">
        <v>42467</v>
      </c>
      <c r="B1643">
        <v>13902918963337.5</v>
      </c>
      <c r="C1643">
        <v>5318287368251.5801</v>
      </c>
      <c r="D1643">
        <v>19221206331589</v>
      </c>
      <c r="E1643">
        <v>1</v>
      </c>
      <c r="F1643">
        <v>2016</v>
      </c>
      <c r="G1643">
        <v>3</v>
      </c>
      <c r="H1643">
        <v>2016</v>
      </c>
      <c r="I1643">
        <v>2</v>
      </c>
      <c r="J1643">
        <v>4</v>
      </c>
      <c r="K1643">
        <v>7</v>
      </c>
    </row>
    <row r="1644" spans="1:11">
      <c r="A1644" s="15">
        <v>42466</v>
      </c>
      <c r="B1644">
        <v>13923977279618.301</v>
      </c>
      <c r="C1644">
        <v>5314930752253.5801</v>
      </c>
      <c r="D1644">
        <v>19238908031871.898</v>
      </c>
      <c r="E1644">
        <v>1</v>
      </c>
      <c r="F1644">
        <v>2016</v>
      </c>
      <c r="G1644">
        <v>3</v>
      </c>
      <c r="H1644">
        <v>2016</v>
      </c>
      <c r="I1644">
        <v>2</v>
      </c>
      <c r="J1644">
        <v>4</v>
      </c>
      <c r="K1644">
        <v>6</v>
      </c>
    </row>
    <row r="1645" spans="1:11">
      <c r="A1645" s="15">
        <v>42465</v>
      </c>
      <c r="B1645">
        <v>13923114547255.6</v>
      </c>
      <c r="C1645">
        <v>5313952578889.4297</v>
      </c>
      <c r="D1645">
        <v>19237067126145</v>
      </c>
      <c r="E1645">
        <v>1</v>
      </c>
      <c r="F1645">
        <v>2016</v>
      </c>
      <c r="G1645">
        <v>3</v>
      </c>
      <c r="H1645">
        <v>2016</v>
      </c>
      <c r="I1645">
        <v>2</v>
      </c>
      <c r="J1645">
        <v>4</v>
      </c>
      <c r="K1645">
        <v>5</v>
      </c>
    </row>
    <row r="1646" spans="1:11">
      <c r="A1646" s="15">
        <v>42464</v>
      </c>
      <c r="B1646">
        <v>13922033791553</v>
      </c>
      <c r="C1646">
        <v>5306010302152.0596</v>
      </c>
      <c r="D1646">
        <v>19228044093705</v>
      </c>
      <c r="E1646">
        <v>1</v>
      </c>
      <c r="F1646">
        <v>2016</v>
      </c>
      <c r="G1646">
        <v>3</v>
      </c>
      <c r="H1646">
        <v>2016</v>
      </c>
      <c r="I1646">
        <v>2</v>
      </c>
      <c r="J1646">
        <v>4</v>
      </c>
      <c r="K1646">
        <v>4</v>
      </c>
    </row>
    <row r="1647" spans="1:11">
      <c r="A1647" s="15">
        <v>42461</v>
      </c>
      <c r="B1647">
        <v>13921673703892.9</v>
      </c>
      <c r="C1647">
        <v>5296843134413.5703</v>
      </c>
      <c r="D1647">
        <v>19218516838306.5</v>
      </c>
      <c r="E1647">
        <v>1</v>
      </c>
      <c r="F1647">
        <v>2016</v>
      </c>
      <c r="G1647">
        <v>3</v>
      </c>
      <c r="H1647">
        <v>2016</v>
      </c>
      <c r="I1647">
        <v>2</v>
      </c>
      <c r="J1647">
        <v>4</v>
      </c>
      <c r="K1647">
        <v>1</v>
      </c>
    </row>
    <row r="1648" spans="1:11">
      <c r="A1648" s="15">
        <v>42460</v>
      </c>
      <c r="B1648">
        <v>13924877638956.801</v>
      </c>
      <c r="C1648">
        <v>5340060980686.25</v>
      </c>
      <c r="D1648">
        <v>19264938619643</v>
      </c>
      <c r="E1648">
        <v>1</v>
      </c>
      <c r="F1648">
        <v>2016</v>
      </c>
      <c r="G1648">
        <v>2</v>
      </c>
      <c r="H1648">
        <v>2016</v>
      </c>
      <c r="I1648">
        <v>1</v>
      </c>
      <c r="J1648">
        <v>3</v>
      </c>
      <c r="K1648">
        <v>31</v>
      </c>
    </row>
    <row r="1649" spans="1:11">
      <c r="A1649" s="15">
        <v>42459</v>
      </c>
      <c r="B1649">
        <v>13899646119102.6</v>
      </c>
      <c r="C1649">
        <v>5333304722607.9805</v>
      </c>
      <c r="D1649">
        <v>19232950841710.602</v>
      </c>
      <c r="E1649">
        <v>1</v>
      </c>
      <c r="F1649">
        <v>2016</v>
      </c>
      <c r="G1649">
        <v>2</v>
      </c>
      <c r="H1649">
        <v>2016</v>
      </c>
      <c r="I1649">
        <v>1</v>
      </c>
      <c r="J1649">
        <v>3</v>
      </c>
      <c r="K1649">
        <v>30</v>
      </c>
    </row>
    <row r="1650" spans="1:11">
      <c r="A1650" s="15">
        <v>42458</v>
      </c>
      <c r="B1650">
        <v>13900261820356.4</v>
      </c>
      <c r="C1650">
        <v>5335436646672.3604</v>
      </c>
      <c r="D1650">
        <v>19235698467028.801</v>
      </c>
      <c r="E1650">
        <v>1</v>
      </c>
      <c r="F1650">
        <v>2016</v>
      </c>
      <c r="G1650">
        <v>2</v>
      </c>
      <c r="H1650">
        <v>2016</v>
      </c>
      <c r="I1650">
        <v>1</v>
      </c>
      <c r="J1650">
        <v>3</v>
      </c>
      <c r="K1650">
        <v>29</v>
      </c>
    </row>
    <row r="1651" spans="1:11">
      <c r="A1651" s="15">
        <v>42457</v>
      </c>
      <c r="B1651">
        <v>13899569851514</v>
      </c>
      <c r="C1651">
        <v>5330525222078.8496</v>
      </c>
      <c r="D1651">
        <v>19230095073592.898</v>
      </c>
      <c r="E1651">
        <v>1</v>
      </c>
      <c r="F1651">
        <v>2016</v>
      </c>
      <c r="G1651">
        <v>2</v>
      </c>
      <c r="H1651">
        <v>2016</v>
      </c>
      <c r="I1651">
        <v>1</v>
      </c>
      <c r="J1651">
        <v>3</v>
      </c>
      <c r="K1651">
        <v>28</v>
      </c>
    </row>
    <row r="1652" spans="1:11">
      <c r="A1652" s="15">
        <v>42454</v>
      </c>
      <c r="B1652">
        <v>13886715760755.801</v>
      </c>
      <c r="C1652">
        <v>5328214209122.6904</v>
      </c>
      <c r="D1652">
        <v>19214929969878.5</v>
      </c>
      <c r="E1652">
        <v>1</v>
      </c>
      <c r="F1652">
        <v>2016</v>
      </c>
      <c r="G1652">
        <v>2</v>
      </c>
      <c r="H1652">
        <v>2016</v>
      </c>
      <c r="I1652">
        <v>1</v>
      </c>
      <c r="J1652">
        <v>3</v>
      </c>
      <c r="K1652">
        <v>25</v>
      </c>
    </row>
    <row r="1653" spans="1:11">
      <c r="A1653" s="15">
        <v>42453</v>
      </c>
      <c r="B1653">
        <v>13886696188689</v>
      </c>
      <c r="C1653">
        <v>5324968404635.3096</v>
      </c>
      <c r="D1653">
        <v>19211664593324.301</v>
      </c>
      <c r="E1653">
        <v>1</v>
      </c>
      <c r="F1653">
        <v>2016</v>
      </c>
      <c r="G1653">
        <v>2</v>
      </c>
      <c r="H1653">
        <v>2016</v>
      </c>
      <c r="I1653">
        <v>1</v>
      </c>
      <c r="J1653">
        <v>3</v>
      </c>
      <c r="K1653">
        <v>24</v>
      </c>
    </row>
    <row r="1654" spans="1:11">
      <c r="A1654" s="15">
        <v>42452</v>
      </c>
      <c r="B1654">
        <v>13872276441179.4</v>
      </c>
      <c r="C1654">
        <v>5328323224759.3096</v>
      </c>
      <c r="D1654">
        <v>19200599665938.699</v>
      </c>
      <c r="E1654">
        <v>1</v>
      </c>
      <c r="F1654">
        <v>2016</v>
      </c>
      <c r="G1654">
        <v>2</v>
      </c>
      <c r="H1654">
        <v>2016</v>
      </c>
      <c r="I1654">
        <v>1</v>
      </c>
      <c r="J1654">
        <v>3</v>
      </c>
      <c r="K1654">
        <v>23</v>
      </c>
    </row>
    <row r="1655" spans="1:11">
      <c r="A1655" s="15">
        <v>42451</v>
      </c>
      <c r="B1655">
        <v>13872009421931.5</v>
      </c>
      <c r="C1655">
        <v>5339333305793.2002</v>
      </c>
      <c r="D1655">
        <v>19211342727724.699</v>
      </c>
      <c r="E1655">
        <v>1</v>
      </c>
      <c r="F1655">
        <v>2016</v>
      </c>
      <c r="G1655">
        <v>2</v>
      </c>
      <c r="H1655">
        <v>2016</v>
      </c>
      <c r="I1655">
        <v>1</v>
      </c>
      <c r="J1655">
        <v>3</v>
      </c>
      <c r="K1655">
        <v>22</v>
      </c>
    </row>
    <row r="1656" spans="1:11">
      <c r="A1656" s="15">
        <v>42450</v>
      </c>
      <c r="B1656">
        <v>13871782006104.199</v>
      </c>
      <c r="C1656">
        <v>5333815407752.7598</v>
      </c>
      <c r="D1656">
        <v>19205597413856.898</v>
      </c>
      <c r="E1656">
        <v>1</v>
      </c>
      <c r="F1656">
        <v>2016</v>
      </c>
      <c r="G1656">
        <v>2</v>
      </c>
      <c r="H1656">
        <v>2016</v>
      </c>
      <c r="I1656">
        <v>1</v>
      </c>
      <c r="J1656">
        <v>3</v>
      </c>
      <c r="K1656">
        <v>21</v>
      </c>
    </row>
    <row r="1657" spans="1:11">
      <c r="A1657" s="15">
        <v>42447</v>
      </c>
      <c r="B1657">
        <v>13871715373933.699</v>
      </c>
      <c r="C1657">
        <v>5331279036146.54</v>
      </c>
      <c r="D1657">
        <v>19202994410080.301</v>
      </c>
      <c r="E1657">
        <v>1</v>
      </c>
      <c r="F1657">
        <v>2016</v>
      </c>
      <c r="G1657">
        <v>2</v>
      </c>
      <c r="H1657">
        <v>2016</v>
      </c>
      <c r="I1657">
        <v>1</v>
      </c>
      <c r="J1657">
        <v>3</v>
      </c>
      <c r="K1657">
        <v>18</v>
      </c>
    </row>
    <row r="1658" spans="1:11">
      <c r="A1658" s="15">
        <v>42446</v>
      </c>
      <c r="B1658">
        <v>13872097560385.699</v>
      </c>
      <c r="C1658">
        <v>5316131402424.6299</v>
      </c>
      <c r="D1658">
        <v>19188228962810.301</v>
      </c>
      <c r="E1658">
        <v>1</v>
      </c>
      <c r="F1658">
        <v>2016</v>
      </c>
      <c r="G1658">
        <v>2</v>
      </c>
      <c r="H1658">
        <v>2016</v>
      </c>
      <c r="I1658">
        <v>1</v>
      </c>
      <c r="J1658">
        <v>3</v>
      </c>
      <c r="K1658">
        <v>17</v>
      </c>
    </row>
    <row r="1659" spans="1:11">
      <c r="A1659" s="15">
        <v>42445</v>
      </c>
      <c r="B1659">
        <v>13844765451215</v>
      </c>
      <c r="C1659">
        <v>5306633961334.7402</v>
      </c>
      <c r="D1659">
        <v>19151399412549.699</v>
      </c>
      <c r="E1659">
        <v>1</v>
      </c>
      <c r="F1659">
        <v>2016</v>
      </c>
      <c r="G1659">
        <v>2</v>
      </c>
      <c r="H1659">
        <v>2016</v>
      </c>
      <c r="I1659">
        <v>1</v>
      </c>
      <c r="J1659">
        <v>3</v>
      </c>
      <c r="K1659">
        <v>16</v>
      </c>
    </row>
    <row r="1660" spans="1:11">
      <c r="A1660" s="15">
        <v>42444</v>
      </c>
      <c r="B1660">
        <v>13844438377169.199</v>
      </c>
      <c r="C1660">
        <v>5317436151447.2695</v>
      </c>
      <c r="D1660">
        <v>19161874528616.398</v>
      </c>
      <c r="E1660">
        <v>1</v>
      </c>
      <c r="F1660">
        <v>2016</v>
      </c>
      <c r="G1660">
        <v>2</v>
      </c>
      <c r="H1660">
        <v>2016</v>
      </c>
      <c r="I1660">
        <v>1</v>
      </c>
      <c r="J1660">
        <v>3</v>
      </c>
      <c r="K1660">
        <v>15</v>
      </c>
    </row>
    <row r="1661" spans="1:11">
      <c r="A1661" s="15">
        <v>42443</v>
      </c>
      <c r="B1661">
        <v>13819745871572.9</v>
      </c>
      <c r="C1661">
        <v>5308973696770.8203</v>
      </c>
      <c r="D1661">
        <v>19128719568343.699</v>
      </c>
      <c r="E1661">
        <v>1</v>
      </c>
      <c r="F1661">
        <v>2016</v>
      </c>
      <c r="G1661">
        <v>2</v>
      </c>
      <c r="H1661">
        <v>2016</v>
      </c>
      <c r="I1661">
        <v>1</v>
      </c>
      <c r="J1661">
        <v>3</v>
      </c>
      <c r="K1661">
        <v>14</v>
      </c>
    </row>
    <row r="1662" spans="1:11">
      <c r="A1662" s="15">
        <v>42440</v>
      </c>
      <c r="B1662">
        <v>13818958324247</v>
      </c>
      <c r="C1662">
        <v>5305328364697.5498</v>
      </c>
      <c r="D1662">
        <v>19124286688944.602</v>
      </c>
      <c r="E1662">
        <v>1</v>
      </c>
      <c r="F1662">
        <v>2016</v>
      </c>
      <c r="G1662">
        <v>2</v>
      </c>
      <c r="H1662">
        <v>2016</v>
      </c>
      <c r="I1662">
        <v>1</v>
      </c>
      <c r="J1662">
        <v>3</v>
      </c>
      <c r="K1662">
        <v>11</v>
      </c>
    </row>
    <row r="1663" spans="1:11">
      <c r="A1663" s="15">
        <v>42439</v>
      </c>
      <c r="B1663">
        <v>13818925974888.5</v>
      </c>
      <c r="C1663">
        <v>5306399201105.7402</v>
      </c>
      <c r="D1663">
        <v>19125325175994.301</v>
      </c>
      <c r="E1663">
        <v>1</v>
      </c>
      <c r="F1663">
        <v>2016</v>
      </c>
      <c r="G1663">
        <v>2</v>
      </c>
      <c r="H1663">
        <v>2016</v>
      </c>
      <c r="I1663">
        <v>1</v>
      </c>
      <c r="J1663">
        <v>3</v>
      </c>
      <c r="K1663">
        <v>10</v>
      </c>
    </row>
    <row r="1664" spans="1:11">
      <c r="A1664" s="15">
        <v>42438</v>
      </c>
      <c r="B1664">
        <v>13795114157260.301</v>
      </c>
      <c r="C1664">
        <v>5305070060670.1299</v>
      </c>
      <c r="D1664">
        <v>19100184217930.398</v>
      </c>
      <c r="E1664">
        <v>1</v>
      </c>
      <c r="F1664">
        <v>2016</v>
      </c>
      <c r="G1664">
        <v>2</v>
      </c>
      <c r="H1664">
        <v>2016</v>
      </c>
      <c r="I1664">
        <v>1</v>
      </c>
      <c r="J1664">
        <v>3</v>
      </c>
      <c r="K1664">
        <v>9</v>
      </c>
    </row>
    <row r="1665" spans="1:11">
      <c r="A1665" s="15">
        <v>42437</v>
      </c>
      <c r="B1665">
        <v>13794796393618.301</v>
      </c>
      <c r="C1665">
        <v>5318080502876.6201</v>
      </c>
      <c r="D1665">
        <v>19112876896495</v>
      </c>
      <c r="E1665">
        <v>1</v>
      </c>
      <c r="F1665">
        <v>2016</v>
      </c>
      <c r="G1665">
        <v>2</v>
      </c>
      <c r="H1665">
        <v>2016</v>
      </c>
      <c r="I1665">
        <v>1</v>
      </c>
      <c r="J1665">
        <v>3</v>
      </c>
      <c r="K1665">
        <v>8</v>
      </c>
    </row>
    <row r="1666" spans="1:11">
      <c r="A1666" s="15">
        <v>42436</v>
      </c>
      <c r="B1666">
        <v>13794825373810.9</v>
      </c>
      <c r="C1666">
        <v>5303000253792.0898</v>
      </c>
      <c r="D1666">
        <v>19097825627603</v>
      </c>
      <c r="E1666">
        <v>1</v>
      </c>
      <c r="F1666">
        <v>2016</v>
      </c>
      <c r="G1666">
        <v>2</v>
      </c>
      <c r="H1666">
        <v>2016</v>
      </c>
      <c r="I1666">
        <v>1</v>
      </c>
      <c r="J1666">
        <v>3</v>
      </c>
      <c r="K1666">
        <v>7</v>
      </c>
    </row>
    <row r="1667" spans="1:11">
      <c r="A1667" s="15">
        <v>42433</v>
      </c>
      <c r="B1667">
        <v>13793877476968.199</v>
      </c>
      <c r="C1667">
        <v>5299618546786.2002</v>
      </c>
      <c r="D1667">
        <v>19093496023754.398</v>
      </c>
      <c r="E1667">
        <v>1</v>
      </c>
      <c r="F1667">
        <v>2016</v>
      </c>
      <c r="G1667">
        <v>2</v>
      </c>
      <c r="H1667">
        <v>2016</v>
      </c>
      <c r="I1667">
        <v>1</v>
      </c>
      <c r="J1667">
        <v>3</v>
      </c>
      <c r="K1667">
        <v>4</v>
      </c>
    </row>
    <row r="1668" spans="1:11">
      <c r="A1668" s="15">
        <v>42432</v>
      </c>
      <c r="B1668">
        <v>13793876317467.6</v>
      </c>
      <c r="C1668">
        <v>5299274527438.4199</v>
      </c>
      <c r="D1668">
        <v>19093150844906</v>
      </c>
      <c r="E1668">
        <v>1</v>
      </c>
      <c r="F1668">
        <v>2016</v>
      </c>
      <c r="G1668">
        <v>2</v>
      </c>
      <c r="H1668">
        <v>2016</v>
      </c>
      <c r="I1668">
        <v>1</v>
      </c>
      <c r="J1668">
        <v>3</v>
      </c>
      <c r="K1668">
        <v>3</v>
      </c>
    </row>
    <row r="1669" spans="1:11">
      <c r="A1669" s="15">
        <v>42431</v>
      </c>
      <c r="B1669">
        <v>13783164052201.801</v>
      </c>
      <c r="C1669">
        <v>5314357618947.0195</v>
      </c>
      <c r="D1669">
        <v>19097521671148.801</v>
      </c>
      <c r="E1669">
        <v>1</v>
      </c>
      <c r="F1669">
        <v>2016</v>
      </c>
      <c r="G1669">
        <v>2</v>
      </c>
      <c r="H1669">
        <v>2016</v>
      </c>
      <c r="I1669">
        <v>1</v>
      </c>
      <c r="J1669">
        <v>3</v>
      </c>
      <c r="K1669">
        <v>2</v>
      </c>
    </row>
    <row r="1670" spans="1:11">
      <c r="A1670" s="15">
        <v>42430</v>
      </c>
      <c r="B1670">
        <v>13783341136899.4</v>
      </c>
      <c r="C1670">
        <v>5307539662122.2305</v>
      </c>
      <c r="D1670">
        <v>19090880799021.602</v>
      </c>
      <c r="E1670">
        <v>1</v>
      </c>
      <c r="F1670">
        <v>2016</v>
      </c>
      <c r="G1670">
        <v>2</v>
      </c>
      <c r="H1670">
        <v>2016</v>
      </c>
      <c r="I1670">
        <v>1</v>
      </c>
      <c r="J1670">
        <v>3</v>
      </c>
      <c r="K1670">
        <v>1</v>
      </c>
    </row>
    <row r="1671" spans="1:11">
      <c r="A1671" s="15">
        <v>42429</v>
      </c>
      <c r="B1671">
        <v>13785189234310</v>
      </c>
      <c r="C1671">
        <v>5340265823115.7695</v>
      </c>
      <c r="D1671">
        <v>19125455057425.801</v>
      </c>
      <c r="E1671">
        <v>1</v>
      </c>
      <c r="F1671">
        <v>2016</v>
      </c>
      <c r="G1671">
        <v>2</v>
      </c>
      <c r="H1671">
        <v>2016</v>
      </c>
      <c r="I1671">
        <v>1</v>
      </c>
      <c r="J1671">
        <v>2</v>
      </c>
      <c r="K1671">
        <v>29</v>
      </c>
    </row>
    <row r="1672" spans="1:11">
      <c r="A1672" s="15">
        <v>42426</v>
      </c>
      <c r="B1672">
        <v>13750549019635.9</v>
      </c>
      <c r="C1672">
        <v>5329574803384.7998</v>
      </c>
      <c r="D1672">
        <v>19080123823020.699</v>
      </c>
      <c r="E1672">
        <v>1</v>
      </c>
      <c r="F1672">
        <v>2016</v>
      </c>
      <c r="G1672">
        <v>2</v>
      </c>
      <c r="H1672">
        <v>2016</v>
      </c>
      <c r="I1672">
        <v>1</v>
      </c>
      <c r="J1672">
        <v>2</v>
      </c>
      <c r="K1672">
        <v>26</v>
      </c>
    </row>
    <row r="1673" spans="1:11">
      <c r="A1673" s="15">
        <v>42425</v>
      </c>
      <c r="B1673">
        <v>13737072912714</v>
      </c>
      <c r="C1673">
        <v>5333584380400.4404</v>
      </c>
      <c r="D1673">
        <v>19070657293114.5</v>
      </c>
      <c r="E1673">
        <v>1</v>
      </c>
      <c r="F1673">
        <v>2016</v>
      </c>
      <c r="G1673">
        <v>2</v>
      </c>
      <c r="H1673">
        <v>2016</v>
      </c>
      <c r="I1673">
        <v>1</v>
      </c>
      <c r="J1673">
        <v>2</v>
      </c>
      <c r="K1673">
        <v>25</v>
      </c>
    </row>
    <row r="1674" spans="1:11">
      <c r="A1674" s="15">
        <v>42424</v>
      </c>
      <c r="B1674">
        <v>13720777763924.4</v>
      </c>
      <c r="C1674">
        <v>5333386764838.5303</v>
      </c>
      <c r="D1674">
        <v>19054164528762.898</v>
      </c>
      <c r="E1674">
        <v>1</v>
      </c>
      <c r="F1674">
        <v>2016</v>
      </c>
      <c r="G1674">
        <v>2</v>
      </c>
      <c r="H1674">
        <v>2016</v>
      </c>
      <c r="I1674">
        <v>1</v>
      </c>
      <c r="J1674">
        <v>2</v>
      </c>
      <c r="K1674">
        <v>24</v>
      </c>
    </row>
    <row r="1675" spans="1:11">
      <c r="A1675" s="15">
        <v>42423</v>
      </c>
      <c r="B1675">
        <v>13720282411468.699</v>
      </c>
      <c r="C1675">
        <v>5344596688213.7803</v>
      </c>
      <c r="D1675">
        <v>19064879099682.5</v>
      </c>
      <c r="E1675">
        <v>1</v>
      </c>
      <c r="F1675">
        <v>2016</v>
      </c>
      <c r="G1675">
        <v>2</v>
      </c>
      <c r="H1675">
        <v>2016</v>
      </c>
      <c r="I1675">
        <v>1</v>
      </c>
      <c r="J1675">
        <v>2</v>
      </c>
      <c r="K1675">
        <v>23</v>
      </c>
    </row>
    <row r="1676" spans="1:11">
      <c r="A1676" s="15">
        <v>42422</v>
      </c>
      <c r="B1676">
        <v>13720101519614.1</v>
      </c>
      <c r="C1676">
        <v>5333279623920.0303</v>
      </c>
      <c r="D1676">
        <v>19053381143534.199</v>
      </c>
      <c r="E1676">
        <v>1</v>
      </c>
      <c r="F1676">
        <v>2016</v>
      </c>
      <c r="G1676">
        <v>2</v>
      </c>
      <c r="H1676">
        <v>2016</v>
      </c>
      <c r="I1676">
        <v>1</v>
      </c>
      <c r="J1676">
        <v>2</v>
      </c>
      <c r="K1676">
        <v>22</v>
      </c>
    </row>
    <row r="1677" spans="1:11">
      <c r="A1677" s="15">
        <v>42419</v>
      </c>
      <c r="B1677">
        <v>13720729097544</v>
      </c>
      <c r="C1677">
        <v>5331674770738.7695</v>
      </c>
      <c r="D1677">
        <v>19052403868282.801</v>
      </c>
      <c r="E1677">
        <v>1</v>
      </c>
      <c r="F1677">
        <v>2016</v>
      </c>
      <c r="G1677">
        <v>2</v>
      </c>
      <c r="H1677">
        <v>2016</v>
      </c>
      <c r="I1677">
        <v>1</v>
      </c>
      <c r="J1677">
        <v>2</v>
      </c>
      <c r="K1677">
        <v>19</v>
      </c>
    </row>
    <row r="1678" spans="1:11">
      <c r="A1678" s="15">
        <v>42418</v>
      </c>
      <c r="B1678">
        <v>13720658078374.801</v>
      </c>
      <c r="C1678">
        <v>5326468527404.1104</v>
      </c>
      <c r="D1678">
        <v>19047126605778.898</v>
      </c>
      <c r="E1678">
        <v>1</v>
      </c>
      <c r="F1678">
        <v>2016</v>
      </c>
      <c r="G1678">
        <v>2</v>
      </c>
      <c r="H1678">
        <v>2016</v>
      </c>
      <c r="I1678">
        <v>1</v>
      </c>
      <c r="J1678">
        <v>2</v>
      </c>
      <c r="K1678">
        <v>18</v>
      </c>
    </row>
    <row r="1679" spans="1:11">
      <c r="A1679" s="15">
        <v>42417</v>
      </c>
      <c r="B1679">
        <v>13702339267283.199</v>
      </c>
      <c r="C1679">
        <v>5326657927035.2402</v>
      </c>
      <c r="D1679">
        <v>19028997194318.398</v>
      </c>
      <c r="E1679">
        <v>1</v>
      </c>
      <c r="F1679">
        <v>2016</v>
      </c>
      <c r="G1679">
        <v>2</v>
      </c>
      <c r="H1679">
        <v>2016</v>
      </c>
      <c r="I1679">
        <v>1</v>
      </c>
      <c r="J1679">
        <v>2</v>
      </c>
      <c r="K1679">
        <v>17</v>
      </c>
    </row>
    <row r="1680" spans="1:11">
      <c r="A1680" s="15">
        <v>42416</v>
      </c>
      <c r="B1680">
        <v>13701820560778.199</v>
      </c>
      <c r="C1680">
        <v>5328203912312.6299</v>
      </c>
      <c r="D1680">
        <v>19030024473090.801</v>
      </c>
      <c r="E1680">
        <v>1</v>
      </c>
      <c r="F1680">
        <v>2016</v>
      </c>
      <c r="G1680">
        <v>2</v>
      </c>
      <c r="H1680">
        <v>2016</v>
      </c>
      <c r="I1680">
        <v>1</v>
      </c>
      <c r="J1680">
        <v>2</v>
      </c>
      <c r="K1680">
        <v>16</v>
      </c>
    </row>
    <row r="1681" spans="1:11">
      <c r="A1681" s="15">
        <v>42412</v>
      </c>
      <c r="B1681">
        <v>13694790546876.4</v>
      </c>
      <c r="C1681">
        <v>5321734403142.0801</v>
      </c>
      <c r="D1681">
        <v>19016524950018.5</v>
      </c>
      <c r="E1681">
        <v>1</v>
      </c>
      <c r="F1681">
        <v>2016</v>
      </c>
      <c r="G1681">
        <v>2</v>
      </c>
      <c r="H1681">
        <v>2016</v>
      </c>
      <c r="I1681">
        <v>1</v>
      </c>
      <c r="J1681">
        <v>2</v>
      </c>
      <c r="K1681">
        <v>12</v>
      </c>
    </row>
    <row r="1682" spans="1:11">
      <c r="A1682" s="15">
        <v>42411</v>
      </c>
      <c r="B1682">
        <v>13694655697342.9</v>
      </c>
      <c r="C1682">
        <v>5321606237619.9004</v>
      </c>
      <c r="D1682">
        <v>19016261934962.801</v>
      </c>
      <c r="E1682">
        <v>1</v>
      </c>
      <c r="F1682">
        <v>2016</v>
      </c>
      <c r="G1682">
        <v>2</v>
      </c>
      <c r="H1682">
        <v>2016</v>
      </c>
      <c r="I1682">
        <v>1</v>
      </c>
      <c r="J1682">
        <v>2</v>
      </c>
      <c r="K1682">
        <v>11</v>
      </c>
    </row>
    <row r="1683" spans="1:11">
      <c r="A1683" s="15">
        <v>42410</v>
      </c>
      <c r="B1683">
        <v>13671218359914.1</v>
      </c>
      <c r="C1683">
        <v>5320107317354.25</v>
      </c>
      <c r="D1683">
        <v>18991325677268.398</v>
      </c>
      <c r="E1683">
        <v>1</v>
      </c>
      <c r="F1683">
        <v>2016</v>
      </c>
      <c r="G1683">
        <v>2</v>
      </c>
      <c r="H1683">
        <v>2016</v>
      </c>
      <c r="I1683">
        <v>1</v>
      </c>
      <c r="J1683">
        <v>2</v>
      </c>
      <c r="K1683">
        <v>10</v>
      </c>
    </row>
    <row r="1684" spans="1:11">
      <c r="A1684" s="15">
        <v>42409</v>
      </c>
      <c r="B1684">
        <v>13671232160077.699</v>
      </c>
      <c r="C1684">
        <v>5334127080666.8604</v>
      </c>
      <c r="D1684">
        <v>19005359240744.602</v>
      </c>
      <c r="E1684">
        <v>1</v>
      </c>
      <c r="F1684">
        <v>2016</v>
      </c>
      <c r="G1684">
        <v>2</v>
      </c>
      <c r="H1684">
        <v>2016</v>
      </c>
      <c r="I1684">
        <v>1</v>
      </c>
      <c r="J1684">
        <v>2</v>
      </c>
      <c r="K1684">
        <v>9</v>
      </c>
    </row>
    <row r="1685" spans="1:11">
      <c r="A1685" s="15">
        <v>42408</v>
      </c>
      <c r="B1685">
        <v>13671178906023.6</v>
      </c>
      <c r="C1685">
        <v>5329057006561.9805</v>
      </c>
      <c r="D1685">
        <v>19000235912585.602</v>
      </c>
      <c r="E1685">
        <v>1</v>
      </c>
      <c r="F1685">
        <v>2016</v>
      </c>
      <c r="G1685">
        <v>2</v>
      </c>
      <c r="H1685">
        <v>2016</v>
      </c>
      <c r="I1685">
        <v>1</v>
      </c>
      <c r="J1685">
        <v>2</v>
      </c>
      <c r="K1685">
        <v>8</v>
      </c>
    </row>
    <row r="1686" spans="1:11">
      <c r="A1686" s="15">
        <v>42405</v>
      </c>
      <c r="B1686">
        <v>13671684875335.5</v>
      </c>
      <c r="C1686">
        <v>5324686646235.6396</v>
      </c>
      <c r="D1686">
        <v>18996371521571.102</v>
      </c>
      <c r="E1686">
        <v>1</v>
      </c>
      <c r="F1686">
        <v>2016</v>
      </c>
      <c r="G1686">
        <v>2</v>
      </c>
      <c r="H1686">
        <v>2016</v>
      </c>
      <c r="I1686">
        <v>1</v>
      </c>
      <c r="J1686">
        <v>2</v>
      </c>
      <c r="K1686">
        <v>5</v>
      </c>
    </row>
    <row r="1687" spans="1:11">
      <c r="A1687" s="15">
        <v>42404</v>
      </c>
      <c r="B1687">
        <v>13671782218330.301</v>
      </c>
      <c r="C1687">
        <v>5324904654849.6699</v>
      </c>
      <c r="D1687">
        <v>18996686873180</v>
      </c>
      <c r="E1687">
        <v>1</v>
      </c>
      <c r="F1687">
        <v>2016</v>
      </c>
      <c r="G1687">
        <v>2</v>
      </c>
      <c r="H1687">
        <v>2016</v>
      </c>
      <c r="I1687">
        <v>1</v>
      </c>
      <c r="J1687">
        <v>2</v>
      </c>
      <c r="K1687">
        <v>4</v>
      </c>
    </row>
    <row r="1688" spans="1:11">
      <c r="A1688" s="15">
        <v>42403</v>
      </c>
      <c r="B1688">
        <v>13653956489223.9</v>
      </c>
      <c r="C1688">
        <v>5321237436298.5801</v>
      </c>
      <c r="D1688">
        <v>18975193925522.5</v>
      </c>
      <c r="E1688">
        <v>1</v>
      </c>
      <c r="F1688">
        <v>2016</v>
      </c>
      <c r="G1688">
        <v>2</v>
      </c>
      <c r="H1688">
        <v>2016</v>
      </c>
      <c r="I1688">
        <v>1</v>
      </c>
      <c r="J1688">
        <v>2</v>
      </c>
      <c r="K1688">
        <v>3</v>
      </c>
    </row>
    <row r="1689" spans="1:11">
      <c r="A1689" s="15">
        <v>42402</v>
      </c>
      <c r="B1689">
        <v>13654222787946.9</v>
      </c>
      <c r="C1689">
        <v>5338076219769.96</v>
      </c>
      <c r="D1689">
        <v>18992299007716.898</v>
      </c>
      <c r="E1689">
        <v>1</v>
      </c>
      <c r="F1689">
        <v>2016</v>
      </c>
      <c r="G1689">
        <v>2</v>
      </c>
      <c r="H1689">
        <v>2016</v>
      </c>
      <c r="I1689">
        <v>1</v>
      </c>
      <c r="J1689">
        <v>2</v>
      </c>
      <c r="K1689">
        <v>2</v>
      </c>
    </row>
    <row r="1690" spans="1:11">
      <c r="A1690" s="15">
        <v>42401</v>
      </c>
      <c r="B1690">
        <v>13653630057225.199</v>
      </c>
      <c r="C1690">
        <v>5322089769906</v>
      </c>
      <c r="D1690">
        <v>18975719827131.199</v>
      </c>
      <c r="E1690">
        <v>1</v>
      </c>
      <c r="F1690">
        <v>2016</v>
      </c>
      <c r="G1690">
        <v>2</v>
      </c>
      <c r="H1690">
        <v>2016</v>
      </c>
      <c r="I1690">
        <v>1</v>
      </c>
      <c r="J1690">
        <v>2</v>
      </c>
      <c r="K1690">
        <v>1</v>
      </c>
    </row>
    <row r="1691" spans="1:11">
      <c r="A1691" s="15">
        <v>42398</v>
      </c>
      <c r="B1691">
        <v>13657155197715.4</v>
      </c>
      <c r="C1691">
        <v>5355672500702.4404</v>
      </c>
      <c r="D1691">
        <v>19012827698417.898</v>
      </c>
      <c r="E1691">
        <v>1</v>
      </c>
      <c r="F1691">
        <v>2016</v>
      </c>
      <c r="G1691">
        <v>2</v>
      </c>
      <c r="H1691">
        <v>2016</v>
      </c>
      <c r="I1691">
        <v>1</v>
      </c>
      <c r="J1691">
        <v>1</v>
      </c>
      <c r="K1691">
        <v>29</v>
      </c>
    </row>
    <row r="1692" spans="1:11">
      <c r="A1692" s="15">
        <v>42397</v>
      </c>
      <c r="B1692">
        <v>13642412570724</v>
      </c>
      <c r="C1692">
        <v>5347390443939.6904</v>
      </c>
      <c r="D1692">
        <v>18989803014663.699</v>
      </c>
      <c r="E1692">
        <v>1</v>
      </c>
      <c r="F1692">
        <v>2016</v>
      </c>
      <c r="G1692">
        <v>2</v>
      </c>
      <c r="H1692">
        <v>2016</v>
      </c>
      <c r="I1692">
        <v>1</v>
      </c>
      <c r="J1692">
        <v>1</v>
      </c>
      <c r="K1692">
        <v>28</v>
      </c>
    </row>
    <row r="1693" spans="1:11">
      <c r="A1693" s="15">
        <v>42396</v>
      </c>
      <c r="B1693">
        <v>13619208132785</v>
      </c>
      <c r="C1693">
        <v>5343381642260.3701</v>
      </c>
      <c r="D1693">
        <v>18962589775045.398</v>
      </c>
      <c r="E1693">
        <v>1</v>
      </c>
      <c r="F1693">
        <v>2016</v>
      </c>
      <c r="G1693">
        <v>2</v>
      </c>
      <c r="H1693">
        <v>2016</v>
      </c>
      <c r="I1693">
        <v>1</v>
      </c>
      <c r="J1693">
        <v>1</v>
      </c>
      <c r="K1693">
        <v>27</v>
      </c>
    </row>
    <row r="1694" spans="1:11">
      <c r="A1694" s="15">
        <v>42395</v>
      </c>
      <c r="B1694">
        <v>13619378881180</v>
      </c>
      <c r="C1694">
        <v>5348965630676.9805</v>
      </c>
      <c r="D1694">
        <v>18968344511857</v>
      </c>
      <c r="E1694">
        <v>1</v>
      </c>
      <c r="F1694">
        <v>2016</v>
      </c>
      <c r="G1694">
        <v>2</v>
      </c>
      <c r="H1694">
        <v>2016</v>
      </c>
      <c r="I1694">
        <v>1</v>
      </c>
      <c r="J1694">
        <v>1</v>
      </c>
      <c r="K1694">
        <v>26</v>
      </c>
    </row>
    <row r="1695" spans="1:11">
      <c r="A1695" s="15">
        <v>42394</v>
      </c>
      <c r="B1695">
        <v>13618253426312.699</v>
      </c>
      <c r="C1695">
        <v>5343714665198.4004</v>
      </c>
      <c r="D1695">
        <v>18961968091511.102</v>
      </c>
      <c r="E1695">
        <v>1</v>
      </c>
      <c r="F1695">
        <v>2016</v>
      </c>
      <c r="G1695">
        <v>2</v>
      </c>
      <c r="H1695">
        <v>2016</v>
      </c>
      <c r="I1695">
        <v>1</v>
      </c>
      <c r="J1695">
        <v>1</v>
      </c>
      <c r="K1695">
        <v>25</v>
      </c>
    </row>
    <row r="1696" spans="1:11">
      <c r="A1696" s="15">
        <v>42391</v>
      </c>
      <c r="B1696">
        <v>13618136618476.199</v>
      </c>
      <c r="C1696">
        <v>5343501354590.1904</v>
      </c>
      <c r="D1696">
        <v>18961637973066.398</v>
      </c>
      <c r="E1696">
        <v>1</v>
      </c>
      <c r="F1696">
        <v>2016</v>
      </c>
      <c r="G1696">
        <v>2</v>
      </c>
      <c r="H1696">
        <v>2016</v>
      </c>
      <c r="I1696">
        <v>1</v>
      </c>
      <c r="J1696">
        <v>1</v>
      </c>
      <c r="K1696">
        <v>22</v>
      </c>
    </row>
    <row r="1697" spans="1:11">
      <c r="A1697" s="15">
        <v>42390</v>
      </c>
      <c r="B1697">
        <v>13618066597558.5</v>
      </c>
      <c r="C1697">
        <v>5340770720675.04</v>
      </c>
      <c r="D1697">
        <v>18958837318233.602</v>
      </c>
      <c r="E1697">
        <v>1</v>
      </c>
      <c r="F1697">
        <v>2016</v>
      </c>
      <c r="G1697">
        <v>2</v>
      </c>
      <c r="H1697">
        <v>2016</v>
      </c>
      <c r="I1697">
        <v>1</v>
      </c>
      <c r="J1697">
        <v>1</v>
      </c>
      <c r="K1697">
        <v>21</v>
      </c>
    </row>
    <row r="1698" spans="1:11">
      <c r="A1698" s="15">
        <v>42389</v>
      </c>
      <c r="B1698">
        <v>13605230659952.6</v>
      </c>
      <c r="C1698">
        <v>5336176239299.4805</v>
      </c>
      <c r="D1698">
        <v>18941406899252.102</v>
      </c>
      <c r="E1698">
        <v>1</v>
      </c>
      <c r="F1698">
        <v>2016</v>
      </c>
      <c r="G1698">
        <v>2</v>
      </c>
      <c r="H1698">
        <v>2016</v>
      </c>
      <c r="I1698">
        <v>1</v>
      </c>
      <c r="J1698">
        <v>1</v>
      </c>
      <c r="K1698">
        <v>20</v>
      </c>
    </row>
    <row r="1699" spans="1:11">
      <c r="A1699" s="15">
        <v>42388</v>
      </c>
      <c r="B1699">
        <v>13604762255405.801</v>
      </c>
      <c r="C1699">
        <v>5335877921830.7402</v>
      </c>
      <c r="D1699">
        <v>18940640177236.5</v>
      </c>
      <c r="E1699">
        <v>1</v>
      </c>
      <c r="F1699">
        <v>2016</v>
      </c>
      <c r="G1699">
        <v>2</v>
      </c>
      <c r="H1699">
        <v>2016</v>
      </c>
      <c r="I1699">
        <v>1</v>
      </c>
      <c r="J1699">
        <v>1</v>
      </c>
      <c r="K1699">
        <v>19</v>
      </c>
    </row>
    <row r="1700" spans="1:11">
      <c r="A1700" s="15">
        <v>42384</v>
      </c>
      <c r="B1700">
        <v>13604857512453.9</v>
      </c>
      <c r="C1700">
        <v>5329732254781</v>
      </c>
      <c r="D1700">
        <v>18934589767234.898</v>
      </c>
      <c r="E1700">
        <v>1</v>
      </c>
      <c r="F1700">
        <v>2016</v>
      </c>
      <c r="G1700">
        <v>2</v>
      </c>
      <c r="H1700">
        <v>2016</v>
      </c>
      <c r="I1700">
        <v>1</v>
      </c>
      <c r="J1700">
        <v>1</v>
      </c>
      <c r="K1700">
        <v>15</v>
      </c>
    </row>
    <row r="1701" spans="1:11">
      <c r="A1701" s="15">
        <v>42383</v>
      </c>
      <c r="B1701">
        <v>13599643378868.699</v>
      </c>
      <c r="C1701">
        <v>5323915113994.1904</v>
      </c>
      <c r="D1701">
        <v>18923558492862.898</v>
      </c>
      <c r="E1701">
        <v>1</v>
      </c>
      <c r="F1701">
        <v>2016</v>
      </c>
      <c r="G1701">
        <v>2</v>
      </c>
      <c r="H1701">
        <v>2016</v>
      </c>
      <c r="I1701">
        <v>1</v>
      </c>
      <c r="J1701">
        <v>1</v>
      </c>
      <c r="K1701">
        <v>14</v>
      </c>
    </row>
    <row r="1702" spans="1:11">
      <c r="A1702" s="15">
        <v>42382</v>
      </c>
      <c r="B1702">
        <v>13634512503358.699</v>
      </c>
      <c r="C1702">
        <v>5321266111682.46</v>
      </c>
      <c r="D1702">
        <v>18955778615041.102</v>
      </c>
      <c r="E1702">
        <v>1</v>
      </c>
      <c r="F1702">
        <v>2016</v>
      </c>
      <c r="G1702">
        <v>2</v>
      </c>
      <c r="H1702">
        <v>2016</v>
      </c>
      <c r="I1702">
        <v>1</v>
      </c>
      <c r="J1702">
        <v>1</v>
      </c>
      <c r="K1702">
        <v>13</v>
      </c>
    </row>
    <row r="1703" spans="1:11">
      <c r="A1703" s="15">
        <v>42381</v>
      </c>
      <c r="B1703">
        <v>13634464144154.1</v>
      </c>
      <c r="C1703">
        <v>5263218081433.7803</v>
      </c>
      <c r="D1703">
        <v>18897682225587.801</v>
      </c>
      <c r="E1703">
        <v>1</v>
      </c>
      <c r="F1703">
        <v>2016</v>
      </c>
      <c r="G1703">
        <v>2</v>
      </c>
      <c r="H1703">
        <v>2016</v>
      </c>
      <c r="I1703">
        <v>1</v>
      </c>
      <c r="J1703">
        <v>1</v>
      </c>
      <c r="K1703">
        <v>12</v>
      </c>
    </row>
    <row r="1704" spans="1:11">
      <c r="A1704" s="15">
        <v>42380</v>
      </c>
      <c r="B1704">
        <v>13634547255405.699</v>
      </c>
      <c r="C1704">
        <v>5257322346719.4297</v>
      </c>
      <c r="D1704">
        <v>18891869602125.102</v>
      </c>
      <c r="E1704">
        <v>1</v>
      </c>
      <c r="F1704">
        <v>2016</v>
      </c>
      <c r="G1704">
        <v>2</v>
      </c>
      <c r="H1704">
        <v>2016</v>
      </c>
      <c r="I1704">
        <v>1</v>
      </c>
      <c r="J1704">
        <v>1</v>
      </c>
      <c r="K1704">
        <v>11</v>
      </c>
    </row>
    <row r="1705" spans="1:11">
      <c r="A1705" s="15">
        <v>42377</v>
      </c>
      <c r="B1705">
        <v>13635120704335.1</v>
      </c>
      <c r="C1705">
        <v>5253519296094.5703</v>
      </c>
      <c r="D1705">
        <v>18888640000429.602</v>
      </c>
      <c r="E1705">
        <v>1</v>
      </c>
      <c r="F1705">
        <v>2016</v>
      </c>
      <c r="G1705">
        <v>2</v>
      </c>
      <c r="H1705">
        <v>2016</v>
      </c>
      <c r="I1705">
        <v>1</v>
      </c>
      <c r="J1705">
        <v>1</v>
      </c>
      <c r="K1705">
        <v>8</v>
      </c>
    </row>
    <row r="1706" spans="1:11">
      <c r="A1706" s="15">
        <v>42376</v>
      </c>
      <c r="B1706">
        <v>13634966776002.9</v>
      </c>
      <c r="C1706">
        <v>5252909985102.1396</v>
      </c>
      <c r="D1706">
        <v>18887876761105.102</v>
      </c>
      <c r="E1706">
        <v>1</v>
      </c>
      <c r="F1706">
        <v>2016</v>
      </c>
      <c r="G1706">
        <v>2</v>
      </c>
      <c r="H1706">
        <v>2016</v>
      </c>
      <c r="I1706">
        <v>1</v>
      </c>
      <c r="J1706">
        <v>1</v>
      </c>
      <c r="K1706">
        <v>7</v>
      </c>
    </row>
    <row r="1707" spans="1:11">
      <c r="A1707" s="15">
        <v>42375</v>
      </c>
      <c r="B1707">
        <v>13670031542154.4</v>
      </c>
      <c r="C1707">
        <v>5248348675418.7002</v>
      </c>
      <c r="D1707">
        <v>18918380217573.102</v>
      </c>
      <c r="E1707">
        <v>1</v>
      </c>
      <c r="F1707">
        <v>2016</v>
      </c>
      <c r="G1707">
        <v>2</v>
      </c>
      <c r="H1707">
        <v>2016</v>
      </c>
      <c r="I1707">
        <v>1</v>
      </c>
      <c r="J1707">
        <v>1</v>
      </c>
      <c r="K1707">
        <v>6</v>
      </c>
    </row>
    <row r="1708" spans="1:11">
      <c r="A1708" s="15">
        <v>42374</v>
      </c>
      <c r="B1708">
        <v>13670583998983.5</v>
      </c>
      <c r="C1708">
        <v>5247861651601.1396</v>
      </c>
      <c r="D1708">
        <v>18918445650584.699</v>
      </c>
      <c r="E1708">
        <v>1</v>
      </c>
      <c r="F1708">
        <v>2016</v>
      </c>
      <c r="G1708">
        <v>2</v>
      </c>
      <c r="H1708">
        <v>2016</v>
      </c>
      <c r="I1708">
        <v>1</v>
      </c>
      <c r="J1708">
        <v>1</v>
      </c>
      <c r="K1708">
        <v>5</v>
      </c>
    </row>
    <row r="1709" spans="1:11">
      <c r="A1709" s="15">
        <v>42373</v>
      </c>
      <c r="B1709">
        <v>13669500801836</v>
      </c>
      <c r="C1709">
        <v>5231431888181.04</v>
      </c>
      <c r="D1709">
        <v>18900932690017</v>
      </c>
      <c r="E1709">
        <v>1</v>
      </c>
      <c r="F1709">
        <v>2016</v>
      </c>
      <c r="G1709">
        <v>2</v>
      </c>
      <c r="H1709">
        <v>2016</v>
      </c>
      <c r="I1709">
        <v>1</v>
      </c>
      <c r="J1709">
        <v>1</v>
      </c>
      <c r="K1709">
        <v>4</v>
      </c>
    </row>
    <row r="1710" spans="1:11">
      <c r="A1710" s="15">
        <v>42369</v>
      </c>
      <c r="B1710">
        <v>13672522257291.5</v>
      </c>
      <c r="C1710">
        <v>5249656752129.2998</v>
      </c>
      <c r="D1710">
        <v>18922179009420.801</v>
      </c>
      <c r="E1710">
        <v>1</v>
      </c>
      <c r="F1710">
        <v>2016</v>
      </c>
      <c r="G1710">
        <v>1</v>
      </c>
      <c r="H1710">
        <v>2015</v>
      </c>
      <c r="I1710">
        <v>4</v>
      </c>
      <c r="J1710">
        <v>12</v>
      </c>
      <c r="K1710">
        <v>31</v>
      </c>
    </row>
    <row r="1711" spans="1:11">
      <c r="A1711" s="15">
        <v>42368</v>
      </c>
      <c r="B1711">
        <v>13622733037489.699</v>
      </c>
      <c r="C1711">
        <v>5202328627046.2002</v>
      </c>
      <c r="D1711">
        <v>18825061664535.898</v>
      </c>
      <c r="E1711">
        <v>1</v>
      </c>
      <c r="F1711">
        <v>2016</v>
      </c>
      <c r="G1711">
        <v>1</v>
      </c>
      <c r="H1711">
        <v>2015</v>
      </c>
      <c r="I1711">
        <v>4</v>
      </c>
      <c r="J1711">
        <v>12</v>
      </c>
      <c r="K1711">
        <v>30</v>
      </c>
    </row>
    <row r="1712" spans="1:11">
      <c r="A1712" s="15">
        <v>42367</v>
      </c>
      <c r="B1712">
        <v>13621994782159.4</v>
      </c>
      <c r="C1712">
        <v>5202112051802.4697</v>
      </c>
      <c r="D1712">
        <v>18824106833961.801</v>
      </c>
      <c r="E1712">
        <v>1</v>
      </c>
      <c r="F1712">
        <v>2016</v>
      </c>
      <c r="G1712">
        <v>1</v>
      </c>
      <c r="H1712">
        <v>2015</v>
      </c>
      <c r="I1712">
        <v>4</v>
      </c>
      <c r="J1712">
        <v>12</v>
      </c>
      <c r="K1712">
        <v>29</v>
      </c>
    </row>
    <row r="1713" spans="1:11">
      <c r="A1713" s="15">
        <v>42366</v>
      </c>
      <c r="B1713">
        <v>13621291360268.301</v>
      </c>
      <c r="C1713">
        <v>5197399905839.7197</v>
      </c>
      <c r="D1713">
        <v>18818691266108.102</v>
      </c>
      <c r="E1713">
        <v>1</v>
      </c>
      <c r="F1713">
        <v>2016</v>
      </c>
      <c r="G1713">
        <v>1</v>
      </c>
      <c r="H1713">
        <v>2015</v>
      </c>
      <c r="I1713">
        <v>4</v>
      </c>
      <c r="J1713">
        <v>12</v>
      </c>
      <c r="K1713">
        <v>28</v>
      </c>
    </row>
    <row r="1714" spans="1:11">
      <c r="A1714" s="15">
        <v>42362</v>
      </c>
      <c r="B1714">
        <v>13608106425390.301</v>
      </c>
      <c r="C1714">
        <v>5194774066145.6104</v>
      </c>
      <c r="D1714">
        <v>18802880491536</v>
      </c>
      <c r="E1714">
        <v>1</v>
      </c>
      <c r="F1714">
        <v>2016</v>
      </c>
      <c r="G1714">
        <v>1</v>
      </c>
      <c r="H1714">
        <v>2015</v>
      </c>
      <c r="I1714">
        <v>4</v>
      </c>
      <c r="J1714">
        <v>12</v>
      </c>
      <c r="K1714">
        <v>24</v>
      </c>
    </row>
    <row r="1715" spans="1:11">
      <c r="A1715" s="15">
        <v>42361</v>
      </c>
      <c r="B1715">
        <v>13603158968085</v>
      </c>
      <c r="C1715">
        <v>5192106478201.5498</v>
      </c>
      <c r="D1715">
        <v>18795265446286.5</v>
      </c>
      <c r="E1715">
        <v>1</v>
      </c>
      <c r="F1715">
        <v>2016</v>
      </c>
      <c r="G1715">
        <v>1</v>
      </c>
      <c r="H1715">
        <v>2015</v>
      </c>
      <c r="I1715">
        <v>4</v>
      </c>
      <c r="J1715">
        <v>12</v>
      </c>
      <c r="K1715">
        <v>23</v>
      </c>
    </row>
    <row r="1716" spans="1:11">
      <c r="A1716" s="15">
        <v>42360</v>
      </c>
      <c r="B1716">
        <v>13602990562150.199</v>
      </c>
      <c r="C1716">
        <v>5204371630308.4502</v>
      </c>
      <c r="D1716">
        <v>18807362192458.602</v>
      </c>
      <c r="E1716">
        <v>1</v>
      </c>
      <c r="F1716">
        <v>2016</v>
      </c>
      <c r="G1716">
        <v>1</v>
      </c>
      <c r="H1716">
        <v>2015</v>
      </c>
      <c r="I1716">
        <v>4</v>
      </c>
      <c r="J1716">
        <v>12</v>
      </c>
      <c r="K1716">
        <v>22</v>
      </c>
    </row>
    <row r="1717" spans="1:11">
      <c r="A1717" s="15">
        <v>42359</v>
      </c>
      <c r="B1717">
        <v>13602156263369.4</v>
      </c>
      <c r="C1717">
        <v>5196045248082.5596</v>
      </c>
      <c r="D1717">
        <v>18798201511452</v>
      </c>
      <c r="E1717">
        <v>1</v>
      </c>
      <c r="F1717">
        <v>2016</v>
      </c>
      <c r="G1717">
        <v>1</v>
      </c>
      <c r="H1717">
        <v>2015</v>
      </c>
      <c r="I1717">
        <v>4</v>
      </c>
      <c r="J1717">
        <v>12</v>
      </c>
      <c r="K1717">
        <v>21</v>
      </c>
    </row>
    <row r="1718" spans="1:11">
      <c r="A1718" s="15">
        <v>42356</v>
      </c>
      <c r="B1718">
        <v>13602300646235</v>
      </c>
      <c r="C1718">
        <v>5192733282040.5303</v>
      </c>
      <c r="D1718">
        <v>18795033928275.5</v>
      </c>
      <c r="E1718">
        <v>1</v>
      </c>
      <c r="F1718">
        <v>2016</v>
      </c>
      <c r="G1718">
        <v>1</v>
      </c>
      <c r="H1718">
        <v>2015</v>
      </c>
      <c r="I1718">
        <v>4</v>
      </c>
      <c r="J1718">
        <v>12</v>
      </c>
      <c r="K1718">
        <v>18</v>
      </c>
    </row>
    <row r="1719" spans="1:11">
      <c r="A1719" s="15">
        <v>42355</v>
      </c>
      <c r="B1719">
        <v>13602386767303.199</v>
      </c>
      <c r="C1719">
        <v>5193892910987</v>
      </c>
      <c r="D1719">
        <v>18796279678290.199</v>
      </c>
      <c r="E1719">
        <v>1</v>
      </c>
      <c r="F1719">
        <v>2016</v>
      </c>
      <c r="G1719">
        <v>1</v>
      </c>
      <c r="H1719">
        <v>2015</v>
      </c>
      <c r="I1719">
        <v>4</v>
      </c>
      <c r="J1719">
        <v>12</v>
      </c>
      <c r="K1719">
        <v>17</v>
      </c>
    </row>
    <row r="1720" spans="1:11">
      <c r="A1720" s="15">
        <v>42354</v>
      </c>
      <c r="B1720">
        <v>13600726418253.199</v>
      </c>
      <c r="C1720">
        <v>5187411803093.2305</v>
      </c>
      <c r="D1720">
        <v>18788138221346.398</v>
      </c>
      <c r="E1720">
        <v>1</v>
      </c>
      <c r="F1720">
        <v>2016</v>
      </c>
      <c r="G1720">
        <v>1</v>
      </c>
      <c r="H1720">
        <v>2015</v>
      </c>
      <c r="I1720">
        <v>4</v>
      </c>
      <c r="J1720">
        <v>12</v>
      </c>
      <c r="K1720">
        <v>16</v>
      </c>
    </row>
    <row r="1721" spans="1:11">
      <c r="A1721" s="15">
        <v>42353</v>
      </c>
      <c r="B1721">
        <v>13600642541480.699</v>
      </c>
      <c r="C1721">
        <v>5197569139147.3398</v>
      </c>
      <c r="D1721">
        <v>18798211680628.102</v>
      </c>
      <c r="E1721">
        <v>1</v>
      </c>
      <c r="F1721">
        <v>2016</v>
      </c>
      <c r="G1721">
        <v>1</v>
      </c>
      <c r="H1721">
        <v>2015</v>
      </c>
      <c r="I1721">
        <v>4</v>
      </c>
      <c r="J1721">
        <v>12</v>
      </c>
      <c r="K1721">
        <v>15</v>
      </c>
    </row>
    <row r="1722" spans="1:11">
      <c r="A1722" s="15">
        <v>42352</v>
      </c>
      <c r="B1722">
        <v>13576054852654.199</v>
      </c>
      <c r="C1722">
        <v>5191581337755.6602</v>
      </c>
      <c r="D1722">
        <v>18767636190409.898</v>
      </c>
      <c r="E1722">
        <v>1</v>
      </c>
      <c r="F1722">
        <v>2016</v>
      </c>
      <c r="G1722">
        <v>1</v>
      </c>
      <c r="H1722">
        <v>2015</v>
      </c>
      <c r="I1722">
        <v>4</v>
      </c>
      <c r="J1722">
        <v>12</v>
      </c>
      <c r="K1722">
        <v>14</v>
      </c>
    </row>
    <row r="1723" spans="1:11">
      <c r="A1723" s="15">
        <v>42349</v>
      </c>
      <c r="B1723">
        <v>13576192961286</v>
      </c>
      <c r="C1723">
        <v>5188729023595.4199</v>
      </c>
      <c r="D1723">
        <v>18764921984881.398</v>
      </c>
      <c r="E1723">
        <v>1</v>
      </c>
      <c r="F1723">
        <v>2016</v>
      </c>
      <c r="G1723">
        <v>1</v>
      </c>
      <c r="H1723">
        <v>2015</v>
      </c>
      <c r="I1723">
        <v>4</v>
      </c>
      <c r="J1723">
        <v>12</v>
      </c>
      <c r="K1723">
        <v>11</v>
      </c>
    </row>
    <row r="1724" spans="1:11">
      <c r="A1724" s="15">
        <v>42348</v>
      </c>
      <c r="B1724">
        <v>13576378743374.699</v>
      </c>
      <c r="C1724">
        <v>5185690315204.0996</v>
      </c>
      <c r="D1724">
        <v>18762069058578.801</v>
      </c>
      <c r="E1724">
        <v>1</v>
      </c>
      <c r="F1724">
        <v>2016</v>
      </c>
      <c r="G1724">
        <v>1</v>
      </c>
      <c r="H1724">
        <v>2015</v>
      </c>
      <c r="I1724">
        <v>4</v>
      </c>
      <c r="J1724">
        <v>12</v>
      </c>
      <c r="K1724">
        <v>10</v>
      </c>
    </row>
    <row r="1725" spans="1:11">
      <c r="A1725" s="15">
        <v>42347</v>
      </c>
      <c r="B1725">
        <v>13587275912419.4</v>
      </c>
      <c r="C1725">
        <v>5187809069020.3896</v>
      </c>
      <c r="D1725">
        <v>18775084981439.801</v>
      </c>
      <c r="E1725">
        <v>1</v>
      </c>
      <c r="F1725">
        <v>2016</v>
      </c>
      <c r="G1725">
        <v>1</v>
      </c>
      <c r="H1725">
        <v>2015</v>
      </c>
      <c r="I1725">
        <v>4</v>
      </c>
      <c r="J1725">
        <v>12</v>
      </c>
      <c r="K1725">
        <v>9</v>
      </c>
    </row>
    <row r="1726" spans="1:11">
      <c r="A1726" s="15">
        <v>42346</v>
      </c>
      <c r="B1726">
        <v>13587661849538.9</v>
      </c>
      <c r="C1726">
        <v>5201402517265.25</v>
      </c>
      <c r="D1726">
        <v>18789064366804.102</v>
      </c>
      <c r="E1726">
        <v>1</v>
      </c>
      <c r="F1726">
        <v>2016</v>
      </c>
      <c r="G1726">
        <v>1</v>
      </c>
      <c r="H1726">
        <v>2015</v>
      </c>
      <c r="I1726">
        <v>4</v>
      </c>
      <c r="J1726">
        <v>12</v>
      </c>
      <c r="K1726">
        <v>8</v>
      </c>
    </row>
    <row r="1727" spans="1:11">
      <c r="A1727" s="15">
        <v>42345</v>
      </c>
      <c r="B1727">
        <v>13586975169238.5</v>
      </c>
      <c r="C1727">
        <v>5202224427328.3604</v>
      </c>
      <c r="D1727">
        <v>18789199596566.898</v>
      </c>
      <c r="E1727">
        <v>1</v>
      </c>
      <c r="F1727">
        <v>2016</v>
      </c>
      <c r="G1727">
        <v>1</v>
      </c>
      <c r="H1727">
        <v>2015</v>
      </c>
      <c r="I1727">
        <v>4</v>
      </c>
      <c r="J1727">
        <v>12</v>
      </c>
      <c r="K1727">
        <v>7</v>
      </c>
    </row>
    <row r="1728" spans="1:11">
      <c r="A1728" s="15">
        <v>42342</v>
      </c>
      <c r="B1728">
        <v>13587797506751</v>
      </c>
      <c r="C1728">
        <v>5199033038931.5703</v>
      </c>
      <c r="D1728">
        <v>18786830545682.602</v>
      </c>
      <c r="E1728">
        <v>1</v>
      </c>
      <c r="F1728">
        <v>2016</v>
      </c>
      <c r="G1728">
        <v>1</v>
      </c>
      <c r="H1728">
        <v>2015</v>
      </c>
      <c r="I1728">
        <v>4</v>
      </c>
      <c r="J1728">
        <v>12</v>
      </c>
      <c r="K1728">
        <v>4</v>
      </c>
    </row>
    <row r="1729" spans="1:11">
      <c r="A1729" s="15">
        <v>42341</v>
      </c>
      <c r="B1729">
        <v>13587977599025.4</v>
      </c>
      <c r="C1729">
        <v>5200014847921.4004</v>
      </c>
      <c r="D1729">
        <v>18787992446946.801</v>
      </c>
      <c r="E1729">
        <v>1</v>
      </c>
      <c r="F1729">
        <v>2016</v>
      </c>
      <c r="G1729">
        <v>1</v>
      </c>
      <c r="H1729">
        <v>2015</v>
      </c>
      <c r="I1729">
        <v>4</v>
      </c>
      <c r="J1729">
        <v>12</v>
      </c>
      <c r="K1729">
        <v>3</v>
      </c>
    </row>
    <row r="1730" spans="1:11">
      <c r="A1730" s="15">
        <v>42340</v>
      </c>
      <c r="B1730">
        <v>13586471303909.6</v>
      </c>
      <c r="C1730">
        <v>5216267852521.3496</v>
      </c>
      <c r="D1730">
        <v>18802739156430.898</v>
      </c>
      <c r="E1730">
        <v>1</v>
      </c>
      <c r="F1730">
        <v>2016</v>
      </c>
      <c r="G1730">
        <v>1</v>
      </c>
      <c r="H1730">
        <v>2015</v>
      </c>
      <c r="I1730">
        <v>4</v>
      </c>
      <c r="J1730">
        <v>12</v>
      </c>
      <c r="K1730">
        <v>2</v>
      </c>
    </row>
    <row r="1731" spans="1:11">
      <c r="A1731" s="15">
        <v>42339</v>
      </c>
      <c r="B1731">
        <v>13586014412847.4</v>
      </c>
      <c r="C1731">
        <v>5211825110494.8604</v>
      </c>
      <c r="D1731">
        <v>18797839523342.199</v>
      </c>
      <c r="E1731">
        <v>1</v>
      </c>
      <c r="F1731">
        <v>2016</v>
      </c>
      <c r="G1731">
        <v>1</v>
      </c>
      <c r="H1731">
        <v>2015</v>
      </c>
      <c r="I1731">
        <v>4</v>
      </c>
      <c r="J1731">
        <v>12</v>
      </c>
      <c r="K1731">
        <v>1</v>
      </c>
    </row>
    <row r="1732" spans="1:11">
      <c r="A1732" s="15">
        <v>42338</v>
      </c>
      <c r="B1732">
        <v>13588988502149.6</v>
      </c>
      <c r="C1732">
        <v>5238334464759.1396</v>
      </c>
      <c r="D1732">
        <v>18827322966908.801</v>
      </c>
      <c r="E1732">
        <v>1</v>
      </c>
      <c r="F1732">
        <v>2016</v>
      </c>
      <c r="G1732">
        <v>1</v>
      </c>
      <c r="H1732">
        <v>2015</v>
      </c>
      <c r="I1732">
        <v>4</v>
      </c>
      <c r="J1732">
        <v>11</v>
      </c>
      <c r="K1732">
        <v>30</v>
      </c>
    </row>
    <row r="1733" spans="1:11">
      <c r="A1733" s="15">
        <v>42335</v>
      </c>
      <c r="B1733">
        <v>13551155021821.4</v>
      </c>
      <c r="C1733">
        <v>5231296245984.6396</v>
      </c>
      <c r="D1733">
        <v>18782451267806</v>
      </c>
      <c r="E1733">
        <v>1</v>
      </c>
      <c r="F1733">
        <v>2016</v>
      </c>
      <c r="G1733">
        <v>1</v>
      </c>
      <c r="H1733">
        <v>2015</v>
      </c>
      <c r="I1733">
        <v>4</v>
      </c>
      <c r="J1733">
        <v>11</v>
      </c>
      <c r="K1733">
        <v>27</v>
      </c>
    </row>
    <row r="1734" spans="1:11">
      <c r="A1734" s="15">
        <v>42333</v>
      </c>
      <c r="B1734">
        <v>13488002707948.9</v>
      </c>
      <c r="C1734">
        <v>5231610566944.54</v>
      </c>
      <c r="D1734">
        <v>18719613274893.5</v>
      </c>
      <c r="E1734">
        <v>1</v>
      </c>
      <c r="F1734">
        <v>2016</v>
      </c>
      <c r="G1734">
        <v>1</v>
      </c>
      <c r="H1734">
        <v>2015</v>
      </c>
      <c r="I1734">
        <v>4</v>
      </c>
      <c r="J1734">
        <v>11</v>
      </c>
      <c r="K1734">
        <v>25</v>
      </c>
    </row>
    <row r="1735" spans="1:11">
      <c r="A1735" s="15">
        <v>42332</v>
      </c>
      <c r="B1735">
        <v>13488216384736.699</v>
      </c>
      <c r="C1735">
        <v>5242028842477.5498</v>
      </c>
      <c r="D1735">
        <v>18730245227214.199</v>
      </c>
      <c r="E1735">
        <v>1</v>
      </c>
      <c r="F1735">
        <v>2016</v>
      </c>
      <c r="G1735">
        <v>1</v>
      </c>
      <c r="H1735">
        <v>2015</v>
      </c>
      <c r="I1735">
        <v>4</v>
      </c>
      <c r="J1735">
        <v>11</v>
      </c>
      <c r="K1735">
        <v>24</v>
      </c>
    </row>
    <row r="1736" spans="1:11">
      <c r="A1736" s="15">
        <v>42331</v>
      </c>
      <c r="B1736">
        <v>13487562419580.1</v>
      </c>
      <c r="C1736">
        <v>5235184163537.8799</v>
      </c>
      <c r="D1736">
        <v>18722746583118</v>
      </c>
      <c r="E1736">
        <v>1</v>
      </c>
      <c r="F1736">
        <v>2016</v>
      </c>
      <c r="G1736">
        <v>1</v>
      </c>
      <c r="H1736">
        <v>2015</v>
      </c>
      <c r="I1736">
        <v>4</v>
      </c>
      <c r="J1736">
        <v>11</v>
      </c>
      <c r="K1736">
        <v>23</v>
      </c>
    </row>
    <row r="1737" spans="1:11">
      <c r="A1737" s="15">
        <v>42328</v>
      </c>
      <c r="B1737">
        <v>13487491924393.699</v>
      </c>
      <c r="C1737">
        <v>5233308167077.5996</v>
      </c>
      <c r="D1737">
        <v>18720800091471.301</v>
      </c>
      <c r="E1737">
        <v>1</v>
      </c>
      <c r="F1737">
        <v>2016</v>
      </c>
      <c r="G1737">
        <v>1</v>
      </c>
      <c r="H1737">
        <v>2015</v>
      </c>
      <c r="I1737">
        <v>4</v>
      </c>
      <c r="J1737">
        <v>11</v>
      </c>
      <c r="K1737">
        <v>20</v>
      </c>
    </row>
    <row r="1738" spans="1:11">
      <c r="A1738" s="15">
        <v>42327</v>
      </c>
      <c r="B1738">
        <v>13486033195851.9</v>
      </c>
      <c r="C1738">
        <v>5232175397988.7803</v>
      </c>
      <c r="D1738">
        <v>18718208593840.699</v>
      </c>
      <c r="E1738">
        <v>1</v>
      </c>
      <c r="F1738">
        <v>2016</v>
      </c>
      <c r="G1738">
        <v>1</v>
      </c>
      <c r="H1738">
        <v>2015</v>
      </c>
      <c r="I1738">
        <v>4</v>
      </c>
      <c r="J1738">
        <v>11</v>
      </c>
      <c r="K1738">
        <v>19</v>
      </c>
    </row>
    <row r="1739" spans="1:11">
      <c r="A1739" s="15">
        <v>42326</v>
      </c>
      <c r="B1739">
        <v>13425424978902.1</v>
      </c>
      <c r="C1739">
        <v>5232907291279.1699</v>
      </c>
      <c r="D1739">
        <v>18658332270181.301</v>
      </c>
      <c r="E1739">
        <v>1</v>
      </c>
      <c r="F1739">
        <v>2016</v>
      </c>
      <c r="G1739">
        <v>1</v>
      </c>
      <c r="H1739">
        <v>2015</v>
      </c>
      <c r="I1739">
        <v>4</v>
      </c>
      <c r="J1739">
        <v>11</v>
      </c>
      <c r="K1739">
        <v>18</v>
      </c>
    </row>
    <row r="1740" spans="1:11">
      <c r="A1740" s="15">
        <v>42325</v>
      </c>
      <c r="B1740">
        <v>13425228384871.199</v>
      </c>
      <c r="C1740">
        <v>5244785636642.5</v>
      </c>
      <c r="D1740">
        <v>18670014021513.699</v>
      </c>
      <c r="E1740">
        <v>1</v>
      </c>
      <c r="F1740">
        <v>2016</v>
      </c>
      <c r="G1740">
        <v>1</v>
      </c>
      <c r="H1740">
        <v>2015</v>
      </c>
      <c r="I1740">
        <v>4</v>
      </c>
      <c r="J1740">
        <v>11</v>
      </c>
      <c r="K1740">
        <v>17</v>
      </c>
    </row>
    <row r="1741" spans="1:11">
      <c r="A1741" s="15">
        <v>42324</v>
      </c>
      <c r="B1741">
        <v>13425314364061.1</v>
      </c>
      <c r="C1741">
        <v>5235175789217.1396</v>
      </c>
      <c r="D1741">
        <v>18660490153278.199</v>
      </c>
      <c r="E1741">
        <v>1</v>
      </c>
      <c r="F1741">
        <v>2016</v>
      </c>
      <c r="G1741">
        <v>1</v>
      </c>
      <c r="H1741">
        <v>2015</v>
      </c>
      <c r="I1741">
        <v>4</v>
      </c>
      <c r="J1741">
        <v>11</v>
      </c>
      <c r="K1741">
        <v>16</v>
      </c>
    </row>
    <row r="1742" spans="1:11">
      <c r="A1742" s="15">
        <v>42321</v>
      </c>
      <c r="B1742">
        <v>13422581915969.6</v>
      </c>
      <c r="C1742">
        <v>5230925444603.7695</v>
      </c>
      <c r="D1742">
        <v>18653507360573.398</v>
      </c>
      <c r="E1742">
        <v>1</v>
      </c>
      <c r="F1742">
        <v>2016</v>
      </c>
      <c r="G1742">
        <v>1</v>
      </c>
      <c r="H1742">
        <v>2015</v>
      </c>
      <c r="I1742">
        <v>4</v>
      </c>
      <c r="J1742">
        <v>11</v>
      </c>
      <c r="K1742">
        <v>13</v>
      </c>
    </row>
    <row r="1743" spans="1:11">
      <c r="A1743" s="15">
        <v>42320</v>
      </c>
      <c r="B1743">
        <v>13422684032364.4</v>
      </c>
      <c r="C1743">
        <v>5226340763474.3096</v>
      </c>
      <c r="D1743">
        <v>18649024795838.699</v>
      </c>
      <c r="E1743">
        <v>1</v>
      </c>
      <c r="F1743">
        <v>2016</v>
      </c>
      <c r="G1743">
        <v>1</v>
      </c>
      <c r="H1743">
        <v>2015</v>
      </c>
      <c r="I1743">
        <v>4</v>
      </c>
      <c r="J1743">
        <v>11</v>
      </c>
      <c r="K1743">
        <v>12</v>
      </c>
    </row>
    <row r="1744" spans="1:11">
      <c r="A1744" s="15">
        <v>42318</v>
      </c>
      <c r="B1744">
        <v>13378011403562.5</v>
      </c>
      <c r="C1744">
        <v>5227381025379.6396</v>
      </c>
      <c r="D1744">
        <v>18605392428942.102</v>
      </c>
      <c r="E1744">
        <v>1</v>
      </c>
      <c r="F1744">
        <v>2016</v>
      </c>
      <c r="G1744">
        <v>1</v>
      </c>
      <c r="H1744">
        <v>2015</v>
      </c>
      <c r="I1744">
        <v>4</v>
      </c>
      <c r="J1744">
        <v>11</v>
      </c>
      <c r="K1744">
        <v>10</v>
      </c>
    </row>
    <row r="1745" spans="1:11">
      <c r="A1745" s="15">
        <v>42317</v>
      </c>
      <c r="B1745">
        <v>13377810384459.4</v>
      </c>
      <c r="C1745">
        <v>5236958832253.3896</v>
      </c>
      <c r="D1745">
        <v>18614769216712.801</v>
      </c>
      <c r="E1745">
        <v>1</v>
      </c>
      <c r="F1745">
        <v>2016</v>
      </c>
      <c r="G1745">
        <v>1</v>
      </c>
      <c r="H1745">
        <v>2015</v>
      </c>
      <c r="I1745">
        <v>4</v>
      </c>
      <c r="J1745">
        <v>11</v>
      </c>
      <c r="K1745">
        <v>9</v>
      </c>
    </row>
    <row r="1746" spans="1:11">
      <c r="A1746" s="15">
        <v>42314</v>
      </c>
      <c r="B1746">
        <v>13378216906933.9</v>
      </c>
      <c r="C1746">
        <v>5231637478501.25</v>
      </c>
      <c r="D1746">
        <v>18609854385435.199</v>
      </c>
      <c r="E1746">
        <v>1</v>
      </c>
      <c r="F1746">
        <v>2016</v>
      </c>
      <c r="G1746">
        <v>1</v>
      </c>
      <c r="H1746">
        <v>2015</v>
      </c>
      <c r="I1746">
        <v>4</v>
      </c>
      <c r="J1746">
        <v>11</v>
      </c>
      <c r="K1746">
        <v>6</v>
      </c>
    </row>
    <row r="1747" spans="1:11">
      <c r="A1747" s="15">
        <v>42313</v>
      </c>
      <c r="B1747">
        <v>13378296644134.9</v>
      </c>
      <c r="C1747">
        <v>5231503426193.7402</v>
      </c>
      <c r="D1747">
        <v>18609800070328.699</v>
      </c>
      <c r="E1747">
        <v>1</v>
      </c>
      <c r="F1747">
        <v>2016</v>
      </c>
      <c r="G1747">
        <v>1</v>
      </c>
      <c r="H1747">
        <v>2015</v>
      </c>
      <c r="I1747">
        <v>4</v>
      </c>
      <c r="J1747">
        <v>11</v>
      </c>
      <c r="K1747">
        <v>5</v>
      </c>
    </row>
    <row r="1748" spans="1:11">
      <c r="A1748" s="15">
        <v>42312</v>
      </c>
      <c r="B1748">
        <v>13304149781522.1</v>
      </c>
      <c r="C1748">
        <v>5228704601299.5498</v>
      </c>
      <c r="D1748">
        <v>18532854382821.699</v>
      </c>
      <c r="E1748">
        <v>1</v>
      </c>
      <c r="F1748">
        <v>2016</v>
      </c>
      <c r="G1748">
        <v>1</v>
      </c>
      <c r="H1748">
        <v>2015</v>
      </c>
      <c r="I1748">
        <v>4</v>
      </c>
      <c r="J1748">
        <v>11</v>
      </c>
      <c r="K1748">
        <v>4</v>
      </c>
    </row>
    <row r="1749" spans="1:11">
      <c r="A1749" s="15">
        <v>42311</v>
      </c>
      <c r="B1749">
        <v>13304633454176.5</v>
      </c>
      <c r="C1749">
        <v>5227704637534.9102</v>
      </c>
      <c r="D1749">
        <v>18532338091711.398</v>
      </c>
      <c r="E1749">
        <v>1</v>
      </c>
      <c r="F1749">
        <v>2016</v>
      </c>
      <c r="G1749">
        <v>1</v>
      </c>
      <c r="H1749">
        <v>2015</v>
      </c>
      <c r="I1749">
        <v>4</v>
      </c>
      <c r="J1749">
        <v>11</v>
      </c>
      <c r="K1749">
        <v>3</v>
      </c>
    </row>
    <row r="1750" spans="1:11">
      <c r="A1750" s="15">
        <v>42310</v>
      </c>
      <c r="B1750">
        <v>13259598054673</v>
      </c>
      <c r="C1750">
        <v>5232493066160.96</v>
      </c>
      <c r="D1750">
        <v>18492091120833.898</v>
      </c>
      <c r="E1750">
        <v>1</v>
      </c>
      <c r="F1750">
        <v>2016</v>
      </c>
      <c r="G1750">
        <v>1</v>
      </c>
      <c r="H1750">
        <v>2015</v>
      </c>
      <c r="I1750">
        <v>4</v>
      </c>
      <c r="J1750">
        <v>11</v>
      </c>
      <c r="K1750">
        <v>2</v>
      </c>
    </row>
    <row r="1751" spans="1:11">
      <c r="A1751" s="15">
        <v>42307</v>
      </c>
      <c r="B1751">
        <v>13060656874967.5</v>
      </c>
      <c r="C1751">
        <v>5092324810779.9902</v>
      </c>
      <c r="D1751">
        <v>18152981685747.5</v>
      </c>
      <c r="E1751">
        <v>1</v>
      </c>
      <c r="F1751">
        <v>2016</v>
      </c>
      <c r="G1751">
        <v>1</v>
      </c>
      <c r="H1751">
        <v>2015</v>
      </c>
      <c r="I1751">
        <v>4</v>
      </c>
      <c r="J1751">
        <v>10</v>
      </c>
      <c r="K1751">
        <v>30</v>
      </c>
    </row>
    <row r="1752" spans="1:11">
      <c r="A1752" s="15">
        <v>42306</v>
      </c>
      <c r="B1752">
        <v>13040947458750.5</v>
      </c>
      <c r="C1752">
        <v>5111642653635.1201</v>
      </c>
      <c r="D1752">
        <v>18152590112385.602</v>
      </c>
      <c r="E1752">
        <v>1</v>
      </c>
      <c r="F1752">
        <v>2016</v>
      </c>
      <c r="G1752">
        <v>1</v>
      </c>
      <c r="H1752">
        <v>2015</v>
      </c>
      <c r="I1752">
        <v>4</v>
      </c>
      <c r="J1752">
        <v>10</v>
      </c>
      <c r="K1752">
        <v>29</v>
      </c>
    </row>
    <row r="1753" spans="1:11">
      <c r="A1753" s="15">
        <v>42305</v>
      </c>
      <c r="B1753">
        <v>13042008093200.301</v>
      </c>
      <c r="C1753">
        <v>5110572052644.8604</v>
      </c>
      <c r="D1753">
        <v>18152580145845.199</v>
      </c>
      <c r="E1753">
        <v>1</v>
      </c>
      <c r="F1753">
        <v>2016</v>
      </c>
      <c r="G1753">
        <v>1</v>
      </c>
      <c r="H1753">
        <v>2015</v>
      </c>
      <c r="I1753">
        <v>4</v>
      </c>
      <c r="J1753">
        <v>10</v>
      </c>
      <c r="K1753">
        <v>28</v>
      </c>
    </row>
    <row r="1754" spans="1:11">
      <c r="A1754" s="15">
        <v>42304</v>
      </c>
      <c r="B1754">
        <v>13027842933558.6</v>
      </c>
      <c r="C1754">
        <v>5124748972431.1602</v>
      </c>
      <c r="D1754">
        <v>18152591905989.801</v>
      </c>
      <c r="E1754">
        <v>1</v>
      </c>
      <c r="F1754">
        <v>2016</v>
      </c>
      <c r="G1754">
        <v>1</v>
      </c>
      <c r="H1754">
        <v>2015</v>
      </c>
      <c r="I1754">
        <v>4</v>
      </c>
      <c r="J1754">
        <v>10</v>
      </c>
      <c r="K1754">
        <v>27</v>
      </c>
    </row>
    <row r="1755" spans="1:11">
      <c r="A1755" s="15">
        <v>42303</v>
      </c>
      <c r="B1755">
        <v>13034076380906.6</v>
      </c>
      <c r="C1755">
        <v>5118527283984.7803</v>
      </c>
      <c r="D1755">
        <v>18152603664891.398</v>
      </c>
      <c r="E1755">
        <v>1</v>
      </c>
      <c r="F1755">
        <v>2016</v>
      </c>
      <c r="G1755">
        <v>1</v>
      </c>
      <c r="H1755">
        <v>2015</v>
      </c>
      <c r="I1755">
        <v>4</v>
      </c>
      <c r="J1755">
        <v>10</v>
      </c>
      <c r="K1755">
        <v>26</v>
      </c>
    </row>
    <row r="1756" spans="1:11">
      <c r="A1756" s="15">
        <v>42300</v>
      </c>
      <c r="B1756">
        <v>13035394315866.199</v>
      </c>
      <c r="C1756">
        <v>5117244618428.1797</v>
      </c>
      <c r="D1756">
        <v>18152638934294.301</v>
      </c>
      <c r="E1756">
        <v>1</v>
      </c>
      <c r="F1756">
        <v>2016</v>
      </c>
      <c r="G1756">
        <v>1</v>
      </c>
      <c r="H1756">
        <v>2015</v>
      </c>
      <c r="I1756">
        <v>4</v>
      </c>
      <c r="J1756">
        <v>10</v>
      </c>
      <c r="K1756">
        <v>23</v>
      </c>
    </row>
    <row r="1757" spans="1:11">
      <c r="A1757" s="15">
        <v>42299</v>
      </c>
      <c r="B1757">
        <v>13034691804236.801</v>
      </c>
      <c r="C1757">
        <v>5117958883992.2402</v>
      </c>
      <c r="D1757">
        <v>18152650688229.102</v>
      </c>
      <c r="E1757">
        <v>1</v>
      </c>
      <c r="F1757">
        <v>2016</v>
      </c>
      <c r="G1757">
        <v>1</v>
      </c>
      <c r="H1757">
        <v>2015</v>
      </c>
      <c r="I1757">
        <v>4</v>
      </c>
      <c r="J1757">
        <v>10</v>
      </c>
      <c r="K1757">
        <v>22</v>
      </c>
    </row>
    <row r="1758" spans="1:11">
      <c r="A1758" s="15">
        <v>42298</v>
      </c>
      <c r="B1758">
        <v>13042775790010</v>
      </c>
      <c r="C1758">
        <v>5109870709683.1904</v>
      </c>
      <c r="D1758">
        <v>18152646499693.199</v>
      </c>
      <c r="E1758">
        <v>1</v>
      </c>
      <c r="F1758">
        <v>2016</v>
      </c>
      <c r="G1758">
        <v>1</v>
      </c>
      <c r="H1758">
        <v>2015</v>
      </c>
      <c r="I1758">
        <v>4</v>
      </c>
      <c r="J1758">
        <v>10</v>
      </c>
      <c r="K1758">
        <v>21</v>
      </c>
    </row>
    <row r="1759" spans="1:11">
      <c r="A1759" s="15">
        <v>42297</v>
      </c>
      <c r="B1759">
        <v>13033810616384.199</v>
      </c>
      <c r="C1759">
        <v>5118847607800.4199</v>
      </c>
      <c r="D1759">
        <v>18152658224184.602</v>
      </c>
      <c r="E1759">
        <v>1</v>
      </c>
      <c r="F1759">
        <v>2016</v>
      </c>
      <c r="G1759">
        <v>1</v>
      </c>
      <c r="H1759">
        <v>2015</v>
      </c>
      <c r="I1759">
        <v>4</v>
      </c>
      <c r="J1759">
        <v>10</v>
      </c>
      <c r="K1759">
        <v>20</v>
      </c>
    </row>
    <row r="1760" spans="1:11">
      <c r="A1760" s="15">
        <v>42296</v>
      </c>
      <c r="B1760">
        <v>13034959796581.301</v>
      </c>
      <c r="C1760">
        <v>5117710150853.3496</v>
      </c>
      <c r="D1760">
        <v>18152669947434.602</v>
      </c>
      <c r="E1760">
        <v>1</v>
      </c>
      <c r="F1760">
        <v>2016</v>
      </c>
      <c r="G1760">
        <v>1</v>
      </c>
      <c r="H1760">
        <v>2015</v>
      </c>
      <c r="I1760">
        <v>4</v>
      </c>
      <c r="J1760">
        <v>10</v>
      </c>
      <c r="K1760">
        <v>19</v>
      </c>
    </row>
    <row r="1761" spans="1:11">
      <c r="A1761" s="15">
        <v>42293</v>
      </c>
      <c r="B1761">
        <v>13040435842277.699</v>
      </c>
      <c r="C1761">
        <v>5112269267756.5801</v>
      </c>
      <c r="D1761">
        <v>18152705110034.301</v>
      </c>
      <c r="E1761">
        <v>1</v>
      </c>
      <c r="F1761">
        <v>2016</v>
      </c>
      <c r="G1761">
        <v>1</v>
      </c>
      <c r="H1761">
        <v>2015</v>
      </c>
      <c r="I1761">
        <v>4</v>
      </c>
      <c r="J1761">
        <v>10</v>
      </c>
      <c r="K1761">
        <v>16</v>
      </c>
    </row>
    <row r="1762" spans="1:11">
      <c r="A1762" s="15">
        <v>42292</v>
      </c>
      <c r="B1762">
        <v>13043845333621.6</v>
      </c>
      <c r="C1762">
        <v>5108871494700.3398</v>
      </c>
      <c r="D1762">
        <v>18152716828322</v>
      </c>
      <c r="E1762">
        <v>1</v>
      </c>
      <c r="F1762">
        <v>2016</v>
      </c>
      <c r="G1762">
        <v>1</v>
      </c>
      <c r="H1762">
        <v>2015</v>
      </c>
      <c r="I1762">
        <v>4</v>
      </c>
      <c r="J1762">
        <v>10</v>
      </c>
      <c r="K1762">
        <v>15</v>
      </c>
    </row>
    <row r="1763" spans="1:11">
      <c r="A1763" s="15">
        <v>42291</v>
      </c>
      <c r="B1763">
        <v>13046422729078.4</v>
      </c>
      <c r="C1763">
        <v>5104047127413.9502</v>
      </c>
      <c r="D1763">
        <v>18150469856492.398</v>
      </c>
      <c r="E1763">
        <v>1</v>
      </c>
      <c r="F1763">
        <v>2016</v>
      </c>
      <c r="G1763">
        <v>1</v>
      </c>
      <c r="H1763">
        <v>2015</v>
      </c>
      <c r="I1763">
        <v>4</v>
      </c>
      <c r="J1763">
        <v>10</v>
      </c>
      <c r="K1763">
        <v>14</v>
      </c>
    </row>
    <row r="1764" spans="1:11">
      <c r="A1764" s="15">
        <v>42290</v>
      </c>
      <c r="B1764">
        <v>13046512400965.801</v>
      </c>
      <c r="C1764">
        <v>5103969219397.5195</v>
      </c>
      <c r="D1764">
        <v>18150481620363.301</v>
      </c>
      <c r="E1764">
        <v>1</v>
      </c>
      <c r="F1764">
        <v>2016</v>
      </c>
      <c r="G1764">
        <v>1</v>
      </c>
      <c r="H1764">
        <v>2015</v>
      </c>
      <c r="I1764">
        <v>4</v>
      </c>
      <c r="J1764">
        <v>10</v>
      </c>
      <c r="K1764">
        <v>13</v>
      </c>
    </row>
    <row r="1765" spans="1:11">
      <c r="A1765" s="15">
        <v>42286</v>
      </c>
      <c r="B1765">
        <v>13046779512150.5</v>
      </c>
      <c r="C1765">
        <v>5103749151302.4502</v>
      </c>
      <c r="D1765">
        <v>18150528663452.898</v>
      </c>
      <c r="E1765">
        <v>1</v>
      </c>
      <c r="F1765">
        <v>2016</v>
      </c>
      <c r="G1765">
        <v>1</v>
      </c>
      <c r="H1765">
        <v>2015</v>
      </c>
      <c r="I1765">
        <v>4</v>
      </c>
      <c r="J1765">
        <v>10</v>
      </c>
      <c r="K1765">
        <v>9</v>
      </c>
    </row>
    <row r="1766" spans="1:11">
      <c r="A1766" s="15">
        <v>42285</v>
      </c>
      <c r="B1766">
        <v>13046699068111.4</v>
      </c>
      <c r="C1766">
        <v>5103841353016.0996</v>
      </c>
      <c r="D1766">
        <v>18150540421127.5</v>
      </c>
      <c r="E1766">
        <v>1</v>
      </c>
      <c r="F1766">
        <v>2016</v>
      </c>
      <c r="G1766">
        <v>1</v>
      </c>
      <c r="H1766">
        <v>2015</v>
      </c>
      <c r="I1766">
        <v>4</v>
      </c>
      <c r="J1766">
        <v>10</v>
      </c>
      <c r="K1766">
        <v>8</v>
      </c>
    </row>
    <row r="1767" spans="1:11">
      <c r="A1767" s="15">
        <v>42284</v>
      </c>
      <c r="B1767">
        <v>13059972998831.4</v>
      </c>
      <c r="C1767">
        <v>5090572317383.5498</v>
      </c>
      <c r="D1767">
        <v>18150545316215</v>
      </c>
      <c r="E1767">
        <v>1</v>
      </c>
      <c r="F1767">
        <v>2016</v>
      </c>
      <c r="G1767">
        <v>1</v>
      </c>
      <c r="H1767">
        <v>2015</v>
      </c>
      <c r="I1767">
        <v>4</v>
      </c>
      <c r="J1767">
        <v>10</v>
      </c>
      <c r="K1767">
        <v>7</v>
      </c>
    </row>
    <row r="1768" spans="1:11">
      <c r="A1768" s="15">
        <v>42283</v>
      </c>
      <c r="B1768">
        <v>13059818124107.9</v>
      </c>
      <c r="C1768">
        <v>5090738986887.0498</v>
      </c>
      <c r="D1768">
        <v>18150557110995</v>
      </c>
      <c r="E1768">
        <v>1</v>
      </c>
      <c r="F1768">
        <v>2016</v>
      </c>
      <c r="G1768">
        <v>1</v>
      </c>
      <c r="H1768">
        <v>2015</v>
      </c>
      <c r="I1768">
        <v>4</v>
      </c>
      <c r="J1768">
        <v>10</v>
      </c>
      <c r="K1768">
        <v>6</v>
      </c>
    </row>
    <row r="1769" spans="1:11">
      <c r="A1769" s="15">
        <v>42282</v>
      </c>
      <c r="B1769">
        <v>13059966819672.4</v>
      </c>
      <c r="C1769">
        <v>5090602084864.5596</v>
      </c>
      <c r="D1769">
        <v>18150568904537</v>
      </c>
      <c r="E1769">
        <v>1</v>
      </c>
      <c r="F1769">
        <v>2016</v>
      </c>
      <c r="G1769">
        <v>1</v>
      </c>
      <c r="H1769">
        <v>2015</v>
      </c>
      <c r="I1769">
        <v>4</v>
      </c>
      <c r="J1769">
        <v>10</v>
      </c>
      <c r="K1769">
        <v>5</v>
      </c>
    </row>
    <row r="1770" spans="1:11">
      <c r="A1770" s="15">
        <v>42279</v>
      </c>
      <c r="B1770">
        <v>13061410753542.4</v>
      </c>
      <c r="C1770">
        <v>5089193524208.1797</v>
      </c>
      <c r="D1770">
        <v>18150604277750.602</v>
      </c>
      <c r="E1770">
        <v>1</v>
      </c>
      <c r="F1770">
        <v>2016</v>
      </c>
      <c r="G1770">
        <v>1</v>
      </c>
      <c r="H1770">
        <v>2015</v>
      </c>
      <c r="I1770">
        <v>4</v>
      </c>
      <c r="J1770">
        <v>10</v>
      </c>
      <c r="K1770">
        <v>2</v>
      </c>
    </row>
    <row r="1771" spans="1:11">
      <c r="A1771" s="15">
        <v>42278</v>
      </c>
      <c r="B1771">
        <v>13059264833999.4</v>
      </c>
      <c r="C1771">
        <v>5091351232343.0498</v>
      </c>
      <c r="D1771">
        <v>18150616066342.5</v>
      </c>
      <c r="E1771">
        <v>1</v>
      </c>
      <c r="F1771">
        <v>2016</v>
      </c>
      <c r="G1771">
        <v>1</v>
      </c>
      <c r="H1771">
        <v>2015</v>
      </c>
      <c r="I1771">
        <v>4</v>
      </c>
      <c r="J1771">
        <v>10</v>
      </c>
      <c r="K1771">
        <v>1</v>
      </c>
    </row>
    <row r="1772" spans="1:11">
      <c r="A1772" s="15">
        <v>42277</v>
      </c>
      <c r="B1772">
        <v>13123847198347.801</v>
      </c>
      <c r="C1772">
        <v>5026770468136.5195</v>
      </c>
      <c r="D1772">
        <v>18150617666484.301</v>
      </c>
      <c r="E1772">
        <v>1</v>
      </c>
      <c r="F1772">
        <v>2015</v>
      </c>
      <c r="G1772">
        <v>4</v>
      </c>
      <c r="H1772">
        <v>2015</v>
      </c>
      <c r="I1772">
        <v>3</v>
      </c>
      <c r="J1772">
        <v>9</v>
      </c>
      <c r="K1772">
        <v>30</v>
      </c>
    </row>
    <row r="1773" spans="1:11">
      <c r="A1773" s="15">
        <v>42276</v>
      </c>
      <c r="B1773">
        <v>13138658741846.801</v>
      </c>
      <c r="C1773">
        <v>5012355125269.4697</v>
      </c>
      <c r="D1773">
        <v>18151013867116.301</v>
      </c>
      <c r="E1773">
        <v>1</v>
      </c>
      <c r="F1773">
        <v>2015</v>
      </c>
      <c r="G1773">
        <v>4</v>
      </c>
      <c r="H1773">
        <v>2015</v>
      </c>
      <c r="I1773">
        <v>3</v>
      </c>
      <c r="J1773">
        <v>9</v>
      </c>
      <c r="K1773">
        <v>29</v>
      </c>
    </row>
    <row r="1774" spans="1:11">
      <c r="A1774" s="15">
        <v>42275</v>
      </c>
      <c r="B1774">
        <v>13142733278888.4</v>
      </c>
      <c r="C1774">
        <v>5008292423530.5703</v>
      </c>
      <c r="D1774">
        <v>18151025702418.898</v>
      </c>
      <c r="E1774">
        <v>1</v>
      </c>
      <c r="F1774">
        <v>2015</v>
      </c>
      <c r="G1774">
        <v>4</v>
      </c>
      <c r="H1774">
        <v>2015</v>
      </c>
      <c r="I1774">
        <v>3</v>
      </c>
      <c r="J1774">
        <v>9</v>
      </c>
      <c r="K1774">
        <v>28</v>
      </c>
    </row>
    <row r="1775" spans="1:11">
      <c r="A1775" s="15">
        <v>42272</v>
      </c>
      <c r="B1775">
        <v>13142591572511.199</v>
      </c>
      <c r="C1775">
        <v>5008469628401.9805</v>
      </c>
      <c r="D1775">
        <v>18151061200913.199</v>
      </c>
      <c r="E1775">
        <v>1</v>
      </c>
      <c r="F1775">
        <v>2015</v>
      </c>
      <c r="G1775">
        <v>4</v>
      </c>
      <c r="H1775">
        <v>2015</v>
      </c>
      <c r="I1775">
        <v>3</v>
      </c>
      <c r="J1775">
        <v>9</v>
      </c>
      <c r="K1775">
        <v>25</v>
      </c>
    </row>
    <row r="1776" spans="1:11">
      <c r="A1776" s="15">
        <v>42271</v>
      </c>
      <c r="B1776">
        <v>13140301918135.699</v>
      </c>
      <c r="C1776">
        <v>5010771113195.7998</v>
      </c>
      <c r="D1776">
        <v>18151073031331.5</v>
      </c>
      <c r="E1776">
        <v>1</v>
      </c>
      <c r="F1776">
        <v>2015</v>
      </c>
      <c r="G1776">
        <v>4</v>
      </c>
      <c r="H1776">
        <v>2015</v>
      </c>
      <c r="I1776">
        <v>3</v>
      </c>
      <c r="J1776">
        <v>9</v>
      </c>
      <c r="K1776">
        <v>24</v>
      </c>
    </row>
    <row r="1777" spans="1:11">
      <c r="A1777" s="15">
        <v>42270</v>
      </c>
      <c r="B1777">
        <v>13144928446669.801</v>
      </c>
      <c r="C1777">
        <v>5006144593671.4902</v>
      </c>
      <c r="D1777">
        <v>18151073040341.301</v>
      </c>
      <c r="E1777">
        <v>1</v>
      </c>
      <c r="F1777">
        <v>2015</v>
      </c>
      <c r="G1777">
        <v>4</v>
      </c>
      <c r="H1777">
        <v>2015</v>
      </c>
      <c r="I1777">
        <v>3</v>
      </c>
      <c r="J1777">
        <v>9</v>
      </c>
      <c r="K1777">
        <v>23</v>
      </c>
    </row>
    <row r="1778" spans="1:11">
      <c r="A1778" s="15">
        <v>42269</v>
      </c>
      <c r="B1778">
        <v>13136259739613.199</v>
      </c>
      <c r="C1778">
        <v>5014825188614.3398</v>
      </c>
      <c r="D1778">
        <v>18151084928227.5</v>
      </c>
      <c r="E1778">
        <v>1</v>
      </c>
      <c r="F1778">
        <v>2015</v>
      </c>
      <c r="G1778">
        <v>4</v>
      </c>
      <c r="H1778">
        <v>2015</v>
      </c>
      <c r="I1778">
        <v>3</v>
      </c>
      <c r="J1778">
        <v>9</v>
      </c>
      <c r="K1778">
        <v>22</v>
      </c>
    </row>
    <row r="1779" spans="1:11">
      <c r="A1779" s="15">
        <v>42268</v>
      </c>
      <c r="B1779">
        <v>13143438634417.4</v>
      </c>
      <c r="C1779">
        <v>5007658180461.6201</v>
      </c>
      <c r="D1779">
        <v>18151096814879</v>
      </c>
      <c r="E1779">
        <v>1</v>
      </c>
      <c r="F1779">
        <v>2015</v>
      </c>
      <c r="G1779">
        <v>4</v>
      </c>
      <c r="H1779">
        <v>2015</v>
      </c>
      <c r="I1779">
        <v>3</v>
      </c>
      <c r="J1779">
        <v>9</v>
      </c>
      <c r="K1779">
        <v>21</v>
      </c>
    </row>
    <row r="1780" spans="1:11">
      <c r="A1780" s="15">
        <v>42265</v>
      </c>
      <c r="B1780">
        <v>13146512352217.199</v>
      </c>
      <c r="C1780">
        <v>5004620115750.2305</v>
      </c>
      <c r="D1780">
        <v>18151132467967.5</v>
      </c>
      <c r="E1780">
        <v>1</v>
      </c>
      <c r="F1780">
        <v>2015</v>
      </c>
      <c r="G1780">
        <v>4</v>
      </c>
      <c r="H1780">
        <v>2015</v>
      </c>
      <c r="I1780">
        <v>3</v>
      </c>
      <c r="J1780">
        <v>9</v>
      </c>
      <c r="K1780">
        <v>18</v>
      </c>
    </row>
    <row r="1781" spans="1:11">
      <c r="A1781" s="15">
        <v>42264</v>
      </c>
      <c r="B1781">
        <v>13145637357001.9</v>
      </c>
      <c r="C1781">
        <v>5005506992683.4199</v>
      </c>
      <c r="D1781">
        <v>18151144349685.301</v>
      </c>
      <c r="E1781">
        <v>1</v>
      </c>
      <c r="F1781">
        <v>2015</v>
      </c>
      <c r="G1781">
        <v>4</v>
      </c>
      <c r="H1781">
        <v>2015</v>
      </c>
      <c r="I1781">
        <v>3</v>
      </c>
      <c r="J1781">
        <v>9</v>
      </c>
      <c r="K1781">
        <v>17</v>
      </c>
    </row>
    <row r="1782" spans="1:11">
      <c r="A1782" s="15">
        <v>42263</v>
      </c>
      <c r="B1782">
        <v>13153191937997.699</v>
      </c>
      <c r="C1782">
        <v>4997846148974.3496</v>
      </c>
      <c r="D1782">
        <v>18151038086972.102</v>
      </c>
      <c r="E1782">
        <v>1</v>
      </c>
      <c r="F1782">
        <v>2015</v>
      </c>
      <c r="G1782">
        <v>4</v>
      </c>
      <c r="H1782">
        <v>2015</v>
      </c>
      <c r="I1782">
        <v>3</v>
      </c>
      <c r="J1782">
        <v>9</v>
      </c>
      <c r="K1782">
        <v>16</v>
      </c>
    </row>
    <row r="1783" spans="1:11">
      <c r="A1783" s="15">
        <v>42262</v>
      </c>
      <c r="B1783">
        <v>13145076989528.801</v>
      </c>
      <c r="C1783">
        <v>5005972796406.1504</v>
      </c>
      <c r="D1783">
        <v>18151049785935</v>
      </c>
      <c r="E1783">
        <v>1</v>
      </c>
      <c r="F1783">
        <v>2015</v>
      </c>
      <c r="G1783">
        <v>4</v>
      </c>
      <c r="H1783">
        <v>2015</v>
      </c>
      <c r="I1783">
        <v>3</v>
      </c>
      <c r="J1783">
        <v>9</v>
      </c>
      <c r="K1783">
        <v>15</v>
      </c>
    </row>
    <row r="1784" spans="1:11">
      <c r="A1784" s="15">
        <v>42261</v>
      </c>
      <c r="B1784">
        <v>13154778791419.4</v>
      </c>
      <c r="C1784">
        <v>4996282744335.04</v>
      </c>
      <c r="D1784">
        <v>18151061535754.5</v>
      </c>
      <c r="E1784">
        <v>1</v>
      </c>
      <c r="F1784">
        <v>2015</v>
      </c>
      <c r="G1784">
        <v>4</v>
      </c>
      <c r="H1784">
        <v>2015</v>
      </c>
      <c r="I1784">
        <v>3</v>
      </c>
      <c r="J1784">
        <v>9</v>
      </c>
      <c r="K1784">
        <v>14</v>
      </c>
    </row>
    <row r="1785" spans="1:11">
      <c r="A1785" s="15">
        <v>42258</v>
      </c>
      <c r="B1785">
        <v>13156926922920.9</v>
      </c>
      <c r="C1785">
        <v>4994169854973.9902</v>
      </c>
      <c r="D1785">
        <v>18151096777894.898</v>
      </c>
      <c r="E1785">
        <v>1</v>
      </c>
      <c r="F1785">
        <v>2015</v>
      </c>
      <c r="G1785">
        <v>4</v>
      </c>
      <c r="H1785">
        <v>2015</v>
      </c>
      <c r="I1785">
        <v>3</v>
      </c>
      <c r="J1785">
        <v>9</v>
      </c>
      <c r="K1785">
        <v>11</v>
      </c>
    </row>
    <row r="1786" spans="1:11">
      <c r="A1786" s="15">
        <v>42257</v>
      </c>
      <c r="B1786">
        <v>13156747896787.199</v>
      </c>
      <c r="C1786">
        <v>4994360625997.0596</v>
      </c>
      <c r="D1786">
        <v>18151108522784.199</v>
      </c>
      <c r="E1786">
        <v>1</v>
      </c>
      <c r="F1786">
        <v>2015</v>
      </c>
      <c r="G1786">
        <v>4</v>
      </c>
      <c r="H1786">
        <v>2015</v>
      </c>
      <c r="I1786">
        <v>3</v>
      </c>
      <c r="J1786">
        <v>9</v>
      </c>
      <c r="K1786">
        <v>10</v>
      </c>
    </row>
    <row r="1787" spans="1:11">
      <c r="A1787" s="15">
        <v>42256</v>
      </c>
      <c r="B1787">
        <v>13156227791522.199</v>
      </c>
      <c r="C1787">
        <v>4994857292100.7803</v>
      </c>
      <c r="D1787">
        <v>18151085083623</v>
      </c>
      <c r="E1787">
        <v>1</v>
      </c>
      <c r="F1787">
        <v>2015</v>
      </c>
      <c r="G1787">
        <v>4</v>
      </c>
      <c r="H1787">
        <v>2015</v>
      </c>
      <c r="I1787">
        <v>3</v>
      </c>
      <c r="J1787">
        <v>9</v>
      </c>
      <c r="K1787">
        <v>9</v>
      </c>
    </row>
    <row r="1788" spans="1:11">
      <c r="A1788" s="15">
        <v>42255</v>
      </c>
      <c r="B1788">
        <v>13147386947141.1</v>
      </c>
      <c r="C1788">
        <v>5003709784622.0703</v>
      </c>
      <c r="D1788">
        <v>18151096731763.102</v>
      </c>
      <c r="E1788">
        <v>1</v>
      </c>
      <c r="F1788">
        <v>2015</v>
      </c>
      <c r="G1788">
        <v>4</v>
      </c>
      <c r="H1788">
        <v>2015</v>
      </c>
      <c r="I1788">
        <v>3</v>
      </c>
      <c r="J1788">
        <v>9</v>
      </c>
      <c r="K1788">
        <v>8</v>
      </c>
    </row>
    <row r="1789" spans="1:11">
      <c r="A1789" s="15">
        <v>42251</v>
      </c>
      <c r="B1789">
        <v>13151650022710</v>
      </c>
      <c r="C1789">
        <v>4999493290589.4502</v>
      </c>
      <c r="D1789">
        <v>18151143313299.5</v>
      </c>
      <c r="E1789">
        <v>1</v>
      </c>
      <c r="F1789">
        <v>2015</v>
      </c>
      <c r="G1789">
        <v>4</v>
      </c>
      <c r="H1789">
        <v>2015</v>
      </c>
      <c r="I1789">
        <v>3</v>
      </c>
      <c r="J1789">
        <v>9</v>
      </c>
      <c r="K1789">
        <v>4</v>
      </c>
    </row>
    <row r="1790" spans="1:11">
      <c r="A1790" s="15">
        <v>42250</v>
      </c>
      <c r="B1790">
        <v>13151760226057.4</v>
      </c>
      <c r="C1790">
        <v>4999394729240.3701</v>
      </c>
      <c r="D1790">
        <v>18151154955297.801</v>
      </c>
      <c r="E1790">
        <v>1</v>
      </c>
      <c r="F1790">
        <v>2015</v>
      </c>
      <c r="G1790">
        <v>4</v>
      </c>
      <c r="H1790">
        <v>2015</v>
      </c>
      <c r="I1790">
        <v>3</v>
      </c>
      <c r="J1790">
        <v>9</v>
      </c>
      <c r="K1790">
        <v>3</v>
      </c>
    </row>
    <row r="1791" spans="1:11">
      <c r="A1791" s="15">
        <v>42249</v>
      </c>
      <c r="B1791">
        <v>13142894367690.5</v>
      </c>
      <c r="C1791">
        <v>5008233569402.5</v>
      </c>
      <c r="D1791">
        <v>18151127937093</v>
      </c>
      <c r="E1791">
        <v>1</v>
      </c>
      <c r="F1791">
        <v>2015</v>
      </c>
      <c r="G1791">
        <v>4</v>
      </c>
      <c r="H1791">
        <v>2015</v>
      </c>
      <c r="I1791">
        <v>3</v>
      </c>
      <c r="J1791">
        <v>9</v>
      </c>
      <c r="K1791">
        <v>2</v>
      </c>
    </row>
    <row r="1792" spans="1:11">
      <c r="A1792" s="15">
        <v>42248</v>
      </c>
      <c r="B1792">
        <v>13142936626767.4</v>
      </c>
      <c r="C1792">
        <v>5008202822861.5996</v>
      </c>
      <c r="D1792">
        <v>18151139449629</v>
      </c>
      <c r="E1792">
        <v>1</v>
      </c>
      <c r="F1792">
        <v>2015</v>
      </c>
      <c r="G1792">
        <v>4</v>
      </c>
      <c r="H1792">
        <v>2015</v>
      </c>
      <c r="I1792">
        <v>3</v>
      </c>
      <c r="J1792">
        <v>9</v>
      </c>
      <c r="K1792">
        <v>1</v>
      </c>
    </row>
    <row r="1793" spans="1:11">
      <c r="A1793" s="15">
        <v>42247</v>
      </c>
      <c r="B1793">
        <v>13119752728787.6</v>
      </c>
      <c r="C1793">
        <v>5031397450800.3604</v>
      </c>
      <c r="D1793">
        <v>18151150179588</v>
      </c>
      <c r="E1793">
        <v>1</v>
      </c>
      <c r="F1793">
        <v>2015</v>
      </c>
      <c r="G1793">
        <v>4</v>
      </c>
      <c r="H1793">
        <v>2015</v>
      </c>
      <c r="I1793">
        <v>3</v>
      </c>
      <c r="J1793">
        <v>8</v>
      </c>
      <c r="K1793">
        <v>31</v>
      </c>
    </row>
    <row r="1794" spans="1:11">
      <c r="A1794" s="15">
        <v>42244</v>
      </c>
      <c r="B1794">
        <v>13128201306874.301</v>
      </c>
      <c r="C1794">
        <v>5023036339444.0098</v>
      </c>
      <c r="D1794">
        <v>18151237646318.301</v>
      </c>
      <c r="E1794">
        <v>1</v>
      </c>
      <c r="F1794">
        <v>2015</v>
      </c>
      <c r="G1794">
        <v>4</v>
      </c>
      <c r="H1794">
        <v>2015</v>
      </c>
      <c r="I1794">
        <v>3</v>
      </c>
      <c r="J1794">
        <v>8</v>
      </c>
      <c r="K1794">
        <v>28</v>
      </c>
    </row>
    <row r="1795" spans="1:11">
      <c r="A1795" s="15">
        <v>42243</v>
      </c>
      <c r="B1795">
        <v>13123916829780.199</v>
      </c>
      <c r="C1795">
        <v>5027332322958.4805</v>
      </c>
      <c r="D1795">
        <v>18151249152738.699</v>
      </c>
      <c r="E1795">
        <v>1</v>
      </c>
      <c r="F1795">
        <v>2015</v>
      </c>
      <c r="G1795">
        <v>4</v>
      </c>
      <c r="H1795">
        <v>2015</v>
      </c>
      <c r="I1795">
        <v>3</v>
      </c>
      <c r="J1795">
        <v>8</v>
      </c>
      <c r="K1795">
        <v>27</v>
      </c>
    </row>
    <row r="1796" spans="1:11">
      <c r="A1796" s="15">
        <v>42242</v>
      </c>
      <c r="B1796">
        <v>13125515111652.301</v>
      </c>
      <c r="C1796">
        <v>5025716709073.3496</v>
      </c>
      <c r="D1796">
        <v>18151231820725.699</v>
      </c>
      <c r="E1796">
        <v>1</v>
      </c>
      <c r="F1796">
        <v>2015</v>
      </c>
      <c r="G1796">
        <v>4</v>
      </c>
      <c r="H1796">
        <v>2015</v>
      </c>
      <c r="I1796">
        <v>3</v>
      </c>
      <c r="J1796">
        <v>8</v>
      </c>
      <c r="K1796">
        <v>26</v>
      </c>
    </row>
    <row r="1797" spans="1:11">
      <c r="A1797" s="15">
        <v>42241</v>
      </c>
      <c r="B1797">
        <v>13113153427126.301</v>
      </c>
      <c r="C1797">
        <v>5038089793359.0898</v>
      </c>
      <c r="D1797">
        <v>18151243220485.398</v>
      </c>
      <c r="E1797">
        <v>1</v>
      </c>
      <c r="F1797">
        <v>2015</v>
      </c>
      <c r="G1797">
        <v>4</v>
      </c>
      <c r="H1797">
        <v>2015</v>
      </c>
      <c r="I1797">
        <v>3</v>
      </c>
      <c r="J1797">
        <v>8</v>
      </c>
      <c r="K1797">
        <v>25</v>
      </c>
    </row>
    <row r="1798" spans="1:11">
      <c r="A1798" s="15">
        <v>42240</v>
      </c>
      <c r="B1798">
        <v>13120265804888.4</v>
      </c>
      <c r="C1798">
        <v>5030988814128.2998</v>
      </c>
      <c r="D1798">
        <v>18151254619016.699</v>
      </c>
      <c r="E1798">
        <v>1</v>
      </c>
      <c r="F1798">
        <v>2015</v>
      </c>
      <c r="G1798">
        <v>4</v>
      </c>
      <c r="H1798">
        <v>2015</v>
      </c>
      <c r="I1798">
        <v>3</v>
      </c>
      <c r="J1798">
        <v>8</v>
      </c>
      <c r="K1798">
        <v>24</v>
      </c>
    </row>
    <row r="1799" spans="1:11">
      <c r="A1799" s="15">
        <v>42237</v>
      </c>
      <c r="B1799">
        <v>13121106396171</v>
      </c>
      <c r="C1799">
        <v>5030182411097.1504</v>
      </c>
      <c r="D1799">
        <v>18151288807268.102</v>
      </c>
      <c r="E1799">
        <v>1</v>
      </c>
      <c r="F1799">
        <v>2015</v>
      </c>
      <c r="G1799">
        <v>4</v>
      </c>
      <c r="H1799">
        <v>2015</v>
      </c>
      <c r="I1799">
        <v>3</v>
      </c>
      <c r="J1799">
        <v>8</v>
      </c>
      <c r="K1799">
        <v>21</v>
      </c>
    </row>
    <row r="1800" spans="1:11">
      <c r="A1800" s="15">
        <v>42236</v>
      </c>
      <c r="B1800">
        <v>13121300877988.9</v>
      </c>
      <c r="C1800">
        <v>5029999339517.8896</v>
      </c>
      <c r="D1800">
        <v>18151300217506.699</v>
      </c>
      <c r="E1800">
        <v>1</v>
      </c>
      <c r="F1800">
        <v>2015</v>
      </c>
      <c r="G1800">
        <v>4</v>
      </c>
      <c r="H1800">
        <v>2015</v>
      </c>
      <c r="I1800">
        <v>3</v>
      </c>
      <c r="J1800">
        <v>8</v>
      </c>
      <c r="K1800">
        <v>20</v>
      </c>
    </row>
    <row r="1801" spans="1:11">
      <c r="A1801" s="15">
        <v>42235</v>
      </c>
      <c r="B1801">
        <v>13123745242326.9</v>
      </c>
      <c r="C1801">
        <v>5027437553780.6797</v>
      </c>
      <c r="D1801">
        <v>18151182796107.602</v>
      </c>
      <c r="E1801">
        <v>1</v>
      </c>
      <c r="F1801">
        <v>2015</v>
      </c>
      <c r="G1801">
        <v>4</v>
      </c>
      <c r="H1801">
        <v>2015</v>
      </c>
      <c r="I1801">
        <v>3</v>
      </c>
      <c r="J1801">
        <v>8</v>
      </c>
      <c r="K1801">
        <v>19</v>
      </c>
    </row>
    <row r="1802" spans="1:11">
      <c r="A1802" s="15">
        <v>42234</v>
      </c>
      <c r="B1802">
        <v>13111296158206.199</v>
      </c>
      <c r="C1802">
        <v>5039897669525.2402</v>
      </c>
      <c r="D1802">
        <v>18151193827731.5</v>
      </c>
      <c r="E1802">
        <v>1</v>
      </c>
      <c r="F1802">
        <v>2015</v>
      </c>
      <c r="G1802">
        <v>4</v>
      </c>
      <c r="H1802">
        <v>2015</v>
      </c>
      <c r="I1802">
        <v>3</v>
      </c>
      <c r="J1802">
        <v>8</v>
      </c>
      <c r="K1802">
        <v>18</v>
      </c>
    </row>
    <row r="1803" spans="1:11">
      <c r="A1803" s="15">
        <v>42233</v>
      </c>
      <c r="B1803">
        <v>13121719838466.1</v>
      </c>
      <c r="C1803">
        <v>5029485019662.4199</v>
      </c>
      <c r="D1803">
        <v>18151204858128.5</v>
      </c>
      <c r="E1803">
        <v>1</v>
      </c>
      <c r="F1803">
        <v>2015</v>
      </c>
      <c r="G1803">
        <v>4</v>
      </c>
      <c r="H1803">
        <v>2015</v>
      </c>
      <c r="I1803">
        <v>3</v>
      </c>
      <c r="J1803">
        <v>8</v>
      </c>
      <c r="K1803">
        <v>17</v>
      </c>
    </row>
    <row r="1804" spans="1:11">
      <c r="A1804" s="15">
        <v>42230</v>
      </c>
      <c r="B1804">
        <v>13127739184967.5</v>
      </c>
      <c r="C1804">
        <v>5023498757033.2598</v>
      </c>
      <c r="D1804">
        <v>18151237942000.801</v>
      </c>
      <c r="E1804">
        <v>1</v>
      </c>
      <c r="F1804">
        <v>2015</v>
      </c>
      <c r="G1804">
        <v>4</v>
      </c>
      <c r="H1804">
        <v>2015</v>
      </c>
      <c r="I1804">
        <v>3</v>
      </c>
      <c r="J1804">
        <v>8</v>
      </c>
      <c r="K1804">
        <v>14</v>
      </c>
    </row>
    <row r="1805" spans="1:11">
      <c r="A1805" s="15">
        <v>42229</v>
      </c>
      <c r="B1805">
        <v>13126117137797.4</v>
      </c>
      <c r="C1805">
        <v>5025131861875.4404</v>
      </c>
      <c r="D1805">
        <v>18151248999672.801</v>
      </c>
      <c r="E1805">
        <v>1</v>
      </c>
      <c r="F1805">
        <v>2015</v>
      </c>
      <c r="G1805">
        <v>4</v>
      </c>
      <c r="H1805">
        <v>2015</v>
      </c>
      <c r="I1805">
        <v>3</v>
      </c>
      <c r="J1805">
        <v>8</v>
      </c>
      <c r="K1805">
        <v>13</v>
      </c>
    </row>
    <row r="1806" spans="1:11">
      <c r="A1806" s="15">
        <v>42228</v>
      </c>
      <c r="B1806">
        <v>13127953438656.4</v>
      </c>
      <c r="C1806">
        <v>5023267550304.9805</v>
      </c>
      <c r="D1806">
        <v>18151220988961.398</v>
      </c>
      <c r="E1806">
        <v>1</v>
      </c>
      <c r="F1806">
        <v>2015</v>
      </c>
      <c r="G1806">
        <v>4</v>
      </c>
      <c r="H1806">
        <v>2015</v>
      </c>
      <c r="I1806">
        <v>3</v>
      </c>
      <c r="J1806">
        <v>8</v>
      </c>
      <c r="K1806">
        <v>12</v>
      </c>
    </row>
    <row r="1807" spans="1:11">
      <c r="A1807" s="15">
        <v>42227</v>
      </c>
      <c r="B1807">
        <v>13116188517613.1</v>
      </c>
      <c r="C1807">
        <v>5035042282485.5098</v>
      </c>
      <c r="D1807">
        <v>18151230800098.699</v>
      </c>
      <c r="E1807">
        <v>1</v>
      </c>
      <c r="F1807">
        <v>2015</v>
      </c>
      <c r="G1807">
        <v>4</v>
      </c>
      <c r="H1807">
        <v>2015</v>
      </c>
      <c r="I1807">
        <v>3</v>
      </c>
      <c r="J1807">
        <v>8</v>
      </c>
      <c r="K1807">
        <v>11</v>
      </c>
    </row>
    <row r="1808" spans="1:11">
      <c r="A1808" s="15">
        <v>42226</v>
      </c>
      <c r="B1808">
        <v>13120923476208.1</v>
      </c>
      <c r="C1808">
        <v>5030318123294.5596</v>
      </c>
      <c r="D1808">
        <v>18151241599502.699</v>
      </c>
      <c r="E1808">
        <v>1</v>
      </c>
      <c r="F1808">
        <v>2015</v>
      </c>
      <c r="G1808">
        <v>4</v>
      </c>
      <c r="H1808">
        <v>2015</v>
      </c>
      <c r="I1808">
        <v>3</v>
      </c>
      <c r="J1808">
        <v>8</v>
      </c>
      <c r="K1808">
        <v>10</v>
      </c>
    </row>
    <row r="1809" spans="1:11">
      <c r="A1809" s="15">
        <v>42223</v>
      </c>
      <c r="B1809">
        <v>13133917545021.1</v>
      </c>
      <c r="C1809">
        <v>5017356445493.6104</v>
      </c>
      <c r="D1809">
        <v>18151273990514.801</v>
      </c>
      <c r="E1809">
        <v>1</v>
      </c>
      <c r="F1809">
        <v>2015</v>
      </c>
      <c r="G1809">
        <v>4</v>
      </c>
      <c r="H1809">
        <v>2015</v>
      </c>
      <c r="I1809">
        <v>3</v>
      </c>
      <c r="J1809">
        <v>8</v>
      </c>
      <c r="K1809">
        <v>7</v>
      </c>
    </row>
    <row r="1810" spans="1:11">
      <c r="A1810" s="15">
        <v>42222</v>
      </c>
      <c r="B1810">
        <v>13133310082594.5</v>
      </c>
      <c r="C1810">
        <v>5017974702390.0195</v>
      </c>
      <c r="D1810">
        <v>18151284784984.5</v>
      </c>
      <c r="E1810">
        <v>1</v>
      </c>
      <c r="F1810">
        <v>2015</v>
      </c>
      <c r="G1810">
        <v>4</v>
      </c>
      <c r="H1810">
        <v>2015</v>
      </c>
      <c r="I1810">
        <v>3</v>
      </c>
      <c r="J1810">
        <v>8</v>
      </c>
      <c r="K1810">
        <v>6</v>
      </c>
    </row>
    <row r="1811" spans="1:11">
      <c r="A1811" s="15">
        <v>42221</v>
      </c>
      <c r="B1811">
        <v>13139218828457</v>
      </c>
      <c r="C1811">
        <v>5012050482593.3604</v>
      </c>
      <c r="D1811">
        <v>18151269311050.398</v>
      </c>
      <c r="E1811">
        <v>1</v>
      </c>
      <c r="F1811">
        <v>2015</v>
      </c>
      <c r="G1811">
        <v>4</v>
      </c>
      <c r="H1811">
        <v>2015</v>
      </c>
      <c r="I1811">
        <v>3</v>
      </c>
      <c r="J1811">
        <v>8</v>
      </c>
      <c r="K1811">
        <v>5</v>
      </c>
    </row>
    <row r="1812" spans="1:11">
      <c r="A1812" s="15">
        <v>42220</v>
      </c>
      <c r="B1812">
        <v>13139874835202.6</v>
      </c>
      <c r="C1812">
        <v>5011405125917.0195</v>
      </c>
      <c r="D1812">
        <v>18151279961119.699</v>
      </c>
      <c r="E1812">
        <v>1</v>
      </c>
      <c r="F1812">
        <v>2015</v>
      </c>
      <c r="G1812">
        <v>4</v>
      </c>
      <c r="H1812">
        <v>2015</v>
      </c>
      <c r="I1812">
        <v>3</v>
      </c>
      <c r="J1812">
        <v>8</v>
      </c>
      <c r="K1812">
        <v>4</v>
      </c>
    </row>
    <row r="1813" spans="1:11">
      <c r="A1813" s="15">
        <v>42219</v>
      </c>
      <c r="B1813">
        <v>13154209400019.4</v>
      </c>
      <c r="C1813">
        <v>4997081209936.7695</v>
      </c>
      <c r="D1813">
        <v>18151290609956.199</v>
      </c>
      <c r="E1813">
        <v>1</v>
      </c>
      <c r="F1813">
        <v>2015</v>
      </c>
      <c r="G1813">
        <v>4</v>
      </c>
      <c r="H1813">
        <v>2015</v>
      </c>
      <c r="I1813">
        <v>3</v>
      </c>
      <c r="J1813">
        <v>8</v>
      </c>
      <c r="K1813">
        <v>3</v>
      </c>
    </row>
    <row r="1814" spans="1:11">
      <c r="A1814" s="15">
        <v>42216</v>
      </c>
      <c r="B1814">
        <v>13135044925569.699</v>
      </c>
      <c r="C1814">
        <v>5016277623587.1396</v>
      </c>
      <c r="D1814">
        <v>18151322549156.898</v>
      </c>
      <c r="E1814">
        <v>1</v>
      </c>
      <c r="F1814">
        <v>2015</v>
      </c>
      <c r="G1814">
        <v>4</v>
      </c>
      <c r="H1814">
        <v>2015</v>
      </c>
      <c r="I1814">
        <v>3</v>
      </c>
      <c r="J1814">
        <v>7</v>
      </c>
      <c r="K1814">
        <v>31</v>
      </c>
    </row>
    <row r="1815" spans="1:11">
      <c r="A1815" s="15">
        <v>42215</v>
      </c>
      <c r="B1815">
        <v>13115033380950.801</v>
      </c>
      <c r="C1815">
        <v>5036818875686.4297</v>
      </c>
      <c r="D1815">
        <v>18151852256637.301</v>
      </c>
      <c r="E1815">
        <v>1</v>
      </c>
      <c r="F1815">
        <v>2015</v>
      </c>
      <c r="G1815">
        <v>4</v>
      </c>
      <c r="H1815">
        <v>2015</v>
      </c>
      <c r="I1815">
        <v>3</v>
      </c>
      <c r="J1815">
        <v>7</v>
      </c>
      <c r="K1815">
        <v>30</v>
      </c>
    </row>
    <row r="1816" spans="1:11">
      <c r="A1816" s="15">
        <v>42214</v>
      </c>
      <c r="B1816">
        <v>13094609838371</v>
      </c>
      <c r="C1816">
        <v>5057230768917.7695</v>
      </c>
      <c r="D1816">
        <v>18151840607288.699</v>
      </c>
      <c r="E1816">
        <v>1</v>
      </c>
      <c r="F1816">
        <v>2015</v>
      </c>
      <c r="G1816">
        <v>4</v>
      </c>
      <c r="H1816">
        <v>2015</v>
      </c>
      <c r="I1816">
        <v>3</v>
      </c>
      <c r="J1816">
        <v>7</v>
      </c>
      <c r="K1816">
        <v>29</v>
      </c>
    </row>
    <row r="1817" spans="1:11">
      <c r="A1817" s="15">
        <v>42213</v>
      </c>
      <c r="B1817">
        <v>13093853244381.699</v>
      </c>
      <c r="C1817">
        <v>5057997894630.7197</v>
      </c>
      <c r="D1817">
        <v>18151851139012.5</v>
      </c>
      <c r="E1817">
        <v>1</v>
      </c>
      <c r="F1817">
        <v>2015</v>
      </c>
      <c r="G1817">
        <v>4</v>
      </c>
      <c r="H1817">
        <v>2015</v>
      </c>
      <c r="I1817">
        <v>3</v>
      </c>
      <c r="J1817">
        <v>7</v>
      </c>
      <c r="K1817">
        <v>28</v>
      </c>
    </row>
    <row r="1818" spans="1:11">
      <c r="A1818" s="15">
        <v>42212</v>
      </c>
      <c r="B1818">
        <v>13097955837031.6</v>
      </c>
      <c r="C1818">
        <v>5053905832473.4004</v>
      </c>
      <c r="D1818">
        <v>18151861669505</v>
      </c>
      <c r="E1818">
        <v>1</v>
      </c>
      <c r="F1818">
        <v>2015</v>
      </c>
      <c r="G1818">
        <v>4</v>
      </c>
      <c r="H1818">
        <v>2015</v>
      </c>
      <c r="I1818">
        <v>3</v>
      </c>
      <c r="J1818">
        <v>7</v>
      </c>
      <c r="K1818">
        <v>27</v>
      </c>
    </row>
    <row r="1819" spans="1:11">
      <c r="A1819" s="15">
        <v>42209</v>
      </c>
      <c r="B1819">
        <v>13099949355959.1</v>
      </c>
      <c r="C1819">
        <v>5051943898806.04</v>
      </c>
      <c r="D1819">
        <v>18151893254765.102</v>
      </c>
      <c r="E1819">
        <v>1</v>
      </c>
      <c r="F1819">
        <v>2015</v>
      </c>
      <c r="G1819">
        <v>4</v>
      </c>
      <c r="H1819">
        <v>2015</v>
      </c>
      <c r="I1819">
        <v>3</v>
      </c>
      <c r="J1819">
        <v>7</v>
      </c>
      <c r="K1819">
        <v>24</v>
      </c>
    </row>
    <row r="1820" spans="1:11">
      <c r="A1820" s="15">
        <v>42208</v>
      </c>
      <c r="B1820">
        <v>13099775103936.9</v>
      </c>
      <c r="C1820">
        <v>5052128676403.4199</v>
      </c>
      <c r="D1820">
        <v>18151903780340.301</v>
      </c>
      <c r="E1820">
        <v>1</v>
      </c>
      <c r="F1820">
        <v>2015</v>
      </c>
      <c r="G1820">
        <v>4</v>
      </c>
      <c r="H1820">
        <v>2015</v>
      </c>
      <c r="I1820">
        <v>3</v>
      </c>
      <c r="J1820">
        <v>7</v>
      </c>
      <c r="K1820">
        <v>23</v>
      </c>
    </row>
    <row r="1821" spans="1:11">
      <c r="A1821" s="15">
        <v>42207</v>
      </c>
      <c r="B1821">
        <v>13101056937267.1</v>
      </c>
      <c r="C1821">
        <v>5050754426623.6396</v>
      </c>
      <c r="D1821">
        <v>18151811363890.699</v>
      </c>
      <c r="E1821">
        <v>1</v>
      </c>
      <c r="F1821">
        <v>2015</v>
      </c>
      <c r="G1821">
        <v>4</v>
      </c>
      <c r="H1821">
        <v>2015</v>
      </c>
      <c r="I1821">
        <v>3</v>
      </c>
      <c r="J1821">
        <v>7</v>
      </c>
      <c r="K1821">
        <v>22</v>
      </c>
    </row>
    <row r="1822" spans="1:11">
      <c r="A1822" s="15">
        <v>42206</v>
      </c>
      <c r="B1822">
        <v>13088911494580.699</v>
      </c>
      <c r="C1822">
        <v>5062910157424.0195</v>
      </c>
      <c r="D1822">
        <v>18151821652004.699</v>
      </c>
      <c r="E1822">
        <v>1</v>
      </c>
      <c r="F1822">
        <v>2015</v>
      </c>
      <c r="G1822">
        <v>4</v>
      </c>
      <c r="H1822">
        <v>2015</v>
      </c>
      <c r="I1822">
        <v>3</v>
      </c>
      <c r="J1822">
        <v>7</v>
      </c>
      <c r="K1822">
        <v>21</v>
      </c>
    </row>
    <row r="1823" spans="1:11">
      <c r="A1823" s="15">
        <v>42205</v>
      </c>
      <c r="B1823">
        <v>13094422094681.4</v>
      </c>
      <c r="C1823">
        <v>5057409844207.6299</v>
      </c>
      <c r="D1823">
        <v>18151831938889</v>
      </c>
      <c r="E1823">
        <v>1</v>
      </c>
      <c r="F1823">
        <v>2015</v>
      </c>
      <c r="G1823">
        <v>4</v>
      </c>
      <c r="H1823">
        <v>2015</v>
      </c>
      <c r="I1823">
        <v>3</v>
      </c>
      <c r="J1823">
        <v>7</v>
      </c>
      <c r="K1823">
        <v>20</v>
      </c>
    </row>
    <row r="1824" spans="1:11">
      <c r="A1824" s="15">
        <v>42202</v>
      </c>
      <c r="B1824">
        <v>13097201084427.4</v>
      </c>
      <c r="C1824">
        <v>5054661707747.5303</v>
      </c>
      <c r="D1824">
        <v>18151862792175</v>
      </c>
      <c r="E1824">
        <v>1</v>
      </c>
      <c r="F1824">
        <v>2015</v>
      </c>
      <c r="G1824">
        <v>4</v>
      </c>
      <c r="H1824">
        <v>2015</v>
      </c>
      <c r="I1824">
        <v>3</v>
      </c>
      <c r="J1824">
        <v>7</v>
      </c>
      <c r="K1824">
        <v>17</v>
      </c>
    </row>
    <row r="1825" spans="1:11">
      <c r="A1825" s="15">
        <v>42201</v>
      </c>
      <c r="B1825">
        <v>13099068443428.1</v>
      </c>
      <c r="C1825">
        <v>5052804630714.8799</v>
      </c>
      <c r="D1825">
        <v>18151873074142.898</v>
      </c>
      <c r="E1825">
        <v>1</v>
      </c>
      <c r="F1825">
        <v>2015</v>
      </c>
      <c r="G1825">
        <v>4</v>
      </c>
      <c r="H1825">
        <v>2015</v>
      </c>
      <c r="I1825">
        <v>3</v>
      </c>
      <c r="J1825">
        <v>7</v>
      </c>
      <c r="K1825">
        <v>16</v>
      </c>
    </row>
    <row r="1826" spans="1:11">
      <c r="A1826" s="15">
        <v>42200</v>
      </c>
      <c r="B1826">
        <v>13106538137492.699</v>
      </c>
      <c r="C1826">
        <v>5045331537257.7998</v>
      </c>
      <c r="D1826">
        <v>18151869674750.5</v>
      </c>
      <c r="E1826">
        <v>1</v>
      </c>
      <c r="F1826">
        <v>2015</v>
      </c>
      <c r="G1826">
        <v>4</v>
      </c>
      <c r="H1826">
        <v>2015</v>
      </c>
      <c r="I1826">
        <v>3</v>
      </c>
      <c r="J1826">
        <v>7</v>
      </c>
      <c r="K1826">
        <v>15</v>
      </c>
    </row>
    <row r="1827" spans="1:11">
      <c r="A1827" s="15">
        <v>42199</v>
      </c>
      <c r="B1827">
        <v>13096917225302.199</v>
      </c>
      <c r="C1827">
        <v>5054962675971.9502</v>
      </c>
      <c r="D1827">
        <v>18151879901274.199</v>
      </c>
      <c r="E1827">
        <v>1</v>
      </c>
      <c r="F1827">
        <v>2015</v>
      </c>
      <c r="G1827">
        <v>4</v>
      </c>
      <c r="H1827">
        <v>2015</v>
      </c>
      <c r="I1827">
        <v>3</v>
      </c>
      <c r="J1827">
        <v>7</v>
      </c>
      <c r="K1827">
        <v>14</v>
      </c>
    </row>
    <row r="1828" spans="1:11">
      <c r="A1828" s="15">
        <v>42198</v>
      </c>
      <c r="B1828">
        <v>13101244630602.699</v>
      </c>
      <c r="C1828">
        <v>5050645549788.8701</v>
      </c>
      <c r="D1828">
        <v>18151890180391.602</v>
      </c>
      <c r="E1828">
        <v>1</v>
      </c>
      <c r="F1828">
        <v>2015</v>
      </c>
      <c r="G1828">
        <v>4</v>
      </c>
      <c r="H1828">
        <v>2015</v>
      </c>
      <c r="I1828">
        <v>3</v>
      </c>
      <c r="J1828">
        <v>7</v>
      </c>
      <c r="K1828">
        <v>13</v>
      </c>
    </row>
    <row r="1829" spans="1:11">
      <c r="A1829" s="15">
        <v>42195</v>
      </c>
      <c r="B1829">
        <v>13103633276571.4</v>
      </c>
      <c r="C1829">
        <v>5048287733766.0898</v>
      </c>
      <c r="D1829">
        <v>18151921010337.5</v>
      </c>
      <c r="E1829">
        <v>1</v>
      </c>
      <c r="F1829">
        <v>2015</v>
      </c>
      <c r="G1829">
        <v>4</v>
      </c>
      <c r="H1829">
        <v>2015</v>
      </c>
      <c r="I1829">
        <v>3</v>
      </c>
      <c r="J1829">
        <v>7</v>
      </c>
      <c r="K1829">
        <v>10</v>
      </c>
    </row>
    <row r="1830" spans="1:11">
      <c r="A1830" s="15">
        <v>42194</v>
      </c>
      <c r="B1830">
        <v>13102609587775.301</v>
      </c>
      <c r="C1830">
        <v>5049321696720.0498</v>
      </c>
      <c r="D1830">
        <v>18151931284495.301</v>
      </c>
      <c r="E1830">
        <v>1</v>
      </c>
      <c r="F1830">
        <v>2015</v>
      </c>
      <c r="G1830">
        <v>4</v>
      </c>
      <c r="H1830">
        <v>2015</v>
      </c>
      <c r="I1830">
        <v>3</v>
      </c>
      <c r="J1830">
        <v>7</v>
      </c>
      <c r="K1830">
        <v>9</v>
      </c>
    </row>
    <row r="1831" spans="1:11">
      <c r="A1831" s="15">
        <v>42193</v>
      </c>
      <c r="B1831">
        <v>13106285116932.1</v>
      </c>
      <c r="C1831">
        <v>5045644758420.2002</v>
      </c>
      <c r="D1831">
        <v>18151929875352.301</v>
      </c>
      <c r="E1831">
        <v>1</v>
      </c>
      <c r="F1831">
        <v>2015</v>
      </c>
      <c r="G1831">
        <v>4</v>
      </c>
      <c r="H1831">
        <v>2015</v>
      </c>
      <c r="I1831">
        <v>3</v>
      </c>
      <c r="J1831">
        <v>7</v>
      </c>
      <c r="K1831">
        <v>8</v>
      </c>
    </row>
    <row r="1832" spans="1:11">
      <c r="A1832" s="15">
        <v>42192</v>
      </c>
      <c r="B1832">
        <v>13093649507594.1</v>
      </c>
      <c r="C1832">
        <v>5058290647631.8496</v>
      </c>
      <c r="D1832">
        <v>18151940155226</v>
      </c>
      <c r="E1832">
        <v>1</v>
      </c>
      <c r="F1832">
        <v>2015</v>
      </c>
      <c r="G1832">
        <v>4</v>
      </c>
      <c r="H1832">
        <v>2015</v>
      </c>
      <c r="I1832">
        <v>3</v>
      </c>
      <c r="J1832">
        <v>7</v>
      </c>
      <c r="K1832">
        <v>7</v>
      </c>
    </row>
    <row r="1833" spans="1:11">
      <c r="A1833" s="15">
        <v>42191</v>
      </c>
      <c r="B1833">
        <v>13100955100946.9</v>
      </c>
      <c r="C1833">
        <v>5050995332913.8398</v>
      </c>
      <c r="D1833">
        <v>18151950433860.699</v>
      </c>
      <c r="E1833">
        <v>1</v>
      </c>
      <c r="F1833">
        <v>2015</v>
      </c>
      <c r="G1833">
        <v>4</v>
      </c>
      <c r="H1833">
        <v>2015</v>
      </c>
      <c r="I1833">
        <v>3</v>
      </c>
      <c r="J1833">
        <v>7</v>
      </c>
      <c r="K1833">
        <v>6</v>
      </c>
    </row>
    <row r="1834" spans="1:11">
      <c r="A1834" s="15">
        <v>42188</v>
      </c>
      <c r="B1834">
        <v>13103184582267.1</v>
      </c>
      <c r="C1834">
        <v>5048796680070.3301</v>
      </c>
      <c r="D1834">
        <v>18151981262337.398</v>
      </c>
      <c r="E1834">
        <v>1</v>
      </c>
      <c r="F1834">
        <v>2015</v>
      </c>
      <c r="G1834">
        <v>4</v>
      </c>
      <c r="H1834">
        <v>2015</v>
      </c>
      <c r="I1834">
        <v>3</v>
      </c>
      <c r="J1834">
        <v>7</v>
      </c>
      <c r="K1834">
        <v>3</v>
      </c>
    </row>
    <row r="1835" spans="1:11">
      <c r="A1835" s="15">
        <v>42187</v>
      </c>
      <c r="B1835">
        <v>13105898581879.699</v>
      </c>
      <c r="C1835">
        <v>5046092954139.3896</v>
      </c>
      <c r="D1835">
        <v>18151991536019.102</v>
      </c>
      <c r="E1835">
        <v>1</v>
      </c>
      <c r="F1835">
        <v>2015</v>
      </c>
      <c r="G1835">
        <v>4</v>
      </c>
      <c r="H1835">
        <v>2015</v>
      </c>
      <c r="I1835">
        <v>3</v>
      </c>
      <c r="J1835">
        <v>7</v>
      </c>
      <c r="K1835">
        <v>2</v>
      </c>
    </row>
    <row r="1836" spans="1:11">
      <c r="A1836" s="15">
        <v>42186</v>
      </c>
      <c r="B1836">
        <v>13093667026168.6</v>
      </c>
      <c r="C1836">
        <v>5058320194471.7998</v>
      </c>
      <c r="D1836">
        <v>18151987220640.398</v>
      </c>
      <c r="E1836">
        <v>1</v>
      </c>
      <c r="F1836">
        <v>2015</v>
      </c>
      <c r="G1836">
        <v>4</v>
      </c>
      <c r="H1836">
        <v>2015</v>
      </c>
      <c r="I1836">
        <v>3</v>
      </c>
      <c r="J1836">
        <v>7</v>
      </c>
      <c r="K1836">
        <v>1</v>
      </c>
    </row>
    <row r="1837" spans="1:11">
      <c r="A1837" s="15">
        <v>42185</v>
      </c>
      <c r="B1837">
        <v>13076414145360.9</v>
      </c>
      <c r="C1837">
        <v>5075583365511.5195</v>
      </c>
      <c r="D1837">
        <v>18151997510872.398</v>
      </c>
      <c r="E1837">
        <v>1</v>
      </c>
      <c r="F1837">
        <v>2015</v>
      </c>
      <c r="G1837">
        <v>3</v>
      </c>
      <c r="H1837">
        <v>2015</v>
      </c>
      <c r="I1837">
        <v>2</v>
      </c>
      <c r="J1837">
        <v>6</v>
      </c>
      <c r="K1837">
        <v>30</v>
      </c>
    </row>
    <row r="1838" spans="1:11">
      <c r="A1838" s="15">
        <v>42184</v>
      </c>
      <c r="B1838">
        <v>13070835567569.1</v>
      </c>
      <c r="C1838">
        <v>5081834726074.9404</v>
      </c>
      <c r="D1838">
        <v>18152670293644</v>
      </c>
      <c r="E1838">
        <v>1</v>
      </c>
      <c r="F1838">
        <v>2015</v>
      </c>
      <c r="G1838">
        <v>3</v>
      </c>
      <c r="H1838">
        <v>2015</v>
      </c>
      <c r="I1838">
        <v>2</v>
      </c>
      <c r="J1838">
        <v>6</v>
      </c>
      <c r="K1838">
        <v>29</v>
      </c>
    </row>
    <row r="1839" spans="1:11">
      <c r="A1839" s="15">
        <v>42181</v>
      </c>
      <c r="B1839">
        <v>13070831248598.6</v>
      </c>
      <c r="C1839">
        <v>5081869910628.1104</v>
      </c>
      <c r="D1839">
        <v>18152701159226.699</v>
      </c>
      <c r="E1839">
        <v>1</v>
      </c>
      <c r="F1839">
        <v>2015</v>
      </c>
      <c r="G1839">
        <v>3</v>
      </c>
      <c r="H1839">
        <v>2015</v>
      </c>
      <c r="I1839">
        <v>2</v>
      </c>
      <c r="J1839">
        <v>6</v>
      </c>
      <c r="K1839">
        <v>26</v>
      </c>
    </row>
    <row r="1840" spans="1:11">
      <c r="A1840" s="15">
        <v>42180</v>
      </c>
      <c r="B1840">
        <v>13071940516188.5</v>
      </c>
      <c r="C1840">
        <v>5080770927103.0303</v>
      </c>
      <c r="D1840">
        <v>18152711443291.5</v>
      </c>
      <c r="E1840">
        <v>1</v>
      </c>
      <c r="F1840">
        <v>2015</v>
      </c>
      <c r="G1840">
        <v>3</v>
      </c>
      <c r="H1840">
        <v>2015</v>
      </c>
      <c r="I1840">
        <v>2</v>
      </c>
      <c r="J1840">
        <v>6</v>
      </c>
      <c r="K1840">
        <v>25</v>
      </c>
    </row>
    <row r="1841" spans="1:11">
      <c r="A1841" s="15">
        <v>42179</v>
      </c>
      <c r="B1841">
        <v>13071202015971.199</v>
      </c>
      <c r="C1841">
        <v>5081436035644.1299</v>
      </c>
      <c r="D1841">
        <v>18152638051615.301</v>
      </c>
      <c r="E1841">
        <v>1</v>
      </c>
      <c r="F1841">
        <v>2015</v>
      </c>
      <c r="G1841">
        <v>3</v>
      </c>
      <c r="H1841">
        <v>2015</v>
      </c>
      <c r="I1841">
        <v>2</v>
      </c>
      <c r="J1841">
        <v>6</v>
      </c>
      <c r="K1841">
        <v>24</v>
      </c>
    </row>
    <row r="1842" spans="1:11">
      <c r="A1842" s="15">
        <v>42178</v>
      </c>
      <c r="B1842">
        <v>13059539444741.4</v>
      </c>
      <c r="C1842">
        <v>5093108832602.5996</v>
      </c>
      <c r="D1842">
        <v>18152648277344</v>
      </c>
      <c r="E1842">
        <v>1</v>
      </c>
      <c r="F1842">
        <v>2015</v>
      </c>
      <c r="G1842">
        <v>3</v>
      </c>
      <c r="H1842">
        <v>2015</v>
      </c>
      <c r="I1842">
        <v>2</v>
      </c>
      <c r="J1842">
        <v>6</v>
      </c>
      <c r="K1842">
        <v>23</v>
      </c>
    </row>
    <row r="1843" spans="1:11">
      <c r="A1843" s="15">
        <v>42177</v>
      </c>
      <c r="B1843">
        <v>13068330291043.1</v>
      </c>
      <c r="C1843">
        <v>5084328210794.2002</v>
      </c>
      <c r="D1843">
        <v>18152658501837.301</v>
      </c>
      <c r="E1843">
        <v>1</v>
      </c>
      <c r="F1843">
        <v>2015</v>
      </c>
      <c r="G1843">
        <v>3</v>
      </c>
      <c r="H1843">
        <v>2015</v>
      </c>
      <c r="I1843">
        <v>2</v>
      </c>
      <c r="J1843">
        <v>6</v>
      </c>
      <c r="K1843">
        <v>22</v>
      </c>
    </row>
    <row r="1844" spans="1:11">
      <c r="A1844" s="15">
        <v>42174</v>
      </c>
      <c r="B1844">
        <v>13072139149495.4</v>
      </c>
      <c r="C1844">
        <v>5080550018410.2002</v>
      </c>
      <c r="D1844">
        <v>18152689167905.602</v>
      </c>
      <c r="E1844">
        <v>1</v>
      </c>
      <c r="F1844">
        <v>2015</v>
      </c>
      <c r="G1844">
        <v>3</v>
      </c>
      <c r="H1844">
        <v>2015</v>
      </c>
      <c r="I1844">
        <v>2</v>
      </c>
      <c r="J1844">
        <v>6</v>
      </c>
      <c r="K1844">
        <v>19</v>
      </c>
    </row>
    <row r="1845" spans="1:11">
      <c r="A1845" s="15">
        <v>42173</v>
      </c>
      <c r="B1845">
        <v>13071246580389.1</v>
      </c>
      <c r="C1845">
        <v>5081452807069.6299</v>
      </c>
      <c r="D1845">
        <v>18152699387458.699</v>
      </c>
      <c r="E1845">
        <v>1</v>
      </c>
      <c r="F1845">
        <v>2015</v>
      </c>
      <c r="G1845">
        <v>3</v>
      </c>
      <c r="H1845">
        <v>2015</v>
      </c>
      <c r="I1845">
        <v>2</v>
      </c>
      <c r="J1845">
        <v>6</v>
      </c>
      <c r="K1845">
        <v>18</v>
      </c>
    </row>
    <row r="1846" spans="1:11">
      <c r="A1846" s="15">
        <v>42172</v>
      </c>
      <c r="B1846">
        <v>13073549270080</v>
      </c>
      <c r="C1846">
        <v>5079147648980.3604</v>
      </c>
      <c r="D1846">
        <v>18152696919060.398</v>
      </c>
      <c r="E1846">
        <v>1</v>
      </c>
      <c r="F1846">
        <v>2015</v>
      </c>
      <c r="G1846">
        <v>3</v>
      </c>
      <c r="H1846">
        <v>2015</v>
      </c>
      <c r="I1846">
        <v>2</v>
      </c>
      <c r="J1846">
        <v>6</v>
      </c>
      <c r="K1846">
        <v>17</v>
      </c>
    </row>
    <row r="1847" spans="1:11">
      <c r="A1847" s="15">
        <v>42171</v>
      </c>
      <c r="B1847">
        <v>13067386378869.6</v>
      </c>
      <c r="C1847">
        <v>5085320810990.2002</v>
      </c>
      <c r="D1847">
        <v>18152707189859.801</v>
      </c>
      <c r="E1847">
        <v>1</v>
      </c>
      <c r="F1847">
        <v>2015</v>
      </c>
      <c r="G1847">
        <v>3</v>
      </c>
      <c r="H1847">
        <v>2015</v>
      </c>
      <c r="I1847">
        <v>2</v>
      </c>
      <c r="J1847">
        <v>6</v>
      </c>
      <c r="K1847">
        <v>16</v>
      </c>
    </row>
    <row r="1848" spans="1:11">
      <c r="A1848" s="15">
        <v>42170</v>
      </c>
      <c r="B1848">
        <v>13075184730750</v>
      </c>
      <c r="C1848">
        <v>5077532806552.1104</v>
      </c>
      <c r="D1848">
        <v>18152717537302.102</v>
      </c>
      <c r="E1848">
        <v>1</v>
      </c>
      <c r="F1848">
        <v>2015</v>
      </c>
      <c r="G1848">
        <v>3</v>
      </c>
      <c r="H1848">
        <v>2015</v>
      </c>
      <c r="I1848">
        <v>2</v>
      </c>
      <c r="J1848">
        <v>6</v>
      </c>
      <c r="K1848">
        <v>15</v>
      </c>
    </row>
    <row r="1849" spans="1:11">
      <c r="A1849" s="15">
        <v>42167</v>
      </c>
      <c r="B1849">
        <v>13081822659047.801</v>
      </c>
      <c r="C1849">
        <v>5070925805781.2695</v>
      </c>
      <c r="D1849">
        <v>18152748464829.102</v>
      </c>
      <c r="E1849">
        <v>1</v>
      </c>
      <c r="F1849">
        <v>2015</v>
      </c>
      <c r="G1849">
        <v>3</v>
      </c>
      <c r="H1849">
        <v>2015</v>
      </c>
      <c r="I1849">
        <v>2</v>
      </c>
      <c r="J1849">
        <v>6</v>
      </c>
      <c r="K1849">
        <v>12</v>
      </c>
    </row>
    <row r="1850" spans="1:11">
      <c r="A1850" s="15">
        <v>42166</v>
      </c>
      <c r="B1850">
        <v>13082372210333.699</v>
      </c>
      <c r="C1850">
        <v>5070386560810.8398</v>
      </c>
      <c r="D1850">
        <v>18152758771144.602</v>
      </c>
      <c r="E1850">
        <v>1</v>
      </c>
      <c r="F1850">
        <v>2015</v>
      </c>
      <c r="G1850">
        <v>3</v>
      </c>
      <c r="H1850">
        <v>2015</v>
      </c>
      <c r="I1850">
        <v>2</v>
      </c>
      <c r="J1850">
        <v>6</v>
      </c>
      <c r="K1850">
        <v>11</v>
      </c>
    </row>
    <row r="1851" spans="1:11">
      <c r="A1851" s="15">
        <v>42165</v>
      </c>
      <c r="B1851">
        <v>13085347675829.5</v>
      </c>
      <c r="C1851">
        <v>5067410666217.6699</v>
      </c>
      <c r="D1851">
        <v>18152758342047.199</v>
      </c>
      <c r="E1851">
        <v>1</v>
      </c>
      <c r="F1851">
        <v>2015</v>
      </c>
      <c r="G1851">
        <v>3</v>
      </c>
      <c r="H1851">
        <v>2015</v>
      </c>
      <c r="I1851">
        <v>2</v>
      </c>
      <c r="J1851">
        <v>6</v>
      </c>
      <c r="K1851">
        <v>10</v>
      </c>
    </row>
    <row r="1852" spans="1:11">
      <c r="A1852" s="15">
        <v>42164</v>
      </c>
      <c r="B1852">
        <v>13068813694428.9</v>
      </c>
      <c r="C1852">
        <v>5083954970190.6104</v>
      </c>
      <c r="D1852">
        <v>18152768664619.5</v>
      </c>
      <c r="E1852">
        <v>1</v>
      </c>
      <c r="F1852">
        <v>2015</v>
      </c>
      <c r="G1852">
        <v>3</v>
      </c>
      <c r="H1852">
        <v>2015</v>
      </c>
      <c r="I1852">
        <v>2</v>
      </c>
      <c r="J1852">
        <v>6</v>
      </c>
      <c r="K1852">
        <v>9</v>
      </c>
    </row>
    <row r="1853" spans="1:11">
      <c r="A1853" s="15">
        <v>42163</v>
      </c>
      <c r="B1853">
        <v>13074878498154.801</v>
      </c>
      <c r="C1853">
        <v>5077900487804.5898</v>
      </c>
      <c r="D1853">
        <v>18152778985959.398</v>
      </c>
      <c r="E1853">
        <v>1</v>
      </c>
      <c r="F1853">
        <v>2015</v>
      </c>
      <c r="G1853">
        <v>3</v>
      </c>
      <c r="H1853">
        <v>2015</v>
      </c>
      <c r="I1853">
        <v>2</v>
      </c>
      <c r="J1853">
        <v>6</v>
      </c>
      <c r="K1853">
        <v>8</v>
      </c>
    </row>
    <row r="1854" spans="1:11">
      <c r="A1854" s="15">
        <v>42160</v>
      </c>
      <c r="B1854">
        <v>13080153579943</v>
      </c>
      <c r="C1854">
        <v>5072656362646.04</v>
      </c>
      <c r="D1854">
        <v>18152809942589.102</v>
      </c>
      <c r="E1854">
        <v>1</v>
      </c>
      <c r="F1854">
        <v>2015</v>
      </c>
      <c r="G1854">
        <v>3</v>
      </c>
      <c r="H1854">
        <v>2015</v>
      </c>
      <c r="I1854">
        <v>2</v>
      </c>
      <c r="J1854">
        <v>6</v>
      </c>
      <c r="K1854">
        <v>5</v>
      </c>
    </row>
    <row r="1855" spans="1:11">
      <c r="A1855" s="15">
        <v>42159</v>
      </c>
      <c r="B1855">
        <v>13078728371165.5</v>
      </c>
      <c r="C1855">
        <v>5074091887840.0098</v>
      </c>
      <c r="D1855">
        <v>18152820259005.5</v>
      </c>
      <c r="E1855">
        <v>1</v>
      </c>
      <c r="F1855">
        <v>2015</v>
      </c>
      <c r="G1855">
        <v>3</v>
      </c>
      <c r="H1855">
        <v>2015</v>
      </c>
      <c r="I1855">
        <v>2</v>
      </c>
      <c r="J1855">
        <v>6</v>
      </c>
      <c r="K1855">
        <v>4</v>
      </c>
    </row>
    <row r="1856" spans="1:11">
      <c r="A1856" s="15">
        <v>42158</v>
      </c>
      <c r="B1856">
        <v>13082576979779.301</v>
      </c>
      <c r="C1856">
        <v>5070244364673.5898</v>
      </c>
      <c r="D1856">
        <v>18152821344452.898</v>
      </c>
      <c r="E1856">
        <v>1</v>
      </c>
      <c r="F1856">
        <v>2015</v>
      </c>
      <c r="G1856">
        <v>3</v>
      </c>
      <c r="H1856">
        <v>2015</v>
      </c>
      <c r="I1856">
        <v>2</v>
      </c>
      <c r="J1856">
        <v>6</v>
      </c>
      <c r="K1856">
        <v>3</v>
      </c>
    </row>
    <row r="1857" spans="1:11">
      <c r="A1857" s="15">
        <v>42157</v>
      </c>
      <c r="B1857">
        <v>13065960233573.199</v>
      </c>
      <c r="C1857">
        <v>5086870889847.25</v>
      </c>
      <c r="D1857">
        <v>18152831123420.5</v>
      </c>
      <c r="E1857">
        <v>1</v>
      </c>
      <c r="F1857">
        <v>2015</v>
      </c>
      <c r="G1857">
        <v>3</v>
      </c>
      <c r="H1857">
        <v>2015</v>
      </c>
      <c r="I1857">
        <v>2</v>
      </c>
      <c r="J1857">
        <v>6</v>
      </c>
      <c r="K1857">
        <v>2</v>
      </c>
    </row>
    <row r="1858" spans="1:11">
      <c r="A1858" s="15">
        <v>42156</v>
      </c>
      <c r="B1858">
        <v>13073584911431.801</v>
      </c>
      <c r="C1858">
        <v>5079256489827.3896</v>
      </c>
      <c r="D1858">
        <v>18152841401259.199</v>
      </c>
      <c r="E1858">
        <v>1</v>
      </c>
      <c r="F1858">
        <v>2015</v>
      </c>
      <c r="G1858">
        <v>3</v>
      </c>
      <c r="H1858">
        <v>2015</v>
      </c>
      <c r="I1858">
        <v>2</v>
      </c>
      <c r="J1858">
        <v>6</v>
      </c>
      <c r="K1858">
        <v>1</v>
      </c>
    </row>
    <row r="1859" spans="1:11">
      <c r="A1859" s="15">
        <v>42153</v>
      </c>
      <c r="B1859">
        <v>13052706400435.699</v>
      </c>
      <c r="C1859">
        <v>5100145277714.5596</v>
      </c>
      <c r="D1859">
        <v>18152851678150.199</v>
      </c>
      <c r="E1859">
        <v>1</v>
      </c>
      <c r="F1859">
        <v>2015</v>
      </c>
      <c r="G1859">
        <v>3</v>
      </c>
      <c r="H1859">
        <v>2015</v>
      </c>
      <c r="I1859">
        <v>2</v>
      </c>
      <c r="J1859">
        <v>5</v>
      </c>
      <c r="K1859">
        <v>29</v>
      </c>
    </row>
    <row r="1860" spans="1:11">
      <c r="A1860" s="15">
        <v>42152</v>
      </c>
      <c r="B1860">
        <v>13054660216223.9</v>
      </c>
      <c r="C1860">
        <v>5097723028501.3398</v>
      </c>
      <c r="D1860">
        <v>18152383244725.199</v>
      </c>
      <c r="E1860">
        <v>1</v>
      </c>
      <c r="F1860">
        <v>2015</v>
      </c>
      <c r="G1860">
        <v>3</v>
      </c>
      <c r="H1860">
        <v>2015</v>
      </c>
      <c r="I1860">
        <v>2</v>
      </c>
      <c r="J1860">
        <v>5</v>
      </c>
      <c r="K1860">
        <v>28</v>
      </c>
    </row>
    <row r="1861" spans="1:11">
      <c r="A1861" s="15">
        <v>42151</v>
      </c>
      <c r="B1861">
        <v>13052474807984</v>
      </c>
      <c r="C1861">
        <v>5099842496224.0596</v>
      </c>
      <c r="D1861">
        <v>18152317304208.102</v>
      </c>
      <c r="E1861">
        <v>1</v>
      </c>
      <c r="F1861">
        <v>2015</v>
      </c>
      <c r="G1861">
        <v>3</v>
      </c>
      <c r="H1861">
        <v>2015</v>
      </c>
      <c r="I1861">
        <v>2</v>
      </c>
      <c r="J1861">
        <v>5</v>
      </c>
      <c r="K1861">
        <v>27</v>
      </c>
    </row>
    <row r="1862" spans="1:11">
      <c r="A1862" s="15">
        <v>42150</v>
      </c>
      <c r="B1862">
        <v>13046317217130.1</v>
      </c>
      <c r="C1862">
        <v>5106010236138.71</v>
      </c>
      <c r="D1862">
        <v>18152327453268.801</v>
      </c>
      <c r="E1862">
        <v>1</v>
      </c>
      <c r="F1862">
        <v>2015</v>
      </c>
      <c r="G1862">
        <v>3</v>
      </c>
      <c r="H1862">
        <v>2015</v>
      </c>
      <c r="I1862">
        <v>2</v>
      </c>
      <c r="J1862">
        <v>5</v>
      </c>
      <c r="K1862">
        <v>26</v>
      </c>
    </row>
    <row r="1863" spans="1:11">
      <c r="A1863" s="15">
        <v>42146</v>
      </c>
      <c r="B1863">
        <v>13050072311592.301</v>
      </c>
      <c r="C1863">
        <v>5102295725697.9004</v>
      </c>
      <c r="D1863">
        <v>18152368037290.199</v>
      </c>
      <c r="E1863">
        <v>1</v>
      </c>
      <c r="F1863">
        <v>2015</v>
      </c>
      <c r="G1863">
        <v>3</v>
      </c>
      <c r="H1863">
        <v>2015</v>
      </c>
      <c r="I1863">
        <v>2</v>
      </c>
      <c r="J1863">
        <v>5</v>
      </c>
      <c r="K1863">
        <v>22</v>
      </c>
    </row>
    <row r="1864" spans="1:11">
      <c r="A1864" s="15">
        <v>42145</v>
      </c>
      <c r="B1864">
        <v>13049374221359.699</v>
      </c>
      <c r="C1864">
        <v>5103003958849.5098</v>
      </c>
      <c r="D1864">
        <v>18152378180209.199</v>
      </c>
      <c r="E1864">
        <v>1</v>
      </c>
      <c r="F1864">
        <v>2015</v>
      </c>
      <c r="G1864">
        <v>3</v>
      </c>
      <c r="H1864">
        <v>2015</v>
      </c>
      <c r="I1864">
        <v>2</v>
      </c>
      <c r="J1864">
        <v>5</v>
      </c>
      <c r="K1864">
        <v>21</v>
      </c>
    </row>
    <row r="1865" spans="1:11">
      <c r="A1865" s="15">
        <v>42144</v>
      </c>
      <c r="B1865">
        <v>13051237240105.301</v>
      </c>
      <c r="C1865">
        <v>5101140021539.2598</v>
      </c>
      <c r="D1865">
        <v>18152377261644.602</v>
      </c>
      <c r="E1865">
        <v>1</v>
      </c>
      <c r="F1865">
        <v>2015</v>
      </c>
      <c r="G1865">
        <v>3</v>
      </c>
      <c r="H1865">
        <v>2015</v>
      </c>
      <c r="I1865">
        <v>2</v>
      </c>
      <c r="J1865">
        <v>5</v>
      </c>
      <c r="K1865">
        <v>20</v>
      </c>
    </row>
    <row r="1866" spans="1:11">
      <c r="A1866" s="15">
        <v>42143</v>
      </c>
      <c r="B1866">
        <v>13039918475898.199</v>
      </c>
      <c r="C1866">
        <v>5112468921885.8799</v>
      </c>
      <c r="D1866">
        <v>18152387397784</v>
      </c>
      <c r="E1866">
        <v>1</v>
      </c>
      <c r="F1866">
        <v>2015</v>
      </c>
      <c r="G1866">
        <v>3</v>
      </c>
      <c r="H1866">
        <v>2015</v>
      </c>
      <c r="I1866">
        <v>2</v>
      </c>
      <c r="J1866">
        <v>5</v>
      </c>
      <c r="K1866">
        <v>19</v>
      </c>
    </row>
    <row r="1867" spans="1:11">
      <c r="A1867" s="15">
        <v>42142</v>
      </c>
      <c r="B1867">
        <v>13049631800802.699</v>
      </c>
      <c r="C1867">
        <v>5102765731893.5195</v>
      </c>
      <c r="D1867">
        <v>18152397532696.199</v>
      </c>
      <c r="E1867">
        <v>1</v>
      </c>
      <c r="F1867">
        <v>2015</v>
      </c>
      <c r="G1867">
        <v>3</v>
      </c>
      <c r="H1867">
        <v>2015</v>
      </c>
      <c r="I1867">
        <v>2</v>
      </c>
      <c r="J1867">
        <v>5</v>
      </c>
      <c r="K1867">
        <v>18</v>
      </c>
    </row>
    <row r="1868" spans="1:11">
      <c r="A1868" s="15">
        <v>42139</v>
      </c>
      <c r="B1868">
        <v>13053015786106.801</v>
      </c>
      <c r="C1868">
        <v>5099412143995.4297</v>
      </c>
      <c r="D1868">
        <v>18152427930102.199</v>
      </c>
      <c r="E1868">
        <v>1</v>
      </c>
      <c r="F1868">
        <v>2015</v>
      </c>
      <c r="G1868">
        <v>3</v>
      </c>
      <c r="H1868">
        <v>2015</v>
      </c>
      <c r="I1868">
        <v>2</v>
      </c>
      <c r="J1868">
        <v>5</v>
      </c>
      <c r="K1868">
        <v>15</v>
      </c>
    </row>
    <row r="1869" spans="1:11">
      <c r="A1869" s="15">
        <v>42138</v>
      </c>
      <c r="B1869">
        <v>13053904468377.699</v>
      </c>
      <c r="C1869">
        <v>5098533591729.5</v>
      </c>
      <c r="D1869">
        <v>18152438060107.199</v>
      </c>
      <c r="E1869">
        <v>1</v>
      </c>
      <c r="F1869">
        <v>2015</v>
      </c>
      <c r="G1869">
        <v>3</v>
      </c>
      <c r="H1869">
        <v>2015</v>
      </c>
      <c r="I1869">
        <v>2</v>
      </c>
      <c r="J1869">
        <v>5</v>
      </c>
      <c r="K1869">
        <v>14</v>
      </c>
    </row>
    <row r="1870" spans="1:11">
      <c r="A1870" s="15">
        <v>42137</v>
      </c>
      <c r="B1870">
        <v>13056626203779.801</v>
      </c>
      <c r="C1870">
        <v>5095810254521.8203</v>
      </c>
      <c r="D1870">
        <v>18152436458301.602</v>
      </c>
      <c r="E1870">
        <v>1</v>
      </c>
      <c r="F1870">
        <v>2015</v>
      </c>
      <c r="G1870">
        <v>3</v>
      </c>
      <c r="H1870">
        <v>2015</v>
      </c>
      <c r="I1870">
        <v>2</v>
      </c>
      <c r="J1870">
        <v>5</v>
      </c>
      <c r="K1870">
        <v>13</v>
      </c>
    </row>
    <row r="1871" spans="1:11">
      <c r="A1871" s="15">
        <v>42136</v>
      </c>
      <c r="B1871">
        <v>13044246622984.4</v>
      </c>
      <c r="C1871">
        <v>5108200070117.8799</v>
      </c>
      <c r="D1871">
        <v>18152446693102.199</v>
      </c>
      <c r="E1871">
        <v>1</v>
      </c>
      <c r="F1871">
        <v>2015</v>
      </c>
      <c r="G1871">
        <v>3</v>
      </c>
      <c r="H1871">
        <v>2015</v>
      </c>
      <c r="I1871">
        <v>2</v>
      </c>
      <c r="J1871">
        <v>5</v>
      </c>
      <c r="K1871">
        <v>12</v>
      </c>
    </row>
    <row r="1872" spans="1:11">
      <c r="A1872" s="15">
        <v>42135</v>
      </c>
      <c r="B1872">
        <v>13050345826235.301</v>
      </c>
      <c r="C1872">
        <v>5102111100420.7998</v>
      </c>
      <c r="D1872">
        <v>18152456926656.102</v>
      </c>
      <c r="E1872">
        <v>1</v>
      </c>
      <c r="F1872">
        <v>2015</v>
      </c>
      <c r="G1872">
        <v>3</v>
      </c>
      <c r="H1872">
        <v>2015</v>
      </c>
      <c r="I1872">
        <v>2</v>
      </c>
      <c r="J1872">
        <v>5</v>
      </c>
      <c r="K1872">
        <v>11</v>
      </c>
    </row>
    <row r="1873" spans="1:11">
      <c r="A1873" s="15">
        <v>42132</v>
      </c>
      <c r="B1873">
        <v>13053822296429.1</v>
      </c>
      <c r="C1873">
        <v>5098665323477.8203</v>
      </c>
      <c r="D1873">
        <v>18152487619906.898</v>
      </c>
      <c r="E1873">
        <v>1</v>
      </c>
      <c r="F1873">
        <v>2015</v>
      </c>
      <c r="G1873">
        <v>3</v>
      </c>
      <c r="H1873">
        <v>2015</v>
      </c>
      <c r="I1873">
        <v>2</v>
      </c>
      <c r="J1873">
        <v>5</v>
      </c>
      <c r="K1873">
        <v>8</v>
      </c>
    </row>
    <row r="1874" spans="1:11">
      <c r="A1874" s="15">
        <v>42131</v>
      </c>
      <c r="B1874">
        <v>13057150061992.9</v>
      </c>
      <c r="C1874">
        <v>5095347786554.7803</v>
      </c>
      <c r="D1874">
        <v>18152497848547.699</v>
      </c>
      <c r="E1874">
        <v>1</v>
      </c>
      <c r="F1874">
        <v>2015</v>
      </c>
      <c r="G1874">
        <v>3</v>
      </c>
      <c r="H1874">
        <v>2015</v>
      </c>
      <c r="I1874">
        <v>2</v>
      </c>
      <c r="J1874">
        <v>5</v>
      </c>
      <c r="K1874">
        <v>7</v>
      </c>
    </row>
    <row r="1875" spans="1:11">
      <c r="A1875" s="15">
        <v>42130</v>
      </c>
      <c r="B1875">
        <v>13062170168419.699</v>
      </c>
      <c r="C1875">
        <v>5090328520447.7197</v>
      </c>
      <c r="D1875">
        <v>18152498688867.398</v>
      </c>
      <c r="E1875">
        <v>1</v>
      </c>
      <c r="F1875">
        <v>2015</v>
      </c>
      <c r="G1875">
        <v>3</v>
      </c>
      <c r="H1875">
        <v>2015</v>
      </c>
      <c r="I1875">
        <v>2</v>
      </c>
      <c r="J1875">
        <v>5</v>
      </c>
      <c r="K1875">
        <v>6</v>
      </c>
    </row>
    <row r="1876" spans="1:11">
      <c r="A1876" s="15">
        <v>42129</v>
      </c>
      <c r="B1876">
        <v>13065201071307.301</v>
      </c>
      <c r="C1876">
        <v>5087307860298.0703</v>
      </c>
      <c r="D1876">
        <v>18152508931605.398</v>
      </c>
      <c r="E1876">
        <v>1</v>
      </c>
      <c r="F1876">
        <v>2015</v>
      </c>
      <c r="G1876">
        <v>3</v>
      </c>
      <c r="H1876">
        <v>2015</v>
      </c>
      <c r="I1876">
        <v>2</v>
      </c>
      <c r="J1876">
        <v>5</v>
      </c>
      <c r="K1876">
        <v>5</v>
      </c>
    </row>
    <row r="1877" spans="1:11">
      <c r="A1877" s="15">
        <v>42128</v>
      </c>
      <c r="B1877">
        <v>13074525883750.199</v>
      </c>
      <c r="C1877">
        <v>5077993289348.3096</v>
      </c>
      <c r="D1877">
        <v>18152519173098.5</v>
      </c>
      <c r="E1877">
        <v>1</v>
      </c>
      <c r="F1877">
        <v>2015</v>
      </c>
      <c r="G1877">
        <v>3</v>
      </c>
      <c r="H1877">
        <v>2015</v>
      </c>
      <c r="I1877">
        <v>2</v>
      </c>
      <c r="J1877">
        <v>5</v>
      </c>
      <c r="K1877">
        <v>4</v>
      </c>
    </row>
    <row r="1878" spans="1:11">
      <c r="A1878" s="15">
        <v>42125</v>
      </c>
      <c r="B1878">
        <v>13089046291055.1</v>
      </c>
      <c r="C1878">
        <v>5063503599215.8496</v>
      </c>
      <c r="D1878">
        <v>18152549890270.898</v>
      </c>
      <c r="E1878">
        <v>1</v>
      </c>
      <c r="F1878">
        <v>2015</v>
      </c>
      <c r="G1878">
        <v>3</v>
      </c>
      <c r="H1878">
        <v>2015</v>
      </c>
      <c r="I1878">
        <v>2</v>
      </c>
      <c r="J1878">
        <v>5</v>
      </c>
      <c r="K1878">
        <v>1</v>
      </c>
    </row>
    <row r="1879" spans="1:11">
      <c r="A1879" s="15">
        <v>42124</v>
      </c>
      <c r="B1879">
        <v>13053681247951.1</v>
      </c>
      <c r="C1879">
        <v>5098878878836.5498</v>
      </c>
      <c r="D1879">
        <v>18152560126787.699</v>
      </c>
      <c r="E1879">
        <v>1</v>
      </c>
      <c r="F1879">
        <v>2015</v>
      </c>
      <c r="G1879">
        <v>3</v>
      </c>
      <c r="H1879">
        <v>2015</v>
      </c>
      <c r="I1879">
        <v>2</v>
      </c>
      <c r="J1879">
        <v>4</v>
      </c>
      <c r="K1879">
        <v>30</v>
      </c>
    </row>
    <row r="1880" spans="1:11">
      <c r="A1880" s="15">
        <v>42123</v>
      </c>
      <c r="B1880">
        <v>13051327764093.9</v>
      </c>
      <c r="C1880">
        <v>5100560737113.8604</v>
      </c>
      <c r="D1880">
        <v>18151888501207.801</v>
      </c>
      <c r="E1880">
        <v>1</v>
      </c>
      <c r="F1880">
        <v>2015</v>
      </c>
      <c r="G1880">
        <v>3</v>
      </c>
      <c r="H1880">
        <v>2015</v>
      </c>
      <c r="I1880">
        <v>2</v>
      </c>
      <c r="J1880">
        <v>4</v>
      </c>
      <c r="K1880">
        <v>29</v>
      </c>
    </row>
    <row r="1881" spans="1:11">
      <c r="A1881" s="15">
        <v>42122</v>
      </c>
      <c r="B1881">
        <v>13048552679943.301</v>
      </c>
      <c r="C1881">
        <v>5103345996125.9297</v>
      </c>
      <c r="D1881">
        <v>18151898676069.199</v>
      </c>
      <c r="E1881">
        <v>1</v>
      </c>
      <c r="F1881">
        <v>2015</v>
      </c>
      <c r="G1881">
        <v>3</v>
      </c>
      <c r="H1881">
        <v>2015</v>
      </c>
      <c r="I1881">
        <v>2</v>
      </c>
      <c r="J1881">
        <v>4</v>
      </c>
      <c r="K1881">
        <v>28</v>
      </c>
    </row>
    <row r="1882" spans="1:11">
      <c r="A1882" s="15">
        <v>42121</v>
      </c>
      <c r="B1882">
        <v>13054114931939.4</v>
      </c>
      <c r="C1882">
        <v>5097793917747.71</v>
      </c>
      <c r="D1882">
        <v>18151908849687.102</v>
      </c>
      <c r="E1882">
        <v>1</v>
      </c>
      <c r="F1882">
        <v>2015</v>
      </c>
      <c r="G1882">
        <v>3</v>
      </c>
      <c r="H1882">
        <v>2015</v>
      </c>
      <c r="I1882">
        <v>2</v>
      </c>
      <c r="J1882">
        <v>4</v>
      </c>
      <c r="K1882">
        <v>27</v>
      </c>
    </row>
    <row r="1883" spans="1:11">
      <c r="A1883" s="15">
        <v>42118</v>
      </c>
      <c r="B1883">
        <v>13058105909555.301</v>
      </c>
      <c r="C1883">
        <v>5093833453601.8604</v>
      </c>
      <c r="D1883">
        <v>18151939363157.102</v>
      </c>
      <c r="E1883">
        <v>1</v>
      </c>
      <c r="F1883">
        <v>2015</v>
      </c>
      <c r="G1883">
        <v>3</v>
      </c>
      <c r="H1883">
        <v>2015</v>
      </c>
      <c r="I1883">
        <v>2</v>
      </c>
      <c r="J1883">
        <v>4</v>
      </c>
      <c r="K1883">
        <v>24</v>
      </c>
    </row>
    <row r="1884" spans="1:11">
      <c r="A1884" s="15">
        <v>42117</v>
      </c>
      <c r="B1884">
        <v>13059323003493.5</v>
      </c>
      <c r="C1884">
        <v>5092626528344.2197</v>
      </c>
      <c r="D1884">
        <v>18151949531837.699</v>
      </c>
      <c r="E1884">
        <v>1</v>
      </c>
      <c r="F1884">
        <v>2015</v>
      </c>
      <c r="G1884">
        <v>3</v>
      </c>
      <c r="H1884">
        <v>2015</v>
      </c>
      <c r="I1884">
        <v>2</v>
      </c>
      <c r="J1884">
        <v>4</v>
      </c>
      <c r="K1884">
        <v>23</v>
      </c>
    </row>
    <row r="1885" spans="1:11">
      <c r="A1885" s="15">
        <v>42116</v>
      </c>
      <c r="B1885">
        <v>13066632697202.301</v>
      </c>
      <c r="C1885">
        <v>5085314206839.3604</v>
      </c>
      <c r="D1885">
        <v>18151946904041.602</v>
      </c>
      <c r="E1885">
        <v>1</v>
      </c>
      <c r="F1885">
        <v>2015</v>
      </c>
      <c r="G1885">
        <v>3</v>
      </c>
      <c r="H1885">
        <v>2015</v>
      </c>
      <c r="I1885">
        <v>2</v>
      </c>
      <c r="J1885">
        <v>4</v>
      </c>
      <c r="K1885">
        <v>22</v>
      </c>
    </row>
    <row r="1886" spans="1:11">
      <c r="A1886" s="15">
        <v>42115</v>
      </c>
      <c r="B1886">
        <v>13059556805772.699</v>
      </c>
      <c r="C1886">
        <v>5092400255812.79</v>
      </c>
      <c r="D1886">
        <v>18151957061585.5</v>
      </c>
      <c r="E1886">
        <v>1</v>
      </c>
      <c r="F1886">
        <v>2015</v>
      </c>
      <c r="G1886">
        <v>3</v>
      </c>
      <c r="H1886">
        <v>2015</v>
      </c>
      <c r="I1886">
        <v>2</v>
      </c>
      <c r="J1886">
        <v>4</v>
      </c>
      <c r="K1886">
        <v>21</v>
      </c>
    </row>
    <row r="1887" spans="1:11">
      <c r="A1887" s="15">
        <v>42114</v>
      </c>
      <c r="B1887">
        <v>13067157477459.801</v>
      </c>
      <c r="C1887">
        <v>5084809740428.0303</v>
      </c>
      <c r="D1887">
        <v>18151967217887.801</v>
      </c>
      <c r="E1887">
        <v>1</v>
      </c>
      <c r="F1887">
        <v>2015</v>
      </c>
      <c r="G1887">
        <v>3</v>
      </c>
      <c r="H1887">
        <v>2015</v>
      </c>
      <c r="I1887">
        <v>2</v>
      </c>
      <c r="J1887">
        <v>4</v>
      </c>
      <c r="K1887">
        <v>20</v>
      </c>
    </row>
    <row r="1888" spans="1:11">
      <c r="A1888" s="15">
        <v>42111</v>
      </c>
      <c r="B1888">
        <v>13074275612443.5</v>
      </c>
      <c r="C1888">
        <v>5077722066952.5498</v>
      </c>
      <c r="D1888">
        <v>18151997679396</v>
      </c>
      <c r="E1888">
        <v>1</v>
      </c>
      <c r="F1888">
        <v>2015</v>
      </c>
      <c r="G1888">
        <v>3</v>
      </c>
      <c r="H1888">
        <v>2015</v>
      </c>
      <c r="I1888">
        <v>2</v>
      </c>
      <c r="J1888">
        <v>4</v>
      </c>
      <c r="K1888">
        <v>17</v>
      </c>
    </row>
    <row r="1889" spans="1:11">
      <c r="A1889" s="15">
        <v>42110</v>
      </c>
      <c r="B1889">
        <v>13077338458482.1</v>
      </c>
      <c r="C1889">
        <v>5074669372251.8896</v>
      </c>
      <c r="D1889">
        <v>18152007830734</v>
      </c>
      <c r="E1889">
        <v>1</v>
      </c>
      <c r="F1889">
        <v>2015</v>
      </c>
      <c r="G1889">
        <v>3</v>
      </c>
      <c r="H1889">
        <v>2015</v>
      </c>
      <c r="I1889">
        <v>2</v>
      </c>
      <c r="J1889">
        <v>4</v>
      </c>
      <c r="K1889">
        <v>16</v>
      </c>
    </row>
    <row r="1890" spans="1:11">
      <c r="A1890" s="15">
        <v>42109</v>
      </c>
      <c r="B1890">
        <v>13086497608550</v>
      </c>
      <c r="C1890">
        <v>5065505857731.4004</v>
      </c>
      <c r="D1890">
        <v>18152003466281.398</v>
      </c>
      <c r="E1890">
        <v>1</v>
      </c>
      <c r="F1890">
        <v>2015</v>
      </c>
      <c r="G1890">
        <v>3</v>
      </c>
      <c r="H1890">
        <v>2015</v>
      </c>
      <c r="I1890">
        <v>2</v>
      </c>
      <c r="J1890">
        <v>4</v>
      </c>
      <c r="K1890">
        <v>15</v>
      </c>
    </row>
    <row r="1891" spans="1:11">
      <c r="A1891" s="15">
        <v>42108</v>
      </c>
      <c r="B1891">
        <v>13092019642745.199</v>
      </c>
      <c r="C1891">
        <v>5059993926694.2305</v>
      </c>
      <c r="D1891">
        <v>18152013569439.5</v>
      </c>
      <c r="E1891">
        <v>1</v>
      </c>
      <c r="F1891">
        <v>2015</v>
      </c>
      <c r="G1891">
        <v>3</v>
      </c>
      <c r="H1891">
        <v>2015</v>
      </c>
      <c r="I1891">
        <v>2</v>
      </c>
      <c r="J1891">
        <v>4</v>
      </c>
      <c r="K1891">
        <v>14</v>
      </c>
    </row>
    <row r="1892" spans="1:11">
      <c r="A1892" s="15">
        <v>42107</v>
      </c>
      <c r="B1892">
        <v>13099675824474.301</v>
      </c>
      <c r="C1892">
        <v>5052347905192.1797</v>
      </c>
      <c r="D1892">
        <v>18152023729666.5</v>
      </c>
      <c r="E1892">
        <v>1</v>
      </c>
      <c r="F1892">
        <v>2015</v>
      </c>
      <c r="G1892">
        <v>3</v>
      </c>
      <c r="H1892">
        <v>2015</v>
      </c>
      <c r="I1892">
        <v>2</v>
      </c>
      <c r="J1892">
        <v>4</v>
      </c>
      <c r="K1892">
        <v>13</v>
      </c>
    </row>
    <row r="1893" spans="1:11">
      <c r="A1893" s="15">
        <v>42104</v>
      </c>
      <c r="B1893">
        <v>13102873615336.9</v>
      </c>
      <c r="C1893">
        <v>5049180587617.6104</v>
      </c>
      <c r="D1893">
        <v>18152054202954.5</v>
      </c>
      <c r="E1893">
        <v>1</v>
      </c>
      <c r="F1893">
        <v>2015</v>
      </c>
      <c r="G1893">
        <v>3</v>
      </c>
      <c r="H1893">
        <v>2015</v>
      </c>
      <c r="I1893">
        <v>2</v>
      </c>
      <c r="J1893">
        <v>4</v>
      </c>
      <c r="K1893">
        <v>10</v>
      </c>
    </row>
    <row r="1894" spans="1:11">
      <c r="A1894" s="15">
        <v>42103</v>
      </c>
      <c r="B1894">
        <v>13101773120249</v>
      </c>
      <c r="C1894">
        <v>5050291237958.5303</v>
      </c>
      <c r="D1894">
        <v>18152064358207.5</v>
      </c>
      <c r="E1894">
        <v>1</v>
      </c>
      <c r="F1894">
        <v>2015</v>
      </c>
      <c r="G1894">
        <v>3</v>
      </c>
      <c r="H1894">
        <v>2015</v>
      </c>
      <c r="I1894">
        <v>2</v>
      </c>
      <c r="J1894">
        <v>4</v>
      </c>
      <c r="K1894">
        <v>9</v>
      </c>
    </row>
    <row r="1895" spans="1:11">
      <c r="A1895" s="15">
        <v>42102</v>
      </c>
      <c r="B1895">
        <v>13111934743188.6</v>
      </c>
      <c r="C1895">
        <v>5040126653268.3604</v>
      </c>
      <c r="D1895">
        <v>18152061396456.898</v>
      </c>
      <c r="E1895">
        <v>1</v>
      </c>
      <c r="F1895">
        <v>2015</v>
      </c>
      <c r="G1895">
        <v>3</v>
      </c>
      <c r="H1895">
        <v>2015</v>
      </c>
      <c r="I1895">
        <v>2</v>
      </c>
      <c r="J1895">
        <v>4</v>
      </c>
      <c r="K1895">
        <v>8</v>
      </c>
    </row>
    <row r="1896" spans="1:11">
      <c r="A1896" s="15">
        <v>42101</v>
      </c>
      <c r="B1896">
        <v>13102684021908.5</v>
      </c>
      <c r="C1896">
        <v>5049387501466.25</v>
      </c>
      <c r="D1896">
        <v>18152071523374.801</v>
      </c>
      <c r="E1896">
        <v>1</v>
      </c>
      <c r="F1896">
        <v>2015</v>
      </c>
      <c r="G1896">
        <v>3</v>
      </c>
      <c r="H1896">
        <v>2015</v>
      </c>
      <c r="I1896">
        <v>2</v>
      </c>
      <c r="J1896">
        <v>4</v>
      </c>
      <c r="K1896">
        <v>7</v>
      </c>
    </row>
    <row r="1897" spans="1:11">
      <c r="A1897" s="15">
        <v>42100</v>
      </c>
      <c r="B1897">
        <v>13108197438919.9</v>
      </c>
      <c r="C1897">
        <v>5043884210130.2305</v>
      </c>
      <c r="D1897">
        <v>18152081649050.199</v>
      </c>
      <c r="E1897">
        <v>1</v>
      </c>
      <c r="F1897">
        <v>2015</v>
      </c>
      <c r="G1897">
        <v>3</v>
      </c>
      <c r="H1897">
        <v>2015</v>
      </c>
      <c r="I1897">
        <v>2</v>
      </c>
      <c r="J1897">
        <v>4</v>
      </c>
      <c r="K1897">
        <v>6</v>
      </c>
    </row>
    <row r="1898" spans="1:11">
      <c r="A1898" s="15">
        <v>42097</v>
      </c>
      <c r="B1898">
        <v>13113626313940.4</v>
      </c>
      <c r="C1898">
        <v>5038485705754.6201</v>
      </c>
      <c r="D1898">
        <v>18152112019695.102</v>
      </c>
      <c r="E1898">
        <v>1</v>
      </c>
      <c r="F1898">
        <v>2015</v>
      </c>
      <c r="G1898">
        <v>3</v>
      </c>
      <c r="H1898">
        <v>2015</v>
      </c>
      <c r="I1898">
        <v>2</v>
      </c>
      <c r="J1898">
        <v>4</v>
      </c>
      <c r="K1898">
        <v>3</v>
      </c>
    </row>
    <row r="1899" spans="1:11">
      <c r="A1899" s="15">
        <v>42096</v>
      </c>
      <c r="B1899">
        <v>13096591645300.6</v>
      </c>
      <c r="C1899">
        <v>5055530495131.5195</v>
      </c>
      <c r="D1899">
        <v>18152122140432.199</v>
      </c>
      <c r="E1899">
        <v>1</v>
      </c>
      <c r="F1899">
        <v>2015</v>
      </c>
      <c r="G1899">
        <v>3</v>
      </c>
      <c r="H1899">
        <v>2015</v>
      </c>
      <c r="I1899">
        <v>2</v>
      </c>
      <c r="J1899">
        <v>4</v>
      </c>
      <c r="K1899">
        <v>2</v>
      </c>
    </row>
    <row r="1900" spans="1:11">
      <c r="A1900" s="15">
        <v>42095</v>
      </c>
      <c r="B1900">
        <v>13104928983917.801</v>
      </c>
      <c r="C1900">
        <v>5047117300462.9297</v>
      </c>
      <c r="D1900">
        <v>18152046284380.699</v>
      </c>
      <c r="E1900">
        <v>1</v>
      </c>
      <c r="F1900">
        <v>2015</v>
      </c>
      <c r="G1900">
        <v>3</v>
      </c>
      <c r="H1900">
        <v>2015</v>
      </c>
      <c r="I1900">
        <v>2</v>
      </c>
      <c r="J1900">
        <v>4</v>
      </c>
      <c r="K1900">
        <v>1</v>
      </c>
    </row>
    <row r="1901" spans="1:11">
      <c r="A1901" s="15">
        <v>42094</v>
      </c>
      <c r="B1901">
        <v>13090399293659.4</v>
      </c>
      <c r="C1901">
        <v>5061656903829.8096</v>
      </c>
      <c r="D1901">
        <v>18152056197489.199</v>
      </c>
      <c r="E1901">
        <v>1</v>
      </c>
      <c r="F1901">
        <v>2015</v>
      </c>
      <c r="G1901">
        <v>2</v>
      </c>
      <c r="H1901">
        <v>2015</v>
      </c>
      <c r="I1901">
        <v>1</v>
      </c>
      <c r="J1901">
        <v>3</v>
      </c>
      <c r="K1901">
        <v>31</v>
      </c>
    </row>
    <row r="1902" spans="1:11">
      <c r="A1902" s="15">
        <v>42093</v>
      </c>
      <c r="B1902">
        <v>13099230739114.5</v>
      </c>
      <c r="C1902">
        <v>5053097136270.3701</v>
      </c>
      <c r="D1902">
        <v>18152327875384.898</v>
      </c>
      <c r="E1902">
        <v>1</v>
      </c>
      <c r="F1902">
        <v>2015</v>
      </c>
      <c r="G1902">
        <v>2</v>
      </c>
      <c r="H1902">
        <v>2015</v>
      </c>
      <c r="I1902">
        <v>1</v>
      </c>
      <c r="J1902">
        <v>3</v>
      </c>
      <c r="K1902">
        <v>30</v>
      </c>
    </row>
    <row r="1903" spans="1:11">
      <c r="A1903" s="15">
        <v>42090</v>
      </c>
      <c r="B1903">
        <v>13100142539623.1</v>
      </c>
      <c r="C1903">
        <v>5052215064666.2197</v>
      </c>
      <c r="D1903">
        <v>18152357604289.301</v>
      </c>
      <c r="E1903">
        <v>1</v>
      </c>
      <c r="F1903">
        <v>2015</v>
      </c>
      <c r="G1903">
        <v>2</v>
      </c>
      <c r="H1903">
        <v>2015</v>
      </c>
      <c r="I1903">
        <v>1</v>
      </c>
      <c r="J1903">
        <v>3</v>
      </c>
      <c r="K1903">
        <v>27</v>
      </c>
    </row>
    <row r="1904" spans="1:11">
      <c r="A1904" s="15">
        <v>42089</v>
      </c>
      <c r="B1904">
        <v>13097651409122</v>
      </c>
      <c r="C1904">
        <v>5054716102235.5801</v>
      </c>
      <c r="D1904">
        <v>18152367511357.602</v>
      </c>
      <c r="E1904">
        <v>1</v>
      </c>
      <c r="F1904">
        <v>2015</v>
      </c>
      <c r="G1904">
        <v>2</v>
      </c>
      <c r="H1904">
        <v>2015</v>
      </c>
      <c r="I1904">
        <v>1</v>
      </c>
      <c r="J1904">
        <v>3</v>
      </c>
      <c r="K1904">
        <v>26</v>
      </c>
    </row>
    <row r="1905" spans="1:11">
      <c r="A1905" s="15">
        <v>42088</v>
      </c>
      <c r="B1905">
        <v>13098220411972.301</v>
      </c>
      <c r="C1905">
        <v>5054142403005.0996</v>
      </c>
      <c r="D1905">
        <v>18152362814977.398</v>
      </c>
      <c r="E1905">
        <v>1</v>
      </c>
      <c r="F1905">
        <v>2015</v>
      </c>
      <c r="G1905">
        <v>2</v>
      </c>
      <c r="H1905">
        <v>2015</v>
      </c>
      <c r="I1905">
        <v>1</v>
      </c>
      <c r="J1905">
        <v>3</v>
      </c>
      <c r="K1905">
        <v>25</v>
      </c>
    </row>
    <row r="1906" spans="1:11">
      <c r="A1906" s="15">
        <v>42087</v>
      </c>
      <c r="B1906">
        <v>13084628174408.9</v>
      </c>
      <c r="C1906">
        <v>5067744518492.0996</v>
      </c>
      <c r="D1906">
        <v>18152372692901</v>
      </c>
      <c r="E1906">
        <v>1</v>
      </c>
      <c r="F1906">
        <v>2015</v>
      </c>
      <c r="G1906">
        <v>2</v>
      </c>
      <c r="H1906">
        <v>2015</v>
      </c>
      <c r="I1906">
        <v>1</v>
      </c>
      <c r="J1906">
        <v>3</v>
      </c>
      <c r="K1906">
        <v>24</v>
      </c>
    </row>
    <row r="1907" spans="1:11">
      <c r="A1907" s="15">
        <v>42086</v>
      </c>
      <c r="B1907">
        <v>13090617194678.699</v>
      </c>
      <c r="C1907">
        <v>5061765374906.5303</v>
      </c>
      <c r="D1907">
        <v>18152382569585.301</v>
      </c>
      <c r="E1907">
        <v>1</v>
      </c>
      <c r="F1907">
        <v>2015</v>
      </c>
      <c r="G1907">
        <v>2</v>
      </c>
      <c r="H1907">
        <v>2015</v>
      </c>
      <c r="I1907">
        <v>1</v>
      </c>
      <c r="J1907">
        <v>3</v>
      </c>
      <c r="K1907">
        <v>23</v>
      </c>
    </row>
    <row r="1908" spans="1:11">
      <c r="A1908" s="15">
        <v>42083</v>
      </c>
      <c r="B1908">
        <v>13092726568180.1</v>
      </c>
      <c r="C1908">
        <v>5059685624134.7695</v>
      </c>
      <c r="D1908">
        <v>18152412192314.898</v>
      </c>
      <c r="E1908">
        <v>1</v>
      </c>
      <c r="F1908">
        <v>2015</v>
      </c>
      <c r="G1908">
        <v>2</v>
      </c>
      <c r="H1908">
        <v>2015</v>
      </c>
      <c r="I1908">
        <v>1</v>
      </c>
      <c r="J1908">
        <v>3</v>
      </c>
      <c r="K1908">
        <v>20</v>
      </c>
    </row>
    <row r="1909" spans="1:11">
      <c r="A1909" s="15">
        <v>42082</v>
      </c>
      <c r="B1909">
        <v>13091716944130.5</v>
      </c>
      <c r="C1909">
        <v>5060705119914.8896</v>
      </c>
      <c r="D1909">
        <v>18152422064045.398</v>
      </c>
      <c r="E1909">
        <v>1</v>
      </c>
      <c r="F1909">
        <v>2015</v>
      </c>
      <c r="G1909">
        <v>2</v>
      </c>
      <c r="H1909">
        <v>2015</v>
      </c>
      <c r="I1909">
        <v>1</v>
      </c>
      <c r="J1909">
        <v>3</v>
      </c>
      <c r="K1909">
        <v>19</v>
      </c>
    </row>
    <row r="1910" spans="1:11">
      <c r="A1910" s="15">
        <v>42081</v>
      </c>
      <c r="B1910">
        <v>13094247521169.801</v>
      </c>
      <c r="C1910">
        <v>5058161113885.71</v>
      </c>
      <c r="D1910">
        <v>18152408635055.5</v>
      </c>
      <c r="E1910">
        <v>1</v>
      </c>
      <c r="F1910">
        <v>2015</v>
      </c>
      <c r="G1910">
        <v>2</v>
      </c>
      <c r="H1910">
        <v>2015</v>
      </c>
      <c r="I1910">
        <v>1</v>
      </c>
      <c r="J1910">
        <v>3</v>
      </c>
      <c r="K1910">
        <v>18</v>
      </c>
    </row>
    <row r="1911" spans="1:11">
      <c r="A1911" s="15">
        <v>42080</v>
      </c>
      <c r="B1911">
        <v>13094763118421.1</v>
      </c>
      <c r="C1911">
        <v>5057655259910.3301</v>
      </c>
      <c r="D1911">
        <v>18152418378331.398</v>
      </c>
      <c r="E1911">
        <v>1</v>
      </c>
      <c r="F1911">
        <v>2015</v>
      </c>
      <c r="G1911">
        <v>2</v>
      </c>
      <c r="H1911">
        <v>2015</v>
      </c>
      <c r="I1911">
        <v>1</v>
      </c>
      <c r="J1911">
        <v>3</v>
      </c>
      <c r="K1911">
        <v>17</v>
      </c>
    </row>
    <row r="1912" spans="1:11">
      <c r="A1912" s="15">
        <v>42079</v>
      </c>
      <c r="B1912">
        <v>13105395080630.199</v>
      </c>
      <c r="C1912">
        <v>5047033040038.2998</v>
      </c>
      <c r="D1912">
        <v>18152428120668.5</v>
      </c>
      <c r="E1912">
        <v>1</v>
      </c>
      <c r="F1912">
        <v>2015</v>
      </c>
      <c r="G1912">
        <v>2</v>
      </c>
      <c r="H1912">
        <v>2015</v>
      </c>
      <c r="I1912">
        <v>1</v>
      </c>
      <c r="J1912">
        <v>3</v>
      </c>
      <c r="K1912">
        <v>16</v>
      </c>
    </row>
    <row r="1913" spans="1:11">
      <c r="A1913" s="15">
        <v>42076</v>
      </c>
      <c r="B1913">
        <v>13083879612334.699</v>
      </c>
      <c r="C1913">
        <v>5068577726773.2695</v>
      </c>
      <c r="D1913">
        <v>18152457339107.898</v>
      </c>
      <c r="E1913">
        <v>1</v>
      </c>
      <c r="F1913">
        <v>2015</v>
      </c>
      <c r="G1913">
        <v>2</v>
      </c>
      <c r="H1913">
        <v>2015</v>
      </c>
      <c r="I1913">
        <v>1</v>
      </c>
      <c r="J1913">
        <v>3</v>
      </c>
      <c r="K1913">
        <v>13</v>
      </c>
    </row>
    <row r="1914" spans="1:11">
      <c r="A1914" s="15">
        <v>42075</v>
      </c>
      <c r="B1914">
        <v>13084088914698.199</v>
      </c>
      <c r="C1914">
        <v>5069727389878</v>
      </c>
      <c r="D1914">
        <v>18153816304576.199</v>
      </c>
      <c r="E1914">
        <v>1</v>
      </c>
      <c r="F1914">
        <v>2015</v>
      </c>
      <c r="G1914">
        <v>2</v>
      </c>
      <c r="H1914">
        <v>2015</v>
      </c>
      <c r="I1914">
        <v>1</v>
      </c>
      <c r="J1914">
        <v>3</v>
      </c>
      <c r="K1914">
        <v>12</v>
      </c>
    </row>
    <row r="1915" spans="1:11">
      <c r="A1915" s="15">
        <v>42074</v>
      </c>
      <c r="B1915">
        <v>13077260915498.6</v>
      </c>
      <c r="C1915">
        <v>5071708018913.5</v>
      </c>
      <c r="D1915">
        <v>18148968934412.102</v>
      </c>
      <c r="E1915">
        <v>1</v>
      </c>
      <c r="F1915">
        <v>2015</v>
      </c>
      <c r="G1915">
        <v>2</v>
      </c>
      <c r="H1915">
        <v>2015</v>
      </c>
      <c r="I1915">
        <v>1</v>
      </c>
      <c r="J1915">
        <v>3</v>
      </c>
      <c r="K1915">
        <v>11</v>
      </c>
    </row>
    <row r="1916" spans="1:11">
      <c r="A1916" s="15">
        <v>42073</v>
      </c>
      <c r="B1916">
        <v>13077001810715.199</v>
      </c>
      <c r="C1916">
        <v>5078724990341.2002</v>
      </c>
      <c r="D1916">
        <v>18155726801056.398</v>
      </c>
      <c r="E1916">
        <v>1</v>
      </c>
      <c r="F1916">
        <v>2015</v>
      </c>
      <c r="G1916">
        <v>2</v>
      </c>
      <c r="H1916">
        <v>2015</v>
      </c>
      <c r="I1916">
        <v>1</v>
      </c>
      <c r="J1916">
        <v>3</v>
      </c>
      <c r="K1916">
        <v>10</v>
      </c>
    </row>
    <row r="1917" spans="1:11">
      <c r="A1917" s="15">
        <v>42072</v>
      </c>
      <c r="B1917">
        <v>13076997087491.9</v>
      </c>
      <c r="C1917">
        <v>5073080721258.4297</v>
      </c>
      <c r="D1917">
        <v>18150077808750.301</v>
      </c>
      <c r="E1917">
        <v>1</v>
      </c>
      <c r="F1917">
        <v>2015</v>
      </c>
      <c r="G1917">
        <v>2</v>
      </c>
      <c r="H1917">
        <v>2015</v>
      </c>
      <c r="I1917">
        <v>1</v>
      </c>
      <c r="J1917">
        <v>3</v>
      </c>
      <c r="K1917">
        <v>9</v>
      </c>
    </row>
    <row r="1918" spans="1:11">
      <c r="A1918" s="15">
        <v>42069</v>
      </c>
      <c r="B1918">
        <v>13077605694201.6</v>
      </c>
      <c r="C1918">
        <v>5069392075087.6104</v>
      </c>
      <c r="D1918">
        <v>18146997769289.199</v>
      </c>
      <c r="E1918">
        <v>1</v>
      </c>
      <c r="F1918">
        <v>2015</v>
      </c>
      <c r="G1918">
        <v>2</v>
      </c>
      <c r="H1918">
        <v>2015</v>
      </c>
      <c r="I1918">
        <v>1</v>
      </c>
      <c r="J1918">
        <v>3</v>
      </c>
      <c r="K1918">
        <v>6</v>
      </c>
    </row>
    <row r="1919" spans="1:11">
      <c r="A1919" s="15">
        <v>42068</v>
      </c>
      <c r="B1919">
        <v>13078024754064.1</v>
      </c>
      <c r="C1919">
        <v>5069231729790.4805</v>
      </c>
      <c r="D1919">
        <v>18147256483854.602</v>
      </c>
      <c r="E1919">
        <v>1</v>
      </c>
      <c r="F1919">
        <v>2015</v>
      </c>
      <c r="G1919">
        <v>2</v>
      </c>
      <c r="H1919">
        <v>2015</v>
      </c>
      <c r="I1919">
        <v>1</v>
      </c>
      <c r="J1919">
        <v>3</v>
      </c>
      <c r="K1919">
        <v>5</v>
      </c>
    </row>
    <row r="1920" spans="1:11">
      <c r="A1920" s="15">
        <v>42067</v>
      </c>
      <c r="B1920">
        <v>13083702031373.199</v>
      </c>
      <c r="C1920">
        <v>5065959927821.4199</v>
      </c>
      <c r="D1920">
        <v>18149661959194.602</v>
      </c>
      <c r="E1920">
        <v>1</v>
      </c>
      <c r="F1920">
        <v>2015</v>
      </c>
      <c r="G1920">
        <v>2</v>
      </c>
      <c r="H1920">
        <v>2015</v>
      </c>
      <c r="I1920">
        <v>1</v>
      </c>
      <c r="J1920">
        <v>3</v>
      </c>
      <c r="K1920">
        <v>4</v>
      </c>
    </row>
    <row r="1921" spans="1:11">
      <c r="A1921" s="15">
        <v>42066</v>
      </c>
      <c r="B1921">
        <v>13083156868369.199</v>
      </c>
      <c r="C1921">
        <v>5066797663395.8301</v>
      </c>
      <c r="D1921">
        <v>18149954531765</v>
      </c>
      <c r="E1921">
        <v>1</v>
      </c>
      <c r="F1921">
        <v>2015</v>
      </c>
      <c r="G1921">
        <v>2</v>
      </c>
      <c r="H1921">
        <v>2015</v>
      </c>
      <c r="I1921">
        <v>1</v>
      </c>
      <c r="J1921">
        <v>3</v>
      </c>
      <c r="K1921">
        <v>3</v>
      </c>
    </row>
    <row r="1922" spans="1:11">
      <c r="A1922" s="15">
        <v>42065</v>
      </c>
      <c r="B1922">
        <v>13082175825545.4</v>
      </c>
      <c r="C1922">
        <v>5071361991819.3604</v>
      </c>
      <c r="D1922">
        <v>18153537817364.699</v>
      </c>
      <c r="E1922">
        <v>1</v>
      </c>
      <c r="F1922">
        <v>2015</v>
      </c>
      <c r="G1922">
        <v>2</v>
      </c>
      <c r="H1922">
        <v>2015</v>
      </c>
      <c r="I1922">
        <v>1</v>
      </c>
      <c r="J1922">
        <v>3</v>
      </c>
      <c r="K1922">
        <v>2</v>
      </c>
    </row>
    <row r="1923" spans="1:11">
      <c r="A1923" s="15">
        <v>42062</v>
      </c>
      <c r="B1923">
        <v>13074036284486.1</v>
      </c>
      <c r="C1923">
        <v>5081817556297.5703</v>
      </c>
      <c r="D1923">
        <v>18155853840783.602</v>
      </c>
      <c r="E1923">
        <v>1</v>
      </c>
      <c r="F1923">
        <v>2015</v>
      </c>
      <c r="G1923">
        <v>2</v>
      </c>
      <c r="H1923">
        <v>2015</v>
      </c>
      <c r="I1923">
        <v>1</v>
      </c>
      <c r="J1923">
        <v>2</v>
      </c>
      <c r="K1923">
        <v>27</v>
      </c>
    </row>
    <row r="1924" spans="1:11">
      <c r="A1924" s="15">
        <v>42061</v>
      </c>
      <c r="B1924">
        <v>13052462540018.6</v>
      </c>
      <c r="C1924">
        <v>5097290276940.9404</v>
      </c>
      <c r="D1924">
        <v>18149752816959.602</v>
      </c>
      <c r="E1924">
        <v>1</v>
      </c>
      <c r="F1924">
        <v>2015</v>
      </c>
      <c r="G1924">
        <v>2</v>
      </c>
      <c r="H1924">
        <v>2015</v>
      </c>
      <c r="I1924">
        <v>1</v>
      </c>
      <c r="J1924">
        <v>2</v>
      </c>
      <c r="K1924">
        <v>26</v>
      </c>
    </row>
    <row r="1925" spans="1:11">
      <c r="A1925" s="15">
        <v>42060</v>
      </c>
      <c r="B1925">
        <v>13038635290490.699</v>
      </c>
      <c r="C1925">
        <v>5094721067653.7305</v>
      </c>
      <c r="D1925">
        <v>18133356358144.398</v>
      </c>
      <c r="E1925">
        <v>1</v>
      </c>
      <c r="F1925">
        <v>2015</v>
      </c>
      <c r="G1925">
        <v>2</v>
      </c>
      <c r="H1925">
        <v>2015</v>
      </c>
      <c r="I1925">
        <v>1</v>
      </c>
      <c r="J1925">
        <v>2</v>
      </c>
      <c r="K1925">
        <v>25</v>
      </c>
    </row>
    <row r="1926" spans="1:11">
      <c r="A1926" s="15">
        <v>42059</v>
      </c>
      <c r="B1926">
        <v>13038072925171.801</v>
      </c>
      <c r="C1926">
        <v>5110032081051.2002</v>
      </c>
      <c r="D1926">
        <v>18148105006223</v>
      </c>
      <c r="E1926">
        <v>1</v>
      </c>
      <c r="F1926">
        <v>2015</v>
      </c>
      <c r="G1926">
        <v>2</v>
      </c>
      <c r="H1926">
        <v>2015</v>
      </c>
      <c r="I1926">
        <v>1</v>
      </c>
      <c r="J1926">
        <v>2</v>
      </c>
      <c r="K1926">
        <v>24</v>
      </c>
    </row>
    <row r="1927" spans="1:11">
      <c r="A1927" s="15">
        <v>42058</v>
      </c>
      <c r="B1927">
        <v>13037661212728.801</v>
      </c>
      <c r="C1927">
        <v>5103747870483.54</v>
      </c>
      <c r="D1927">
        <v>18141409083212.301</v>
      </c>
      <c r="E1927">
        <v>1</v>
      </c>
      <c r="F1927">
        <v>2015</v>
      </c>
      <c r="G1927">
        <v>2</v>
      </c>
      <c r="H1927">
        <v>2015</v>
      </c>
      <c r="I1927">
        <v>1</v>
      </c>
      <c r="J1927">
        <v>2</v>
      </c>
      <c r="K1927">
        <v>23</v>
      </c>
    </row>
    <row r="1928" spans="1:11">
      <c r="A1928" s="15">
        <v>42055</v>
      </c>
      <c r="B1928">
        <v>13038401615591.301</v>
      </c>
      <c r="C1928">
        <v>5102123587712.29</v>
      </c>
      <c r="D1928">
        <v>18140525203303.602</v>
      </c>
      <c r="E1928">
        <v>1</v>
      </c>
      <c r="F1928">
        <v>2015</v>
      </c>
      <c r="G1928">
        <v>2</v>
      </c>
      <c r="H1928">
        <v>2015</v>
      </c>
      <c r="I1928">
        <v>1</v>
      </c>
      <c r="J1928">
        <v>2</v>
      </c>
      <c r="K1928">
        <v>20</v>
      </c>
    </row>
    <row r="1929" spans="1:11">
      <c r="A1929" s="15">
        <v>42054</v>
      </c>
      <c r="B1929">
        <v>13038548288145</v>
      </c>
      <c r="C1929">
        <v>5099910953762.5</v>
      </c>
      <c r="D1929">
        <v>18138459241907.5</v>
      </c>
      <c r="E1929">
        <v>1</v>
      </c>
      <c r="F1929">
        <v>2015</v>
      </c>
      <c r="G1929">
        <v>2</v>
      </c>
      <c r="H1929">
        <v>2015</v>
      </c>
      <c r="I1929">
        <v>1</v>
      </c>
      <c r="J1929">
        <v>2</v>
      </c>
      <c r="K1929">
        <v>19</v>
      </c>
    </row>
    <row r="1930" spans="1:11">
      <c r="A1930" s="15">
        <v>42053</v>
      </c>
      <c r="B1930">
        <v>13025593746420.9</v>
      </c>
      <c r="C1930">
        <v>5097287809150.0303</v>
      </c>
      <c r="D1930">
        <v>18122881555570.898</v>
      </c>
      <c r="E1930">
        <v>1</v>
      </c>
      <c r="F1930">
        <v>2015</v>
      </c>
      <c r="G1930">
        <v>2</v>
      </c>
      <c r="H1930">
        <v>2015</v>
      </c>
      <c r="I1930">
        <v>1</v>
      </c>
      <c r="J1930">
        <v>2</v>
      </c>
      <c r="K1930">
        <v>18</v>
      </c>
    </row>
    <row r="1931" spans="1:11">
      <c r="A1931" s="15">
        <v>42052</v>
      </c>
      <c r="B1931">
        <v>13024634800903</v>
      </c>
      <c r="C1931">
        <v>5097808287731.1299</v>
      </c>
      <c r="D1931">
        <v>18122443088634.199</v>
      </c>
      <c r="E1931">
        <v>1</v>
      </c>
      <c r="F1931">
        <v>2015</v>
      </c>
      <c r="G1931">
        <v>2</v>
      </c>
      <c r="H1931">
        <v>2015</v>
      </c>
      <c r="I1931">
        <v>1</v>
      </c>
      <c r="J1931">
        <v>2</v>
      </c>
      <c r="K1931">
        <v>17</v>
      </c>
    </row>
    <row r="1932" spans="1:11">
      <c r="A1932" s="15">
        <v>42048</v>
      </c>
      <c r="B1932">
        <v>13044579279877.5</v>
      </c>
      <c r="C1932">
        <v>5092268467544.3096</v>
      </c>
      <c r="D1932">
        <v>18136847747421.801</v>
      </c>
      <c r="E1932">
        <v>1</v>
      </c>
      <c r="F1932">
        <v>2015</v>
      </c>
      <c r="G1932">
        <v>2</v>
      </c>
      <c r="H1932">
        <v>2015</v>
      </c>
      <c r="I1932">
        <v>1</v>
      </c>
      <c r="J1932">
        <v>2</v>
      </c>
      <c r="K1932">
        <v>13</v>
      </c>
    </row>
    <row r="1933" spans="1:11">
      <c r="A1933" s="15">
        <v>42047</v>
      </c>
      <c r="B1933">
        <v>13044634775705.199</v>
      </c>
      <c r="C1933">
        <v>5092271492374.2998</v>
      </c>
      <c r="D1933">
        <v>18136906268079.5</v>
      </c>
      <c r="E1933">
        <v>1</v>
      </c>
      <c r="F1933">
        <v>2015</v>
      </c>
      <c r="G1933">
        <v>2</v>
      </c>
      <c r="H1933">
        <v>2015</v>
      </c>
      <c r="I1933">
        <v>1</v>
      </c>
      <c r="J1933">
        <v>2</v>
      </c>
      <c r="K1933">
        <v>12</v>
      </c>
    </row>
    <row r="1934" spans="1:11">
      <c r="A1934" s="15">
        <v>42046</v>
      </c>
      <c r="B1934">
        <v>13030765585361.5</v>
      </c>
      <c r="C1934">
        <v>5090085492674</v>
      </c>
      <c r="D1934">
        <v>18120851078035.5</v>
      </c>
      <c r="E1934">
        <v>1</v>
      </c>
      <c r="F1934">
        <v>2015</v>
      </c>
      <c r="G1934">
        <v>2</v>
      </c>
      <c r="H1934">
        <v>2015</v>
      </c>
      <c r="I1934">
        <v>1</v>
      </c>
      <c r="J1934">
        <v>2</v>
      </c>
      <c r="K1934">
        <v>11</v>
      </c>
    </row>
    <row r="1935" spans="1:11">
      <c r="A1935" s="15">
        <v>42045</v>
      </c>
      <c r="B1935">
        <v>13030084686437</v>
      </c>
      <c r="C1935">
        <v>5102284183501.9297</v>
      </c>
      <c r="D1935">
        <v>18132368869938.898</v>
      </c>
      <c r="E1935">
        <v>1</v>
      </c>
      <c r="F1935">
        <v>2015</v>
      </c>
      <c r="G1935">
        <v>2</v>
      </c>
      <c r="H1935">
        <v>2015</v>
      </c>
      <c r="I1935">
        <v>1</v>
      </c>
      <c r="J1935">
        <v>2</v>
      </c>
      <c r="K1935">
        <v>10</v>
      </c>
    </row>
    <row r="1936" spans="1:11">
      <c r="A1936" s="15">
        <v>42044</v>
      </c>
      <c r="B1936">
        <v>13030240698387.6</v>
      </c>
      <c r="C1936">
        <v>5098270644293.46</v>
      </c>
      <c r="D1936">
        <v>18128511342681.102</v>
      </c>
      <c r="E1936">
        <v>1</v>
      </c>
      <c r="F1936">
        <v>2015</v>
      </c>
      <c r="G1936">
        <v>2</v>
      </c>
      <c r="H1936">
        <v>2015</v>
      </c>
      <c r="I1936">
        <v>1</v>
      </c>
      <c r="J1936">
        <v>2</v>
      </c>
      <c r="K1936">
        <v>9</v>
      </c>
    </row>
    <row r="1937" spans="1:11">
      <c r="A1937" s="15">
        <v>42041</v>
      </c>
      <c r="B1937">
        <v>13030502916525.5</v>
      </c>
      <c r="C1937">
        <v>5094460056204.3203</v>
      </c>
      <c r="D1937">
        <v>18124962972729.898</v>
      </c>
      <c r="E1937">
        <v>1</v>
      </c>
      <c r="F1937">
        <v>2015</v>
      </c>
      <c r="G1937">
        <v>2</v>
      </c>
      <c r="H1937">
        <v>2015</v>
      </c>
      <c r="I1937">
        <v>1</v>
      </c>
      <c r="J1937">
        <v>2</v>
      </c>
      <c r="K1937">
        <v>6</v>
      </c>
    </row>
    <row r="1938" spans="1:11">
      <c r="A1938" s="15">
        <v>42040</v>
      </c>
      <c r="B1938">
        <v>13030729516506.6</v>
      </c>
      <c r="C1938">
        <v>5095147180924.3398</v>
      </c>
      <c r="D1938">
        <v>18125876697430.898</v>
      </c>
      <c r="E1938">
        <v>1</v>
      </c>
      <c r="F1938">
        <v>2015</v>
      </c>
      <c r="G1938">
        <v>2</v>
      </c>
      <c r="H1938">
        <v>2015</v>
      </c>
      <c r="I1938">
        <v>1</v>
      </c>
      <c r="J1938">
        <v>2</v>
      </c>
      <c r="K1938">
        <v>5</v>
      </c>
    </row>
    <row r="1939" spans="1:11">
      <c r="A1939" s="15">
        <v>42039</v>
      </c>
      <c r="B1939">
        <v>13010253116961.699</v>
      </c>
      <c r="C1939">
        <v>5089727160462.5996</v>
      </c>
      <c r="D1939">
        <v>18099980277424.301</v>
      </c>
      <c r="E1939">
        <v>1</v>
      </c>
      <c r="F1939">
        <v>2015</v>
      </c>
      <c r="G1939">
        <v>2</v>
      </c>
      <c r="H1939">
        <v>2015</v>
      </c>
      <c r="I1939">
        <v>1</v>
      </c>
      <c r="J1939">
        <v>2</v>
      </c>
      <c r="K1939">
        <v>4</v>
      </c>
    </row>
    <row r="1940" spans="1:11">
      <c r="A1940" s="15">
        <v>42038</v>
      </c>
      <c r="B1940">
        <v>13009360166059.301</v>
      </c>
      <c r="C1940">
        <v>5089142063840.4102</v>
      </c>
      <c r="D1940">
        <v>18098502229899.699</v>
      </c>
      <c r="E1940">
        <v>1</v>
      </c>
      <c r="F1940">
        <v>2015</v>
      </c>
      <c r="G1940">
        <v>2</v>
      </c>
      <c r="H1940">
        <v>2015</v>
      </c>
      <c r="I1940">
        <v>1</v>
      </c>
      <c r="J1940">
        <v>2</v>
      </c>
      <c r="K1940">
        <v>3</v>
      </c>
    </row>
    <row r="1941" spans="1:11">
      <c r="A1941" s="15">
        <v>42037</v>
      </c>
      <c r="B1941">
        <v>13009390741738.699</v>
      </c>
      <c r="C1941">
        <v>5089651495515.1504</v>
      </c>
      <c r="D1941">
        <v>18099042237253.801</v>
      </c>
      <c r="E1941">
        <v>1</v>
      </c>
      <c r="F1941">
        <v>2015</v>
      </c>
      <c r="G1941">
        <v>2</v>
      </c>
      <c r="H1941">
        <v>2015</v>
      </c>
      <c r="I1941">
        <v>1</v>
      </c>
      <c r="J1941">
        <v>2</v>
      </c>
      <c r="K1941">
        <v>2</v>
      </c>
    </row>
    <row r="1942" spans="1:11">
      <c r="A1942" s="15">
        <v>42034</v>
      </c>
      <c r="B1942">
        <v>12984930426312.801</v>
      </c>
      <c r="C1942">
        <v>5097363731197.3604</v>
      </c>
      <c r="D1942">
        <v>18082294157510.199</v>
      </c>
      <c r="E1942">
        <v>1</v>
      </c>
      <c r="F1942">
        <v>2015</v>
      </c>
      <c r="G1942">
        <v>2</v>
      </c>
      <c r="H1942">
        <v>2015</v>
      </c>
      <c r="I1942">
        <v>1</v>
      </c>
      <c r="J1942">
        <v>1</v>
      </c>
      <c r="K1942">
        <v>30</v>
      </c>
    </row>
    <row r="1943" spans="1:11">
      <c r="A1943" s="15">
        <v>42033</v>
      </c>
      <c r="B1943">
        <v>12970704211784.5</v>
      </c>
      <c r="C1943">
        <v>5114359625997.3096</v>
      </c>
      <c r="D1943">
        <v>18085063837781.801</v>
      </c>
      <c r="E1943">
        <v>1</v>
      </c>
      <c r="F1943">
        <v>2015</v>
      </c>
      <c r="G1943">
        <v>2</v>
      </c>
      <c r="H1943">
        <v>2015</v>
      </c>
      <c r="I1943">
        <v>1</v>
      </c>
      <c r="J1943">
        <v>1</v>
      </c>
      <c r="K1943">
        <v>29</v>
      </c>
    </row>
    <row r="1944" spans="1:11">
      <c r="A1944" s="15">
        <v>42032</v>
      </c>
      <c r="B1944">
        <v>12970172927408.4</v>
      </c>
      <c r="C1944">
        <v>5112418150651.8301</v>
      </c>
      <c r="D1944">
        <v>18082591078060.199</v>
      </c>
      <c r="E1944">
        <v>1</v>
      </c>
      <c r="F1944">
        <v>2015</v>
      </c>
      <c r="G1944">
        <v>2</v>
      </c>
      <c r="H1944">
        <v>2015</v>
      </c>
      <c r="I1944">
        <v>1</v>
      </c>
      <c r="J1944">
        <v>1</v>
      </c>
      <c r="K1944">
        <v>28</v>
      </c>
    </row>
    <row r="1945" spans="1:11">
      <c r="A1945" s="15">
        <v>42031</v>
      </c>
      <c r="B1945">
        <v>12970533962395.6</v>
      </c>
      <c r="C1945">
        <v>5124586126475.2803</v>
      </c>
      <c r="D1945">
        <v>18095120088870.898</v>
      </c>
      <c r="E1945">
        <v>1</v>
      </c>
      <c r="F1945">
        <v>2015</v>
      </c>
      <c r="G1945">
        <v>2</v>
      </c>
      <c r="H1945">
        <v>2015</v>
      </c>
      <c r="I1945">
        <v>1</v>
      </c>
      <c r="J1945">
        <v>1</v>
      </c>
      <c r="K1945">
        <v>27</v>
      </c>
    </row>
    <row r="1946" spans="1:11">
      <c r="A1946" s="15">
        <v>42030</v>
      </c>
      <c r="B1946">
        <v>12970484928522.4</v>
      </c>
      <c r="C1946">
        <v>5117242424181.2598</v>
      </c>
      <c r="D1946">
        <v>18087727352703.699</v>
      </c>
      <c r="E1946">
        <v>1</v>
      </c>
      <c r="F1946">
        <v>2015</v>
      </c>
      <c r="G1946">
        <v>2</v>
      </c>
      <c r="H1946">
        <v>2015</v>
      </c>
      <c r="I1946">
        <v>1</v>
      </c>
      <c r="J1946">
        <v>1</v>
      </c>
      <c r="K1946">
        <v>26</v>
      </c>
    </row>
    <row r="1947" spans="1:11">
      <c r="A1947" s="15">
        <v>42027</v>
      </c>
      <c r="B1947">
        <v>12970193212137.5</v>
      </c>
      <c r="C1947">
        <v>5116142389917.5596</v>
      </c>
      <c r="D1947">
        <v>18086335602055.102</v>
      </c>
      <c r="E1947">
        <v>1</v>
      </c>
      <c r="F1947">
        <v>2015</v>
      </c>
      <c r="G1947">
        <v>2</v>
      </c>
      <c r="H1947">
        <v>2015</v>
      </c>
      <c r="I1947">
        <v>1</v>
      </c>
      <c r="J1947">
        <v>1</v>
      </c>
      <c r="K1947">
        <v>23</v>
      </c>
    </row>
    <row r="1948" spans="1:11">
      <c r="A1948" s="15">
        <v>42026</v>
      </c>
      <c r="B1948">
        <v>12970391793262.699</v>
      </c>
      <c r="C1948">
        <v>5117033651915.75</v>
      </c>
      <c r="D1948">
        <v>18087425445178.5</v>
      </c>
      <c r="E1948">
        <v>1</v>
      </c>
      <c r="F1948">
        <v>2015</v>
      </c>
      <c r="G1948">
        <v>2</v>
      </c>
      <c r="H1948">
        <v>2015</v>
      </c>
      <c r="I1948">
        <v>1</v>
      </c>
      <c r="J1948">
        <v>1</v>
      </c>
      <c r="K1948">
        <v>22</v>
      </c>
    </row>
    <row r="1949" spans="1:11">
      <c r="A1949" s="15">
        <v>42025</v>
      </c>
      <c r="B1949">
        <v>12971143199110</v>
      </c>
      <c r="C1949">
        <v>5112320907744.1797</v>
      </c>
      <c r="D1949">
        <v>18083464106854.199</v>
      </c>
      <c r="E1949">
        <v>1</v>
      </c>
      <c r="F1949">
        <v>2015</v>
      </c>
      <c r="G1949">
        <v>2</v>
      </c>
      <c r="H1949">
        <v>2015</v>
      </c>
      <c r="I1949">
        <v>1</v>
      </c>
      <c r="J1949">
        <v>1</v>
      </c>
      <c r="K1949">
        <v>21</v>
      </c>
    </row>
    <row r="1950" spans="1:11">
      <c r="A1950" s="15">
        <v>42024</v>
      </c>
      <c r="B1950">
        <v>12970475453865.5</v>
      </c>
      <c r="C1950">
        <v>5115572590633.8203</v>
      </c>
      <c r="D1950">
        <v>18086048044499.301</v>
      </c>
      <c r="E1950">
        <v>1</v>
      </c>
      <c r="F1950">
        <v>2015</v>
      </c>
      <c r="G1950">
        <v>2</v>
      </c>
      <c r="H1950">
        <v>2015</v>
      </c>
      <c r="I1950">
        <v>1</v>
      </c>
      <c r="J1950">
        <v>1</v>
      </c>
      <c r="K1950">
        <v>20</v>
      </c>
    </row>
    <row r="1951" spans="1:11">
      <c r="A1951" s="15">
        <v>42020</v>
      </c>
      <c r="B1951">
        <v>12971502433051.301</v>
      </c>
      <c r="C1951">
        <v>5109292049174.0996</v>
      </c>
      <c r="D1951">
        <v>18080794482225.398</v>
      </c>
      <c r="E1951">
        <v>1</v>
      </c>
      <c r="F1951">
        <v>2015</v>
      </c>
      <c r="G1951">
        <v>2</v>
      </c>
      <c r="H1951">
        <v>2015</v>
      </c>
      <c r="I1951">
        <v>1</v>
      </c>
      <c r="J1951">
        <v>1</v>
      </c>
      <c r="K1951">
        <v>16</v>
      </c>
    </row>
    <row r="1952" spans="1:11">
      <c r="A1952" s="15">
        <v>42019</v>
      </c>
      <c r="B1952">
        <v>12971949359465.699</v>
      </c>
      <c r="C1952">
        <v>5107659036053.9004</v>
      </c>
      <c r="D1952">
        <v>18079608395519.602</v>
      </c>
      <c r="E1952">
        <v>1</v>
      </c>
      <c r="F1952">
        <v>2015</v>
      </c>
      <c r="G1952">
        <v>2</v>
      </c>
      <c r="H1952">
        <v>2015</v>
      </c>
      <c r="I1952">
        <v>1</v>
      </c>
      <c r="J1952">
        <v>1</v>
      </c>
      <c r="K1952">
        <v>15</v>
      </c>
    </row>
    <row r="1953" spans="1:11">
      <c r="A1953" s="15">
        <v>42018</v>
      </c>
      <c r="B1953">
        <v>12981666559709.4</v>
      </c>
      <c r="C1953">
        <v>5099812054036.54</v>
      </c>
      <c r="D1953">
        <v>18081478613745.898</v>
      </c>
      <c r="E1953">
        <v>1</v>
      </c>
      <c r="F1953">
        <v>2015</v>
      </c>
      <c r="G1953">
        <v>2</v>
      </c>
      <c r="H1953">
        <v>2015</v>
      </c>
      <c r="I1953">
        <v>1</v>
      </c>
      <c r="J1953">
        <v>1</v>
      </c>
      <c r="K1953">
        <v>14</v>
      </c>
    </row>
    <row r="1954" spans="1:11">
      <c r="A1954" s="15">
        <v>42017</v>
      </c>
      <c r="B1954">
        <v>12980751749798.199</v>
      </c>
      <c r="C1954">
        <v>5111419040289.1602</v>
      </c>
      <c r="D1954">
        <v>18092170790087.301</v>
      </c>
      <c r="E1954">
        <v>1</v>
      </c>
      <c r="F1954">
        <v>2015</v>
      </c>
      <c r="G1954">
        <v>2</v>
      </c>
      <c r="H1954">
        <v>2015</v>
      </c>
      <c r="I1954">
        <v>1</v>
      </c>
      <c r="J1954">
        <v>1</v>
      </c>
      <c r="K1954">
        <v>13</v>
      </c>
    </row>
    <row r="1955" spans="1:11">
      <c r="A1955" s="15">
        <v>42016</v>
      </c>
      <c r="B1955">
        <v>12981011748689.4</v>
      </c>
      <c r="C1955">
        <v>5105935014396.2998</v>
      </c>
      <c r="D1955">
        <v>18086946763085.699</v>
      </c>
      <c r="E1955">
        <v>1</v>
      </c>
      <c r="F1955">
        <v>2015</v>
      </c>
      <c r="G1955">
        <v>2</v>
      </c>
      <c r="H1955">
        <v>2015</v>
      </c>
      <c r="I1955">
        <v>1</v>
      </c>
      <c r="J1955">
        <v>1</v>
      </c>
      <c r="K1955">
        <v>12</v>
      </c>
    </row>
    <row r="1956" spans="1:11">
      <c r="A1956" s="15">
        <v>42013</v>
      </c>
      <c r="B1956">
        <v>12981628166616.1</v>
      </c>
      <c r="C1956">
        <v>5104197907625.46</v>
      </c>
      <c r="D1956">
        <v>18085826074241.5</v>
      </c>
      <c r="E1956">
        <v>1</v>
      </c>
      <c r="F1956">
        <v>2015</v>
      </c>
      <c r="G1956">
        <v>2</v>
      </c>
      <c r="H1956">
        <v>2015</v>
      </c>
      <c r="I1956">
        <v>1</v>
      </c>
      <c r="J1956">
        <v>1</v>
      </c>
      <c r="K1956">
        <v>9</v>
      </c>
    </row>
    <row r="1957" spans="1:11">
      <c r="A1957" s="15">
        <v>42012</v>
      </c>
      <c r="B1957">
        <v>12981962678994.6</v>
      </c>
      <c r="C1957">
        <v>5102855241830.9102</v>
      </c>
      <c r="D1957">
        <v>18084817920825.5</v>
      </c>
      <c r="E1957">
        <v>1</v>
      </c>
      <c r="F1957">
        <v>2015</v>
      </c>
      <c r="G1957">
        <v>2</v>
      </c>
      <c r="H1957">
        <v>2015</v>
      </c>
      <c r="I1957">
        <v>1</v>
      </c>
      <c r="J1957">
        <v>1</v>
      </c>
      <c r="K1957">
        <v>8</v>
      </c>
    </row>
    <row r="1958" spans="1:11">
      <c r="A1958" s="15">
        <v>42011</v>
      </c>
      <c r="B1958">
        <v>12999091201359.5</v>
      </c>
      <c r="C1958">
        <v>5099169359400.7598</v>
      </c>
      <c r="D1958">
        <v>18098260560760.199</v>
      </c>
      <c r="E1958">
        <v>1</v>
      </c>
      <c r="F1958">
        <v>2015</v>
      </c>
      <c r="G1958">
        <v>2</v>
      </c>
      <c r="H1958">
        <v>2015</v>
      </c>
      <c r="I1958">
        <v>1</v>
      </c>
      <c r="J1958">
        <v>1</v>
      </c>
      <c r="K1958">
        <v>7</v>
      </c>
    </row>
    <row r="1959" spans="1:11">
      <c r="A1959" s="15">
        <v>42010</v>
      </c>
      <c r="B1959">
        <v>12999569410502</v>
      </c>
      <c r="C1959">
        <v>5098245548608.0498</v>
      </c>
      <c r="D1959">
        <v>18097814959110.102</v>
      </c>
      <c r="E1959">
        <v>1</v>
      </c>
      <c r="F1959">
        <v>2015</v>
      </c>
      <c r="G1959">
        <v>2</v>
      </c>
      <c r="H1959">
        <v>2015</v>
      </c>
      <c r="I1959">
        <v>1</v>
      </c>
      <c r="J1959">
        <v>1</v>
      </c>
      <c r="K1959">
        <v>6</v>
      </c>
    </row>
    <row r="1960" spans="1:11">
      <c r="A1960" s="15">
        <v>42009</v>
      </c>
      <c r="B1960">
        <v>12999336609259.699</v>
      </c>
      <c r="C1960">
        <v>5091979772342.8301</v>
      </c>
      <c r="D1960">
        <v>18091316381602.602</v>
      </c>
      <c r="E1960">
        <v>1</v>
      </c>
      <c r="F1960">
        <v>2015</v>
      </c>
      <c r="G1960">
        <v>2</v>
      </c>
      <c r="H1960">
        <v>2015</v>
      </c>
      <c r="I1960">
        <v>1</v>
      </c>
      <c r="J1960">
        <v>1</v>
      </c>
      <c r="K1960">
        <v>5</v>
      </c>
    </row>
    <row r="1961" spans="1:11">
      <c r="A1961" s="15">
        <v>42006</v>
      </c>
      <c r="B1961">
        <v>13000209721920</v>
      </c>
      <c r="C1961">
        <v>5080402933324.2305</v>
      </c>
      <c r="D1961">
        <v>18080612655244.199</v>
      </c>
      <c r="E1961">
        <v>1</v>
      </c>
      <c r="F1961">
        <v>2015</v>
      </c>
      <c r="G1961">
        <v>2</v>
      </c>
      <c r="H1961">
        <v>2015</v>
      </c>
      <c r="I1961">
        <v>1</v>
      </c>
      <c r="J1961">
        <v>1</v>
      </c>
      <c r="K1961">
        <v>2</v>
      </c>
    </row>
    <row r="1962" spans="1:11">
      <c r="A1962" s="15">
        <v>42004</v>
      </c>
      <c r="B1962">
        <v>13023951380768.5</v>
      </c>
      <c r="C1962">
        <v>5117492754794.7197</v>
      </c>
      <c r="D1962">
        <v>18141444135563.301</v>
      </c>
      <c r="E1962">
        <v>1</v>
      </c>
      <c r="F1962">
        <v>2015</v>
      </c>
      <c r="G1962">
        <v>1</v>
      </c>
      <c r="H1962">
        <v>2014</v>
      </c>
      <c r="I1962">
        <v>4</v>
      </c>
      <c r="J1962">
        <v>12</v>
      </c>
      <c r="K1962">
        <v>31</v>
      </c>
    </row>
    <row r="1963" spans="1:11">
      <c r="A1963" s="15">
        <v>42003</v>
      </c>
      <c r="B1963">
        <v>12995323491166.6</v>
      </c>
      <c r="C1963">
        <v>5048538756222.3799</v>
      </c>
      <c r="D1963">
        <v>18043862247389</v>
      </c>
      <c r="E1963">
        <v>1</v>
      </c>
      <c r="F1963">
        <v>2015</v>
      </c>
      <c r="G1963">
        <v>1</v>
      </c>
      <c r="H1963">
        <v>2014</v>
      </c>
      <c r="I1963">
        <v>4</v>
      </c>
      <c r="J1963">
        <v>12</v>
      </c>
      <c r="K1963">
        <v>30</v>
      </c>
    </row>
    <row r="1964" spans="1:11">
      <c r="A1964" s="15">
        <v>42002</v>
      </c>
      <c r="B1964">
        <v>12994463454881.5</v>
      </c>
      <c r="C1964">
        <v>5044992625901.4404</v>
      </c>
      <c r="D1964">
        <v>18039456080782.898</v>
      </c>
      <c r="E1964">
        <v>1</v>
      </c>
      <c r="F1964">
        <v>2015</v>
      </c>
      <c r="G1964">
        <v>1</v>
      </c>
      <c r="H1964">
        <v>2014</v>
      </c>
      <c r="I1964">
        <v>4</v>
      </c>
      <c r="J1964">
        <v>12</v>
      </c>
      <c r="K1964">
        <v>29</v>
      </c>
    </row>
    <row r="1965" spans="1:11">
      <c r="A1965" s="15">
        <v>41999</v>
      </c>
      <c r="B1965">
        <v>12994194510569.301</v>
      </c>
      <c r="C1965">
        <v>5035918845506.75</v>
      </c>
      <c r="D1965">
        <v>18030113356076</v>
      </c>
      <c r="E1965">
        <v>1</v>
      </c>
      <c r="F1965">
        <v>2015</v>
      </c>
      <c r="G1965">
        <v>1</v>
      </c>
      <c r="H1965">
        <v>2014</v>
      </c>
      <c r="I1965">
        <v>4</v>
      </c>
      <c r="J1965">
        <v>12</v>
      </c>
      <c r="K1965">
        <v>26</v>
      </c>
    </row>
    <row r="1966" spans="1:11">
      <c r="A1966" s="15">
        <v>41997</v>
      </c>
      <c r="B1966">
        <v>12990290113794.199</v>
      </c>
      <c r="C1966">
        <v>5041977639854.25</v>
      </c>
      <c r="D1966">
        <v>18032267753648.5</v>
      </c>
      <c r="E1966">
        <v>1</v>
      </c>
      <c r="F1966">
        <v>2015</v>
      </c>
      <c r="G1966">
        <v>1</v>
      </c>
      <c r="H1966">
        <v>2014</v>
      </c>
      <c r="I1966">
        <v>4</v>
      </c>
      <c r="J1966">
        <v>12</v>
      </c>
      <c r="K1966">
        <v>24</v>
      </c>
    </row>
    <row r="1967" spans="1:11">
      <c r="A1967" s="15">
        <v>41996</v>
      </c>
      <c r="B1967">
        <v>12990289723362.699</v>
      </c>
      <c r="C1967">
        <v>5054205324449.1104</v>
      </c>
      <c r="D1967">
        <v>18044495047811.801</v>
      </c>
      <c r="E1967">
        <v>1</v>
      </c>
      <c r="F1967">
        <v>2015</v>
      </c>
      <c r="G1967">
        <v>1</v>
      </c>
      <c r="H1967">
        <v>2014</v>
      </c>
      <c r="I1967">
        <v>4</v>
      </c>
      <c r="J1967">
        <v>12</v>
      </c>
      <c r="K1967">
        <v>23</v>
      </c>
    </row>
    <row r="1968" spans="1:11">
      <c r="A1968" s="15">
        <v>41995</v>
      </c>
      <c r="B1968">
        <v>12988079946530.801</v>
      </c>
      <c r="C1968">
        <v>5042941594816.71</v>
      </c>
      <c r="D1968">
        <v>18031021541347.5</v>
      </c>
      <c r="E1968">
        <v>1</v>
      </c>
      <c r="F1968">
        <v>2015</v>
      </c>
      <c r="G1968">
        <v>1</v>
      </c>
      <c r="H1968">
        <v>2014</v>
      </c>
      <c r="I1968">
        <v>4</v>
      </c>
      <c r="J1968">
        <v>12</v>
      </c>
      <c r="K1968">
        <v>22</v>
      </c>
    </row>
    <row r="1969" spans="1:11">
      <c r="A1969" s="15">
        <v>41992</v>
      </c>
      <c r="B1969">
        <v>12987968383205.199</v>
      </c>
      <c r="C1969">
        <v>5039988238148.0596</v>
      </c>
      <c r="D1969">
        <v>18027956621353.199</v>
      </c>
      <c r="E1969">
        <v>1</v>
      </c>
      <c r="F1969">
        <v>2015</v>
      </c>
      <c r="G1969">
        <v>1</v>
      </c>
      <c r="H1969">
        <v>2014</v>
      </c>
      <c r="I1969">
        <v>4</v>
      </c>
      <c r="J1969">
        <v>12</v>
      </c>
      <c r="K1969">
        <v>19</v>
      </c>
    </row>
    <row r="1970" spans="1:11">
      <c r="A1970" s="15">
        <v>41991</v>
      </c>
      <c r="B1970">
        <v>12988040717921.301</v>
      </c>
      <c r="C1970">
        <v>5040974027287.6396</v>
      </c>
      <c r="D1970">
        <v>18029014745208.898</v>
      </c>
      <c r="E1970">
        <v>1</v>
      </c>
      <c r="F1970">
        <v>2015</v>
      </c>
      <c r="G1970">
        <v>1</v>
      </c>
      <c r="H1970">
        <v>2014</v>
      </c>
      <c r="I1970">
        <v>4</v>
      </c>
      <c r="J1970">
        <v>12</v>
      </c>
      <c r="K1970">
        <v>18</v>
      </c>
    </row>
    <row r="1971" spans="1:11">
      <c r="A1971" s="15">
        <v>41990</v>
      </c>
      <c r="B1971">
        <v>12982114439368.5</v>
      </c>
      <c r="C1971">
        <v>5045860626972.4199</v>
      </c>
      <c r="D1971">
        <v>18027975066340.898</v>
      </c>
      <c r="E1971">
        <v>1</v>
      </c>
      <c r="F1971">
        <v>2015</v>
      </c>
      <c r="G1971">
        <v>1</v>
      </c>
      <c r="H1971">
        <v>2014</v>
      </c>
      <c r="I1971">
        <v>4</v>
      </c>
      <c r="J1971">
        <v>12</v>
      </c>
      <c r="K1971">
        <v>17</v>
      </c>
    </row>
    <row r="1972" spans="1:11">
      <c r="A1972" s="15">
        <v>41989</v>
      </c>
      <c r="B1972">
        <v>12979252700445.6</v>
      </c>
      <c r="C1972">
        <v>5054032652285.6504</v>
      </c>
      <c r="D1972">
        <v>18033285352731.199</v>
      </c>
      <c r="E1972">
        <v>1</v>
      </c>
      <c r="F1972">
        <v>2015</v>
      </c>
      <c r="G1972">
        <v>1</v>
      </c>
      <c r="H1972">
        <v>2014</v>
      </c>
      <c r="I1972">
        <v>4</v>
      </c>
      <c r="J1972">
        <v>12</v>
      </c>
      <c r="K1972">
        <v>16</v>
      </c>
    </row>
    <row r="1973" spans="1:11">
      <c r="A1973" s="15">
        <v>41988</v>
      </c>
      <c r="B1973">
        <v>12979180060690.699</v>
      </c>
      <c r="C1973">
        <v>5047307931451.8496</v>
      </c>
      <c r="D1973">
        <v>18026487992142.5</v>
      </c>
      <c r="E1973">
        <v>1</v>
      </c>
      <c r="F1973">
        <v>2015</v>
      </c>
      <c r="G1973">
        <v>1</v>
      </c>
      <c r="H1973">
        <v>2014</v>
      </c>
      <c r="I1973">
        <v>4</v>
      </c>
      <c r="J1973">
        <v>12</v>
      </c>
      <c r="K1973">
        <v>15</v>
      </c>
    </row>
    <row r="1974" spans="1:11">
      <c r="A1974" s="15">
        <v>41985</v>
      </c>
      <c r="B1974">
        <v>12955793782374.6</v>
      </c>
      <c r="C1974">
        <v>5042687204939.4697</v>
      </c>
      <c r="D1974">
        <v>17998480987314.102</v>
      </c>
      <c r="E1974">
        <v>1</v>
      </c>
      <c r="F1974">
        <v>2015</v>
      </c>
      <c r="G1974">
        <v>1</v>
      </c>
      <c r="H1974">
        <v>2014</v>
      </c>
      <c r="I1974">
        <v>4</v>
      </c>
      <c r="J1974">
        <v>12</v>
      </c>
      <c r="K1974">
        <v>12</v>
      </c>
    </row>
    <row r="1975" spans="1:11">
      <c r="A1975" s="15">
        <v>41984</v>
      </c>
      <c r="B1975">
        <v>12956053789930.4</v>
      </c>
      <c r="C1975">
        <v>5043142728861.2197</v>
      </c>
      <c r="D1975">
        <v>17999196518791.699</v>
      </c>
      <c r="E1975">
        <v>1</v>
      </c>
      <c r="F1975">
        <v>2015</v>
      </c>
      <c r="G1975">
        <v>1</v>
      </c>
      <c r="H1975">
        <v>2014</v>
      </c>
      <c r="I1975">
        <v>4</v>
      </c>
      <c r="J1975">
        <v>12</v>
      </c>
      <c r="K1975">
        <v>11</v>
      </c>
    </row>
    <row r="1976" spans="1:11">
      <c r="A1976" s="15">
        <v>41983</v>
      </c>
      <c r="B1976">
        <v>12944641434608.301</v>
      </c>
      <c r="C1976">
        <v>5040768080590.3799</v>
      </c>
      <c r="D1976">
        <v>17985409515198.699</v>
      </c>
      <c r="E1976">
        <v>1</v>
      </c>
      <c r="F1976">
        <v>2015</v>
      </c>
      <c r="G1976">
        <v>1</v>
      </c>
      <c r="H1976">
        <v>2014</v>
      </c>
      <c r="I1976">
        <v>4</v>
      </c>
      <c r="J1976">
        <v>12</v>
      </c>
      <c r="K1976">
        <v>10</v>
      </c>
    </row>
    <row r="1977" spans="1:11">
      <c r="A1977" s="15">
        <v>41982</v>
      </c>
      <c r="B1977">
        <v>12944579914190.9</v>
      </c>
      <c r="C1977">
        <v>5053332588524.75</v>
      </c>
      <c r="D1977">
        <v>17997912502715.699</v>
      </c>
      <c r="E1977">
        <v>1</v>
      </c>
      <c r="F1977">
        <v>2015</v>
      </c>
      <c r="G1977">
        <v>1</v>
      </c>
      <c r="H1977">
        <v>2014</v>
      </c>
      <c r="I1977">
        <v>4</v>
      </c>
      <c r="J1977">
        <v>12</v>
      </c>
      <c r="K1977">
        <v>9</v>
      </c>
    </row>
    <row r="1978" spans="1:11">
      <c r="A1978" s="15">
        <v>41981</v>
      </c>
      <c r="B1978">
        <v>12944153538761</v>
      </c>
      <c r="C1978">
        <v>5049059519858.2695</v>
      </c>
      <c r="D1978">
        <v>17993213058619.301</v>
      </c>
      <c r="E1978">
        <v>1</v>
      </c>
      <c r="F1978">
        <v>2015</v>
      </c>
      <c r="G1978">
        <v>1</v>
      </c>
      <c r="H1978">
        <v>2014</v>
      </c>
      <c r="I1978">
        <v>4</v>
      </c>
      <c r="J1978">
        <v>12</v>
      </c>
      <c r="K1978">
        <v>8</v>
      </c>
    </row>
    <row r="1979" spans="1:11">
      <c r="A1979" s="15">
        <v>41978</v>
      </c>
      <c r="B1979">
        <v>12945465721432.801</v>
      </c>
      <c r="C1979">
        <v>5045602776674.5</v>
      </c>
      <c r="D1979">
        <v>17991068498107.301</v>
      </c>
      <c r="E1979">
        <v>1</v>
      </c>
      <c r="F1979">
        <v>2015</v>
      </c>
      <c r="G1979">
        <v>1</v>
      </c>
      <c r="H1979">
        <v>2014</v>
      </c>
      <c r="I1979">
        <v>4</v>
      </c>
      <c r="J1979">
        <v>12</v>
      </c>
      <c r="K1979">
        <v>5</v>
      </c>
    </row>
    <row r="1980" spans="1:11">
      <c r="A1980" s="15">
        <v>41977</v>
      </c>
      <c r="B1980">
        <v>12945811624100.9</v>
      </c>
      <c r="C1980">
        <v>5047914557299.0898</v>
      </c>
      <c r="D1980">
        <v>17993726181400</v>
      </c>
      <c r="E1980">
        <v>1</v>
      </c>
      <c r="F1980">
        <v>2015</v>
      </c>
      <c r="G1980">
        <v>1</v>
      </c>
      <c r="H1980">
        <v>2014</v>
      </c>
      <c r="I1980">
        <v>4</v>
      </c>
      <c r="J1980">
        <v>12</v>
      </c>
      <c r="K1980">
        <v>4</v>
      </c>
    </row>
    <row r="1981" spans="1:11">
      <c r="A1981" s="15">
        <v>41976</v>
      </c>
      <c r="B1981">
        <v>12931967850617</v>
      </c>
      <c r="C1981">
        <v>5044928523462.9199</v>
      </c>
      <c r="D1981">
        <v>17976896374080</v>
      </c>
      <c r="E1981">
        <v>1</v>
      </c>
      <c r="F1981">
        <v>2015</v>
      </c>
      <c r="G1981">
        <v>1</v>
      </c>
      <c r="H1981">
        <v>2014</v>
      </c>
      <c r="I1981">
        <v>4</v>
      </c>
      <c r="J1981">
        <v>12</v>
      </c>
      <c r="K1981">
        <v>3</v>
      </c>
    </row>
    <row r="1982" spans="1:11">
      <c r="A1982" s="15">
        <v>41975</v>
      </c>
      <c r="B1982">
        <v>12932180810260.9</v>
      </c>
      <c r="C1982">
        <v>5062558367892.5</v>
      </c>
      <c r="D1982">
        <v>17994739178153.398</v>
      </c>
      <c r="E1982">
        <v>1</v>
      </c>
      <c r="F1982">
        <v>2015</v>
      </c>
      <c r="G1982">
        <v>1</v>
      </c>
      <c r="H1982">
        <v>2014</v>
      </c>
      <c r="I1982">
        <v>4</v>
      </c>
      <c r="J1982">
        <v>12</v>
      </c>
      <c r="K1982">
        <v>2</v>
      </c>
    </row>
    <row r="1983" spans="1:11">
      <c r="A1983" s="15">
        <v>41974</v>
      </c>
      <c r="B1983">
        <v>12931900593260.801</v>
      </c>
      <c r="C1983">
        <v>5056239108715.4102</v>
      </c>
      <c r="D1983">
        <v>17988139701976.199</v>
      </c>
      <c r="E1983">
        <v>1</v>
      </c>
      <c r="F1983">
        <v>2015</v>
      </c>
      <c r="G1983">
        <v>1</v>
      </c>
      <c r="H1983">
        <v>2014</v>
      </c>
      <c r="I1983">
        <v>4</v>
      </c>
      <c r="J1983">
        <v>12</v>
      </c>
      <c r="K1983">
        <v>1</v>
      </c>
    </row>
    <row r="1984" spans="1:11">
      <c r="A1984" s="15">
        <v>41971</v>
      </c>
      <c r="B1984">
        <v>12922681725432.9</v>
      </c>
      <c r="C1984">
        <v>5082867603128.5098</v>
      </c>
      <c r="D1984">
        <v>18005549328561.398</v>
      </c>
      <c r="E1984">
        <v>1</v>
      </c>
      <c r="F1984">
        <v>2015</v>
      </c>
      <c r="G1984">
        <v>1</v>
      </c>
      <c r="H1984">
        <v>2014</v>
      </c>
      <c r="I1984">
        <v>4</v>
      </c>
      <c r="J1984">
        <v>11</v>
      </c>
      <c r="K1984">
        <v>28</v>
      </c>
    </row>
    <row r="1985" spans="1:11">
      <c r="A1985" s="15">
        <v>41969</v>
      </c>
      <c r="B1985">
        <v>12890693488815.199</v>
      </c>
      <c r="C1985">
        <v>5073060129141.9697</v>
      </c>
      <c r="D1985">
        <v>17963753617957.199</v>
      </c>
      <c r="E1985">
        <v>1</v>
      </c>
      <c r="F1985">
        <v>2015</v>
      </c>
      <c r="G1985">
        <v>1</v>
      </c>
      <c r="H1985">
        <v>2014</v>
      </c>
      <c r="I1985">
        <v>4</v>
      </c>
      <c r="J1985">
        <v>11</v>
      </c>
      <c r="K1985">
        <v>26</v>
      </c>
    </row>
    <row r="1986" spans="1:11">
      <c r="A1986" s="15">
        <v>41968</v>
      </c>
      <c r="B1986">
        <v>12890968195297.6</v>
      </c>
      <c r="C1986">
        <v>5082300179570.0801</v>
      </c>
      <c r="D1986">
        <v>17973268374867.699</v>
      </c>
      <c r="E1986">
        <v>1</v>
      </c>
      <c r="F1986">
        <v>2015</v>
      </c>
      <c r="G1986">
        <v>1</v>
      </c>
      <c r="H1986">
        <v>2014</v>
      </c>
      <c r="I1986">
        <v>4</v>
      </c>
      <c r="J1986">
        <v>11</v>
      </c>
      <c r="K1986">
        <v>25</v>
      </c>
    </row>
    <row r="1987" spans="1:11">
      <c r="A1987" s="15">
        <v>41967</v>
      </c>
      <c r="B1987">
        <v>12889755500344.1</v>
      </c>
      <c r="C1987">
        <v>5079585702518.5596</v>
      </c>
      <c r="D1987">
        <v>17969341202862.602</v>
      </c>
      <c r="E1987">
        <v>1</v>
      </c>
      <c r="F1987">
        <v>2015</v>
      </c>
      <c r="G1987">
        <v>1</v>
      </c>
      <c r="H1987">
        <v>2014</v>
      </c>
      <c r="I1987">
        <v>4</v>
      </c>
      <c r="J1987">
        <v>11</v>
      </c>
      <c r="K1987">
        <v>24</v>
      </c>
    </row>
    <row r="1988" spans="1:11">
      <c r="A1988" s="15">
        <v>41964</v>
      </c>
      <c r="B1988">
        <v>12889776540331.301</v>
      </c>
      <c r="C1988">
        <v>5076654326113.9502</v>
      </c>
      <c r="D1988">
        <v>17966430866445.199</v>
      </c>
      <c r="E1988">
        <v>1</v>
      </c>
      <c r="F1988">
        <v>2015</v>
      </c>
      <c r="G1988">
        <v>1</v>
      </c>
      <c r="H1988">
        <v>2014</v>
      </c>
      <c r="I1988">
        <v>4</v>
      </c>
      <c r="J1988">
        <v>11</v>
      </c>
      <c r="K1988">
        <v>21</v>
      </c>
    </row>
    <row r="1989" spans="1:11">
      <c r="A1989" s="15">
        <v>41963</v>
      </c>
      <c r="B1989">
        <v>12888587001199.801</v>
      </c>
      <c r="C1989">
        <v>5077803051705.6904</v>
      </c>
      <c r="D1989">
        <v>17966390052905.5</v>
      </c>
      <c r="E1989">
        <v>1</v>
      </c>
      <c r="F1989">
        <v>2015</v>
      </c>
      <c r="G1989">
        <v>1</v>
      </c>
      <c r="H1989">
        <v>2014</v>
      </c>
      <c r="I1989">
        <v>4</v>
      </c>
      <c r="J1989">
        <v>11</v>
      </c>
      <c r="K1989">
        <v>20</v>
      </c>
    </row>
    <row r="1990" spans="1:11">
      <c r="A1990" s="15">
        <v>41962</v>
      </c>
      <c r="B1990">
        <v>12881762540736.6</v>
      </c>
      <c r="C1990">
        <v>5074099219053.5</v>
      </c>
      <c r="D1990">
        <v>17955861759790.102</v>
      </c>
      <c r="E1990">
        <v>1</v>
      </c>
      <c r="F1990">
        <v>2015</v>
      </c>
      <c r="G1990">
        <v>1</v>
      </c>
      <c r="H1990">
        <v>2014</v>
      </c>
      <c r="I1990">
        <v>4</v>
      </c>
      <c r="J1990">
        <v>11</v>
      </c>
      <c r="K1990">
        <v>19</v>
      </c>
    </row>
    <row r="1991" spans="1:11">
      <c r="A1991" s="15">
        <v>41961</v>
      </c>
      <c r="B1991">
        <v>12880369792235.6</v>
      </c>
      <c r="C1991">
        <v>5085483690728</v>
      </c>
      <c r="D1991">
        <v>17965853482963.602</v>
      </c>
      <c r="E1991">
        <v>1</v>
      </c>
      <c r="F1991">
        <v>2015</v>
      </c>
      <c r="G1991">
        <v>1</v>
      </c>
      <c r="H1991">
        <v>2014</v>
      </c>
      <c r="I1991">
        <v>4</v>
      </c>
      <c r="J1991">
        <v>11</v>
      </c>
      <c r="K1991">
        <v>18</v>
      </c>
    </row>
    <row r="1992" spans="1:11">
      <c r="A1992" s="15">
        <v>41960</v>
      </c>
      <c r="B1992">
        <v>12879074922148.9</v>
      </c>
      <c r="C1992">
        <v>5076112435966.75</v>
      </c>
      <c r="D1992">
        <v>17955187358115.699</v>
      </c>
      <c r="E1992">
        <v>1</v>
      </c>
      <c r="F1992">
        <v>2015</v>
      </c>
      <c r="G1992">
        <v>1</v>
      </c>
      <c r="H1992">
        <v>2014</v>
      </c>
      <c r="I1992">
        <v>4</v>
      </c>
      <c r="J1992">
        <v>11</v>
      </c>
      <c r="K1992">
        <v>17</v>
      </c>
    </row>
    <row r="1993" spans="1:11">
      <c r="A1993" s="15">
        <v>41957</v>
      </c>
      <c r="B1993">
        <v>12874018828402.301</v>
      </c>
      <c r="C1993">
        <v>5072209599014.4199</v>
      </c>
      <c r="D1993">
        <v>17946228427416.699</v>
      </c>
      <c r="E1993">
        <v>1</v>
      </c>
      <c r="F1993">
        <v>2015</v>
      </c>
      <c r="G1993">
        <v>1</v>
      </c>
      <c r="H1993">
        <v>2014</v>
      </c>
      <c r="I1993">
        <v>4</v>
      </c>
      <c r="J1993">
        <v>11</v>
      </c>
      <c r="K1993">
        <v>14</v>
      </c>
    </row>
    <row r="1994" spans="1:11">
      <c r="A1994" s="15">
        <v>41956</v>
      </c>
      <c r="B1994">
        <v>12872812914521.699</v>
      </c>
      <c r="C1994">
        <v>5068593660621.6602</v>
      </c>
      <c r="D1994">
        <v>17941406575143.301</v>
      </c>
      <c r="E1994">
        <v>1</v>
      </c>
      <c r="F1994">
        <v>2015</v>
      </c>
      <c r="G1994">
        <v>1</v>
      </c>
      <c r="H1994">
        <v>2014</v>
      </c>
      <c r="I1994">
        <v>4</v>
      </c>
      <c r="J1994">
        <v>11</v>
      </c>
      <c r="K1994">
        <v>13</v>
      </c>
    </row>
    <row r="1995" spans="1:11">
      <c r="A1995" s="15">
        <v>41955</v>
      </c>
      <c r="B1995">
        <v>12865785085508.301</v>
      </c>
      <c r="C1995">
        <v>5070854619867.1201</v>
      </c>
      <c r="D1995">
        <v>17936639705375.398</v>
      </c>
      <c r="E1995">
        <v>1</v>
      </c>
      <c r="F1995">
        <v>2015</v>
      </c>
      <c r="G1995">
        <v>1</v>
      </c>
      <c r="H1995">
        <v>2014</v>
      </c>
      <c r="I1995">
        <v>4</v>
      </c>
      <c r="J1995">
        <v>11</v>
      </c>
      <c r="K1995">
        <v>12</v>
      </c>
    </row>
    <row r="1996" spans="1:11">
      <c r="A1996" s="15">
        <v>41953</v>
      </c>
      <c r="B1996">
        <v>12865642582882.801</v>
      </c>
      <c r="C1996">
        <v>5076836390791.75</v>
      </c>
      <c r="D1996">
        <v>17942478973674.5</v>
      </c>
      <c r="E1996">
        <v>1</v>
      </c>
      <c r="F1996">
        <v>2015</v>
      </c>
      <c r="G1996">
        <v>1</v>
      </c>
      <c r="H1996">
        <v>2014</v>
      </c>
      <c r="I1996">
        <v>4</v>
      </c>
      <c r="J1996">
        <v>11</v>
      </c>
      <c r="K1996">
        <v>10</v>
      </c>
    </row>
    <row r="1997" spans="1:11">
      <c r="A1997" s="15">
        <v>41950</v>
      </c>
      <c r="B1997">
        <v>12865689374394.9</v>
      </c>
      <c r="C1997">
        <v>5071927662298.1504</v>
      </c>
      <c r="D1997">
        <v>17937617036693</v>
      </c>
      <c r="E1997">
        <v>1</v>
      </c>
      <c r="F1997">
        <v>2015</v>
      </c>
      <c r="G1997">
        <v>1</v>
      </c>
      <c r="H1997">
        <v>2014</v>
      </c>
      <c r="I1997">
        <v>4</v>
      </c>
      <c r="J1997">
        <v>11</v>
      </c>
      <c r="K1997">
        <v>7</v>
      </c>
    </row>
    <row r="1998" spans="1:11">
      <c r="A1998" s="15">
        <v>41949</v>
      </c>
      <c r="B1998">
        <v>12865216206036.801</v>
      </c>
      <c r="C1998">
        <v>5072945427916.2002</v>
      </c>
      <c r="D1998">
        <v>17938161633953</v>
      </c>
      <c r="E1998">
        <v>1</v>
      </c>
      <c r="F1998">
        <v>2015</v>
      </c>
      <c r="G1998">
        <v>1</v>
      </c>
      <c r="H1998">
        <v>2014</v>
      </c>
      <c r="I1998">
        <v>4</v>
      </c>
      <c r="J1998">
        <v>11</v>
      </c>
      <c r="K1998">
        <v>6</v>
      </c>
    </row>
    <row r="1999" spans="1:11">
      <c r="A1999" s="15">
        <v>41948</v>
      </c>
      <c r="B1999">
        <v>12855176619441.699</v>
      </c>
      <c r="C1999">
        <v>5068314756912.2402</v>
      </c>
      <c r="D1999">
        <v>17923491376354</v>
      </c>
      <c r="E1999">
        <v>1</v>
      </c>
      <c r="F1999">
        <v>2015</v>
      </c>
      <c r="G1999">
        <v>1</v>
      </c>
      <c r="H1999">
        <v>2014</v>
      </c>
      <c r="I1999">
        <v>4</v>
      </c>
      <c r="J1999">
        <v>11</v>
      </c>
      <c r="K1999">
        <v>5</v>
      </c>
    </row>
    <row r="2000" spans="1:11">
      <c r="A2000" s="15">
        <v>41947</v>
      </c>
      <c r="B2000">
        <v>12854874925333.6</v>
      </c>
      <c r="C2000">
        <v>5067453325356.3604</v>
      </c>
      <c r="D2000">
        <v>17922328250690</v>
      </c>
      <c r="E2000">
        <v>1</v>
      </c>
      <c r="F2000">
        <v>2015</v>
      </c>
      <c r="G2000">
        <v>1</v>
      </c>
      <c r="H2000">
        <v>2014</v>
      </c>
      <c r="I2000">
        <v>4</v>
      </c>
      <c r="J2000">
        <v>11</v>
      </c>
      <c r="K2000">
        <v>4</v>
      </c>
    </row>
    <row r="2001" spans="1:11">
      <c r="A2001" s="15">
        <v>41946</v>
      </c>
      <c r="B2001">
        <v>12854733658688</v>
      </c>
      <c r="C2001">
        <v>5053727881262.8096</v>
      </c>
      <c r="D2001">
        <v>17908461539950.801</v>
      </c>
      <c r="E2001">
        <v>1</v>
      </c>
      <c r="F2001">
        <v>2015</v>
      </c>
      <c r="G2001">
        <v>1</v>
      </c>
      <c r="H2001">
        <v>2014</v>
      </c>
      <c r="I2001">
        <v>4</v>
      </c>
      <c r="J2001">
        <v>11</v>
      </c>
      <c r="K2001">
        <v>3</v>
      </c>
    </row>
    <row r="2002" spans="1:11">
      <c r="A2002" s="15">
        <v>41943</v>
      </c>
      <c r="B2002">
        <v>12857056287256.199</v>
      </c>
      <c r="C2002">
        <v>5080104107616.3799</v>
      </c>
      <c r="D2002">
        <v>17937160394872.602</v>
      </c>
      <c r="E2002">
        <v>1</v>
      </c>
      <c r="F2002">
        <v>2015</v>
      </c>
      <c r="G2002">
        <v>1</v>
      </c>
      <c r="H2002">
        <v>2014</v>
      </c>
      <c r="I2002">
        <v>4</v>
      </c>
      <c r="J2002">
        <v>10</v>
      </c>
      <c r="K2002">
        <v>31</v>
      </c>
    </row>
    <row r="2003" spans="1:11">
      <c r="A2003" s="15">
        <v>41942</v>
      </c>
      <c r="B2003">
        <v>12818483097860.6</v>
      </c>
      <c r="C2003">
        <v>5095942428857.4297</v>
      </c>
      <c r="D2003">
        <v>17914425526718</v>
      </c>
      <c r="E2003">
        <v>1</v>
      </c>
      <c r="F2003">
        <v>2015</v>
      </c>
      <c r="G2003">
        <v>1</v>
      </c>
      <c r="H2003">
        <v>2014</v>
      </c>
      <c r="I2003">
        <v>4</v>
      </c>
      <c r="J2003">
        <v>10</v>
      </c>
      <c r="K2003">
        <v>30</v>
      </c>
    </row>
    <row r="2004" spans="1:11">
      <c r="A2004" s="15">
        <v>41941</v>
      </c>
      <c r="B2004">
        <v>12809195683302</v>
      </c>
      <c r="C2004">
        <v>5095804026760.1602</v>
      </c>
      <c r="D2004">
        <v>17904999710062.102</v>
      </c>
      <c r="E2004">
        <v>1</v>
      </c>
      <c r="F2004">
        <v>2015</v>
      </c>
      <c r="G2004">
        <v>1</v>
      </c>
      <c r="H2004">
        <v>2014</v>
      </c>
      <c r="I2004">
        <v>4</v>
      </c>
      <c r="J2004">
        <v>10</v>
      </c>
      <c r="K2004">
        <v>29</v>
      </c>
    </row>
    <row r="2005" spans="1:11">
      <c r="A2005" s="15">
        <v>41940</v>
      </c>
      <c r="B2005">
        <v>12809230658369.4</v>
      </c>
      <c r="C2005">
        <v>5096875454655.46</v>
      </c>
      <c r="D2005">
        <v>17906106113024.801</v>
      </c>
      <c r="E2005">
        <v>1</v>
      </c>
      <c r="F2005">
        <v>2015</v>
      </c>
      <c r="G2005">
        <v>1</v>
      </c>
      <c r="H2005">
        <v>2014</v>
      </c>
      <c r="I2005">
        <v>4</v>
      </c>
      <c r="J2005">
        <v>10</v>
      </c>
      <c r="K2005">
        <v>28</v>
      </c>
    </row>
    <row r="2006" spans="1:11">
      <c r="A2006" s="15">
        <v>41939</v>
      </c>
      <c r="B2006">
        <v>12808179514648.801</v>
      </c>
      <c r="C2006">
        <v>5091523540343.5596</v>
      </c>
      <c r="D2006">
        <v>17899703054992.301</v>
      </c>
      <c r="E2006">
        <v>1</v>
      </c>
      <c r="F2006">
        <v>2015</v>
      </c>
      <c r="G2006">
        <v>1</v>
      </c>
      <c r="H2006">
        <v>2014</v>
      </c>
      <c r="I2006">
        <v>4</v>
      </c>
      <c r="J2006">
        <v>10</v>
      </c>
      <c r="K2006">
        <v>27</v>
      </c>
    </row>
    <row r="2007" spans="1:11">
      <c r="A2007" s="15">
        <v>41936</v>
      </c>
      <c r="B2007">
        <v>12808195415913.4</v>
      </c>
      <c r="C2007">
        <v>5090495605441.6904</v>
      </c>
      <c r="D2007">
        <v>17898691021355.102</v>
      </c>
      <c r="E2007">
        <v>1</v>
      </c>
      <c r="F2007">
        <v>2015</v>
      </c>
      <c r="G2007">
        <v>1</v>
      </c>
      <c r="H2007">
        <v>2014</v>
      </c>
      <c r="I2007">
        <v>4</v>
      </c>
      <c r="J2007">
        <v>10</v>
      </c>
      <c r="K2007">
        <v>24</v>
      </c>
    </row>
    <row r="2008" spans="1:11">
      <c r="A2008" s="15">
        <v>41935</v>
      </c>
      <c r="B2008">
        <v>12807935469790.1</v>
      </c>
      <c r="C2008">
        <v>5091065695367.8604</v>
      </c>
      <c r="D2008">
        <v>17899001165157.898</v>
      </c>
      <c r="E2008">
        <v>1</v>
      </c>
      <c r="F2008">
        <v>2015</v>
      </c>
      <c r="G2008">
        <v>1</v>
      </c>
      <c r="H2008">
        <v>2014</v>
      </c>
      <c r="I2008">
        <v>4</v>
      </c>
      <c r="J2008">
        <v>10</v>
      </c>
      <c r="K2008">
        <v>23</v>
      </c>
    </row>
    <row r="2009" spans="1:11">
      <c r="A2009" s="15">
        <v>41934</v>
      </c>
      <c r="B2009">
        <v>12808536142324.4</v>
      </c>
      <c r="C2009">
        <v>5089867263485.4805</v>
      </c>
      <c r="D2009">
        <v>17898403405809.898</v>
      </c>
      <c r="E2009">
        <v>1</v>
      </c>
      <c r="F2009">
        <v>2015</v>
      </c>
      <c r="G2009">
        <v>1</v>
      </c>
      <c r="H2009">
        <v>2014</v>
      </c>
      <c r="I2009">
        <v>4</v>
      </c>
      <c r="J2009">
        <v>10</v>
      </c>
      <c r="K2009">
        <v>22</v>
      </c>
    </row>
    <row r="2010" spans="1:11">
      <c r="A2010" s="15">
        <v>41933</v>
      </c>
      <c r="B2010">
        <v>12808818639515.301</v>
      </c>
      <c r="C2010">
        <v>5100855224519.2598</v>
      </c>
      <c r="D2010">
        <v>17909673864034.602</v>
      </c>
      <c r="E2010">
        <v>1</v>
      </c>
      <c r="F2010">
        <v>2015</v>
      </c>
      <c r="G2010">
        <v>1</v>
      </c>
      <c r="H2010">
        <v>2014</v>
      </c>
      <c r="I2010">
        <v>4</v>
      </c>
      <c r="J2010">
        <v>10</v>
      </c>
      <c r="K2010">
        <v>21</v>
      </c>
    </row>
    <row r="2011" spans="1:11">
      <c r="A2011" s="15">
        <v>41932</v>
      </c>
      <c r="B2011">
        <v>12808334556859.9</v>
      </c>
      <c r="C2011">
        <v>5096635024021.6904</v>
      </c>
      <c r="D2011">
        <v>17904969580881.602</v>
      </c>
      <c r="E2011">
        <v>1</v>
      </c>
      <c r="F2011">
        <v>2015</v>
      </c>
      <c r="G2011">
        <v>1</v>
      </c>
      <c r="H2011">
        <v>2014</v>
      </c>
      <c r="I2011">
        <v>4</v>
      </c>
      <c r="J2011">
        <v>10</v>
      </c>
      <c r="K2011">
        <v>20</v>
      </c>
    </row>
    <row r="2012" spans="1:11">
      <c r="A2012" s="15">
        <v>41929</v>
      </c>
      <c r="B2012">
        <v>12808641566086.6</v>
      </c>
      <c r="C2012">
        <v>5094728728812.1602</v>
      </c>
      <c r="D2012">
        <v>17903370294898.801</v>
      </c>
      <c r="E2012">
        <v>1</v>
      </c>
      <c r="F2012">
        <v>2015</v>
      </c>
      <c r="G2012">
        <v>1</v>
      </c>
      <c r="H2012">
        <v>2014</v>
      </c>
      <c r="I2012">
        <v>4</v>
      </c>
      <c r="J2012">
        <v>10</v>
      </c>
      <c r="K2012">
        <v>17</v>
      </c>
    </row>
    <row r="2013" spans="1:11">
      <c r="A2013" s="15">
        <v>41928</v>
      </c>
      <c r="B2013">
        <v>12807513640600.199</v>
      </c>
      <c r="C2013">
        <v>5091802443953.1504</v>
      </c>
      <c r="D2013">
        <v>17899316084553.301</v>
      </c>
      <c r="E2013">
        <v>1</v>
      </c>
      <c r="F2013">
        <v>2015</v>
      </c>
      <c r="G2013">
        <v>1</v>
      </c>
      <c r="H2013">
        <v>2014</v>
      </c>
      <c r="I2013">
        <v>4</v>
      </c>
      <c r="J2013">
        <v>10</v>
      </c>
      <c r="K2013">
        <v>16</v>
      </c>
    </row>
    <row r="2014" spans="1:11">
      <c r="A2014" s="15">
        <v>41927</v>
      </c>
      <c r="B2014">
        <v>12798043750541.199</v>
      </c>
      <c r="C2014">
        <v>5088921102925.5703</v>
      </c>
      <c r="D2014">
        <v>17886964853466.801</v>
      </c>
      <c r="E2014">
        <v>1</v>
      </c>
      <c r="F2014">
        <v>2015</v>
      </c>
      <c r="G2014">
        <v>1</v>
      </c>
      <c r="H2014">
        <v>2014</v>
      </c>
      <c r="I2014">
        <v>4</v>
      </c>
      <c r="J2014">
        <v>10</v>
      </c>
      <c r="K2014">
        <v>15</v>
      </c>
    </row>
    <row r="2015" spans="1:11">
      <c r="A2015" s="15">
        <v>41926</v>
      </c>
      <c r="B2015">
        <v>12771134122165.199</v>
      </c>
      <c r="C2015">
        <v>5090082256424.6201</v>
      </c>
      <c r="D2015">
        <v>17861216378589.801</v>
      </c>
      <c r="E2015">
        <v>1</v>
      </c>
      <c r="F2015">
        <v>2015</v>
      </c>
      <c r="G2015">
        <v>1</v>
      </c>
      <c r="H2015">
        <v>2014</v>
      </c>
      <c r="I2015">
        <v>4</v>
      </c>
      <c r="J2015">
        <v>10</v>
      </c>
      <c r="K2015">
        <v>14</v>
      </c>
    </row>
    <row r="2016" spans="1:11">
      <c r="A2016" s="15">
        <v>41922</v>
      </c>
      <c r="B2016">
        <v>12770890995580.199</v>
      </c>
      <c r="C2016">
        <v>5087589033910.0303</v>
      </c>
      <c r="D2016">
        <v>17858480029490.199</v>
      </c>
      <c r="E2016">
        <v>1</v>
      </c>
      <c r="F2016">
        <v>2015</v>
      </c>
      <c r="G2016">
        <v>1</v>
      </c>
      <c r="H2016">
        <v>2014</v>
      </c>
      <c r="I2016">
        <v>4</v>
      </c>
      <c r="J2016">
        <v>10</v>
      </c>
      <c r="K2016">
        <v>10</v>
      </c>
    </row>
    <row r="2017" spans="1:11">
      <c r="A2017" s="15">
        <v>41921</v>
      </c>
      <c r="B2017">
        <v>12770195423986.801</v>
      </c>
      <c r="C2017">
        <v>5089388250010.6201</v>
      </c>
      <c r="D2017">
        <v>17859583673997.5</v>
      </c>
      <c r="E2017">
        <v>1</v>
      </c>
      <c r="F2017">
        <v>2015</v>
      </c>
      <c r="G2017">
        <v>1</v>
      </c>
      <c r="H2017">
        <v>2014</v>
      </c>
      <c r="I2017">
        <v>4</v>
      </c>
      <c r="J2017">
        <v>10</v>
      </c>
      <c r="K2017">
        <v>9</v>
      </c>
    </row>
    <row r="2018" spans="1:11">
      <c r="A2018" s="15">
        <v>41920</v>
      </c>
      <c r="B2018">
        <v>12772555086932.801</v>
      </c>
      <c r="C2018">
        <v>5087246955591.7695</v>
      </c>
      <c r="D2018">
        <v>17859802042524.602</v>
      </c>
      <c r="E2018">
        <v>1</v>
      </c>
      <c r="F2018">
        <v>2015</v>
      </c>
      <c r="G2018">
        <v>1</v>
      </c>
      <c r="H2018">
        <v>2014</v>
      </c>
      <c r="I2018">
        <v>4</v>
      </c>
      <c r="J2018">
        <v>10</v>
      </c>
      <c r="K2018">
        <v>8</v>
      </c>
    </row>
    <row r="2019" spans="1:11">
      <c r="A2019" s="15">
        <v>41919</v>
      </c>
      <c r="B2019">
        <v>12771826014536.199</v>
      </c>
      <c r="C2019">
        <v>5095873019629.4502</v>
      </c>
      <c r="D2019">
        <v>17867699034165.602</v>
      </c>
      <c r="E2019">
        <v>1</v>
      </c>
      <c r="F2019">
        <v>2015</v>
      </c>
      <c r="G2019">
        <v>1</v>
      </c>
      <c r="H2019">
        <v>2014</v>
      </c>
      <c r="I2019">
        <v>4</v>
      </c>
      <c r="J2019">
        <v>10</v>
      </c>
      <c r="K2019">
        <v>7</v>
      </c>
    </row>
    <row r="2020" spans="1:11">
      <c r="A2020" s="15">
        <v>41918</v>
      </c>
      <c r="B2020">
        <v>12770376115302.1</v>
      </c>
      <c r="C2020">
        <v>5092628882770.9102</v>
      </c>
      <c r="D2020">
        <v>17863004998073</v>
      </c>
      <c r="E2020">
        <v>1</v>
      </c>
      <c r="F2020">
        <v>2015</v>
      </c>
      <c r="G2020">
        <v>1</v>
      </c>
      <c r="H2020">
        <v>2014</v>
      </c>
      <c r="I2020">
        <v>4</v>
      </c>
      <c r="J2020">
        <v>10</v>
      </c>
      <c r="K2020">
        <v>6</v>
      </c>
    </row>
    <row r="2021" spans="1:11">
      <c r="A2021" s="15">
        <v>41915</v>
      </c>
      <c r="B2021">
        <v>12771061129690.699</v>
      </c>
      <c r="C2021">
        <v>5087449584028.5996</v>
      </c>
      <c r="D2021">
        <v>17858510713719.301</v>
      </c>
      <c r="E2021">
        <v>1</v>
      </c>
      <c r="F2021">
        <v>2015</v>
      </c>
      <c r="G2021">
        <v>1</v>
      </c>
      <c r="H2021">
        <v>2014</v>
      </c>
      <c r="I2021">
        <v>4</v>
      </c>
      <c r="J2021">
        <v>10</v>
      </c>
      <c r="K2021">
        <v>3</v>
      </c>
    </row>
    <row r="2022" spans="1:11">
      <c r="A2022" s="15">
        <v>41914</v>
      </c>
      <c r="B2022">
        <v>12771249250966.1</v>
      </c>
      <c r="C2022">
        <v>5101698442210.5098</v>
      </c>
      <c r="D2022">
        <v>17872947693176.602</v>
      </c>
      <c r="E2022">
        <v>1</v>
      </c>
      <c r="F2022">
        <v>2015</v>
      </c>
      <c r="G2022">
        <v>1</v>
      </c>
      <c r="H2022">
        <v>2014</v>
      </c>
      <c r="I2022">
        <v>4</v>
      </c>
      <c r="J2022">
        <v>10</v>
      </c>
      <c r="K2022">
        <v>2</v>
      </c>
    </row>
    <row r="2023" spans="1:11">
      <c r="A2023" s="15">
        <v>41913</v>
      </c>
      <c r="B2023">
        <v>12781306994916.9</v>
      </c>
      <c r="C2023">
        <v>5093951096290.1504</v>
      </c>
      <c r="D2023">
        <v>17875258091207</v>
      </c>
      <c r="E2023">
        <v>1</v>
      </c>
      <c r="F2023">
        <v>2015</v>
      </c>
      <c r="G2023">
        <v>1</v>
      </c>
      <c r="H2023">
        <v>2014</v>
      </c>
      <c r="I2023">
        <v>4</v>
      </c>
      <c r="J2023">
        <v>10</v>
      </c>
      <c r="K2023">
        <v>1</v>
      </c>
    </row>
    <row r="2024" spans="1:11">
      <c r="A2024" s="15">
        <v>41912</v>
      </c>
      <c r="B2024">
        <v>12784971238978</v>
      </c>
      <c r="C2024">
        <v>5039100141755.7998</v>
      </c>
      <c r="D2024">
        <v>17824071380733.801</v>
      </c>
      <c r="E2024">
        <v>1</v>
      </c>
      <c r="F2024">
        <v>2014</v>
      </c>
      <c r="G2024">
        <v>4</v>
      </c>
      <c r="H2024">
        <v>2014</v>
      </c>
      <c r="I2024">
        <v>3</v>
      </c>
      <c r="J2024">
        <v>9</v>
      </c>
      <c r="K2024">
        <v>30</v>
      </c>
    </row>
    <row r="2025" spans="1:11">
      <c r="A2025" s="15">
        <v>41911</v>
      </c>
      <c r="B2025">
        <v>12752783777181.5</v>
      </c>
      <c r="C2025">
        <v>5028704124118.6602</v>
      </c>
      <c r="D2025">
        <v>17781487901300.102</v>
      </c>
      <c r="E2025">
        <v>1</v>
      </c>
      <c r="F2025">
        <v>2014</v>
      </c>
      <c r="G2025">
        <v>4</v>
      </c>
      <c r="H2025">
        <v>2014</v>
      </c>
      <c r="I2025">
        <v>3</v>
      </c>
      <c r="J2025">
        <v>9</v>
      </c>
      <c r="K2025">
        <v>29</v>
      </c>
    </row>
    <row r="2026" spans="1:11">
      <c r="A2026" s="15">
        <v>41908</v>
      </c>
      <c r="B2026">
        <v>12752684282914.801</v>
      </c>
      <c r="C2026">
        <v>5034850812999.3096</v>
      </c>
      <c r="D2026">
        <v>17787535095914.102</v>
      </c>
      <c r="E2026">
        <v>1</v>
      </c>
      <c r="F2026">
        <v>2014</v>
      </c>
      <c r="G2026">
        <v>4</v>
      </c>
      <c r="H2026">
        <v>2014</v>
      </c>
      <c r="I2026">
        <v>3</v>
      </c>
      <c r="J2026">
        <v>9</v>
      </c>
      <c r="K2026">
        <v>26</v>
      </c>
    </row>
    <row r="2027" spans="1:11">
      <c r="A2027" s="15">
        <v>41907</v>
      </c>
      <c r="B2027">
        <v>12739573194620.5</v>
      </c>
      <c r="C2027">
        <v>5001995364242.1904</v>
      </c>
      <c r="D2027">
        <v>17741568558862.699</v>
      </c>
      <c r="E2027">
        <v>1</v>
      </c>
      <c r="F2027">
        <v>2014</v>
      </c>
      <c r="G2027">
        <v>4</v>
      </c>
      <c r="H2027">
        <v>2014</v>
      </c>
      <c r="I2027">
        <v>3</v>
      </c>
      <c r="J2027">
        <v>9</v>
      </c>
      <c r="K2027">
        <v>25</v>
      </c>
    </row>
    <row r="2028" spans="1:11">
      <c r="A2028" s="15">
        <v>41906</v>
      </c>
      <c r="B2028">
        <v>12750885927747.199</v>
      </c>
      <c r="C2028">
        <v>5001904755361.54</v>
      </c>
      <c r="D2028">
        <v>17752790683108.801</v>
      </c>
      <c r="E2028">
        <v>1</v>
      </c>
      <c r="F2028">
        <v>2014</v>
      </c>
      <c r="G2028">
        <v>4</v>
      </c>
      <c r="H2028">
        <v>2014</v>
      </c>
      <c r="I2028">
        <v>3</v>
      </c>
      <c r="J2028">
        <v>9</v>
      </c>
      <c r="K2028">
        <v>24</v>
      </c>
    </row>
    <row r="2029" spans="1:11">
      <c r="A2029" s="15">
        <v>41905</v>
      </c>
      <c r="B2029">
        <v>12750185043176.1</v>
      </c>
      <c r="C2029">
        <v>5009601230986.9805</v>
      </c>
      <c r="D2029">
        <v>17759786274163.102</v>
      </c>
      <c r="E2029">
        <v>1</v>
      </c>
      <c r="F2029">
        <v>2014</v>
      </c>
      <c r="G2029">
        <v>4</v>
      </c>
      <c r="H2029">
        <v>2014</v>
      </c>
      <c r="I2029">
        <v>3</v>
      </c>
      <c r="J2029">
        <v>9</v>
      </c>
      <c r="K2029">
        <v>23</v>
      </c>
    </row>
    <row r="2030" spans="1:11">
      <c r="A2030" s="15">
        <v>41904</v>
      </c>
      <c r="B2030">
        <v>12749553456669.6</v>
      </c>
      <c r="C2030">
        <v>5002529131302.3096</v>
      </c>
      <c r="D2030">
        <v>17752082587972</v>
      </c>
      <c r="E2030">
        <v>1</v>
      </c>
      <c r="F2030">
        <v>2014</v>
      </c>
      <c r="G2030">
        <v>4</v>
      </c>
      <c r="H2030">
        <v>2014</v>
      </c>
      <c r="I2030">
        <v>3</v>
      </c>
      <c r="J2030">
        <v>9</v>
      </c>
      <c r="K2030">
        <v>22</v>
      </c>
    </row>
    <row r="2031" spans="1:11">
      <c r="A2031" s="15">
        <v>41901</v>
      </c>
      <c r="B2031">
        <v>12749569512765.301</v>
      </c>
      <c r="C2031">
        <v>4999434842122.4502</v>
      </c>
      <c r="D2031">
        <v>17749004354887.801</v>
      </c>
      <c r="E2031">
        <v>1</v>
      </c>
      <c r="F2031">
        <v>2014</v>
      </c>
      <c r="G2031">
        <v>4</v>
      </c>
      <c r="H2031">
        <v>2014</v>
      </c>
      <c r="I2031">
        <v>3</v>
      </c>
      <c r="J2031">
        <v>9</v>
      </c>
      <c r="K2031">
        <v>19</v>
      </c>
    </row>
    <row r="2032" spans="1:11">
      <c r="A2032" s="15">
        <v>41900</v>
      </c>
      <c r="B2032">
        <v>12749714689239</v>
      </c>
      <c r="C2032">
        <v>5000106024508.7598</v>
      </c>
      <c r="D2032">
        <v>17749820713747.801</v>
      </c>
      <c r="E2032">
        <v>1</v>
      </c>
      <c r="F2032">
        <v>2014</v>
      </c>
      <c r="G2032">
        <v>4</v>
      </c>
      <c r="H2032">
        <v>2014</v>
      </c>
      <c r="I2032">
        <v>3</v>
      </c>
      <c r="J2032">
        <v>9</v>
      </c>
      <c r="K2032">
        <v>18</v>
      </c>
    </row>
    <row r="2033" spans="1:11">
      <c r="A2033" s="15">
        <v>41899</v>
      </c>
      <c r="B2033">
        <v>12767522798389.801</v>
      </c>
      <c r="C2033">
        <v>4997219915398.9502</v>
      </c>
      <c r="D2033">
        <v>17764742713788.699</v>
      </c>
      <c r="E2033">
        <v>1</v>
      </c>
      <c r="F2033">
        <v>2014</v>
      </c>
      <c r="G2033">
        <v>4</v>
      </c>
      <c r="H2033">
        <v>2014</v>
      </c>
      <c r="I2033">
        <v>3</v>
      </c>
      <c r="J2033">
        <v>9</v>
      </c>
      <c r="K2033">
        <v>17</v>
      </c>
    </row>
    <row r="2034" spans="1:11">
      <c r="A2034" s="15">
        <v>41898</v>
      </c>
      <c r="B2034">
        <v>12767449364594.801</v>
      </c>
      <c r="C2034">
        <v>5003428859758.9199</v>
      </c>
      <c r="D2034">
        <v>17770878224353.801</v>
      </c>
      <c r="E2034">
        <v>1</v>
      </c>
      <c r="F2034">
        <v>2014</v>
      </c>
      <c r="G2034">
        <v>4</v>
      </c>
      <c r="H2034">
        <v>2014</v>
      </c>
      <c r="I2034">
        <v>3</v>
      </c>
      <c r="J2034">
        <v>9</v>
      </c>
      <c r="K2034">
        <v>16</v>
      </c>
    </row>
    <row r="2035" spans="1:11">
      <c r="A2035" s="15">
        <v>41897</v>
      </c>
      <c r="B2035">
        <v>12766111969567.4</v>
      </c>
      <c r="C2035">
        <v>4994627819195.2002</v>
      </c>
      <c r="D2035">
        <v>17760739788762.602</v>
      </c>
      <c r="E2035">
        <v>1</v>
      </c>
      <c r="F2035">
        <v>2014</v>
      </c>
      <c r="G2035">
        <v>4</v>
      </c>
      <c r="H2035">
        <v>2014</v>
      </c>
      <c r="I2035">
        <v>3</v>
      </c>
      <c r="J2035">
        <v>9</v>
      </c>
      <c r="K2035">
        <v>15</v>
      </c>
    </row>
    <row r="2036" spans="1:11">
      <c r="A2036" s="15">
        <v>41894</v>
      </c>
      <c r="B2036">
        <v>12752541754803.6</v>
      </c>
      <c r="C2036">
        <v>4988628889041.1904</v>
      </c>
      <c r="D2036">
        <v>17741170643844.801</v>
      </c>
      <c r="E2036">
        <v>1</v>
      </c>
      <c r="F2036">
        <v>2014</v>
      </c>
      <c r="G2036">
        <v>4</v>
      </c>
      <c r="H2036">
        <v>2014</v>
      </c>
      <c r="I2036">
        <v>3</v>
      </c>
      <c r="J2036">
        <v>9</v>
      </c>
      <c r="K2036">
        <v>12</v>
      </c>
    </row>
    <row r="2037" spans="1:11">
      <c r="A2037" s="15">
        <v>41893</v>
      </c>
      <c r="B2037">
        <v>12752132119638</v>
      </c>
      <c r="C2037">
        <v>4989976850435.2803</v>
      </c>
      <c r="D2037">
        <v>17742108970073.301</v>
      </c>
      <c r="E2037">
        <v>1</v>
      </c>
      <c r="F2037">
        <v>2014</v>
      </c>
      <c r="G2037">
        <v>4</v>
      </c>
      <c r="H2037">
        <v>2014</v>
      </c>
      <c r="I2037">
        <v>3</v>
      </c>
      <c r="J2037">
        <v>9</v>
      </c>
      <c r="K2037">
        <v>11</v>
      </c>
    </row>
    <row r="2038" spans="1:11">
      <c r="A2038" s="15">
        <v>41892</v>
      </c>
      <c r="B2038">
        <v>12765874158544.9</v>
      </c>
      <c r="C2038">
        <v>4987665290983.8301</v>
      </c>
      <c r="D2038">
        <v>17753539449528.801</v>
      </c>
      <c r="E2038">
        <v>1</v>
      </c>
      <c r="F2038">
        <v>2014</v>
      </c>
      <c r="G2038">
        <v>4</v>
      </c>
      <c r="H2038">
        <v>2014</v>
      </c>
      <c r="I2038">
        <v>3</v>
      </c>
      <c r="J2038">
        <v>9</v>
      </c>
      <c r="K2038">
        <v>10</v>
      </c>
    </row>
    <row r="2039" spans="1:11">
      <c r="A2039" s="15">
        <v>41891</v>
      </c>
      <c r="B2039">
        <v>12765617643203.4</v>
      </c>
      <c r="C2039">
        <v>4999102763385.6104</v>
      </c>
      <c r="D2039">
        <v>17764720406589</v>
      </c>
      <c r="E2039">
        <v>1</v>
      </c>
      <c r="F2039">
        <v>2014</v>
      </c>
      <c r="G2039">
        <v>4</v>
      </c>
      <c r="H2039">
        <v>2014</v>
      </c>
      <c r="I2039">
        <v>3</v>
      </c>
      <c r="J2039">
        <v>9</v>
      </c>
      <c r="K2039">
        <v>9</v>
      </c>
    </row>
    <row r="2040" spans="1:11">
      <c r="A2040" s="15">
        <v>41890</v>
      </c>
      <c r="B2040">
        <v>12765617805661.6</v>
      </c>
      <c r="C2040">
        <v>4992266242786.4004</v>
      </c>
      <c r="D2040">
        <v>17757884048448</v>
      </c>
      <c r="E2040">
        <v>1</v>
      </c>
      <c r="F2040">
        <v>2014</v>
      </c>
      <c r="G2040">
        <v>4</v>
      </c>
      <c r="H2040">
        <v>2014</v>
      </c>
      <c r="I2040">
        <v>3</v>
      </c>
      <c r="J2040">
        <v>9</v>
      </c>
      <c r="K2040">
        <v>8</v>
      </c>
    </row>
    <row r="2041" spans="1:11">
      <c r="A2041" s="15">
        <v>41887</v>
      </c>
      <c r="B2041">
        <v>12765991103228.301</v>
      </c>
      <c r="C2041">
        <v>4990864942591.1104</v>
      </c>
      <c r="D2041">
        <v>17756856045819.398</v>
      </c>
      <c r="E2041">
        <v>1</v>
      </c>
      <c r="F2041">
        <v>2014</v>
      </c>
      <c r="G2041">
        <v>4</v>
      </c>
      <c r="H2041">
        <v>2014</v>
      </c>
      <c r="I2041">
        <v>3</v>
      </c>
      <c r="J2041">
        <v>9</v>
      </c>
      <c r="K2041">
        <v>5</v>
      </c>
    </row>
    <row r="2042" spans="1:11">
      <c r="A2042" s="15">
        <v>41886</v>
      </c>
      <c r="B2042">
        <v>12766171958782</v>
      </c>
      <c r="C2042">
        <v>4988295610447.6904</v>
      </c>
      <c r="D2042">
        <v>17754467569229.699</v>
      </c>
      <c r="E2042">
        <v>1</v>
      </c>
      <c r="F2042">
        <v>2014</v>
      </c>
      <c r="G2042">
        <v>4</v>
      </c>
      <c r="H2042">
        <v>2014</v>
      </c>
      <c r="I2042">
        <v>3</v>
      </c>
      <c r="J2042">
        <v>9</v>
      </c>
      <c r="K2042">
        <v>4</v>
      </c>
    </row>
    <row r="2043" spans="1:11">
      <c r="A2043" s="15">
        <v>41885</v>
      </c>
      <c r="B2043">
        <v>12747829325995.199</v>
      </c>
      <c r="C2043">
        <v>4986834082955.6904</v>
      </c>
      <c r="D2043">
        <v>17734663408950.898</v>
      </c>
      <c r="E2043">
        <v>1</v>
      </c>
      <c r="F2043">
        <v>2014</v>
      </c>
      <c r="G2043">
        <v>4</v>
      </c>
      <c r="H2043">
        <v>2014</v>
      </c>
      <c r="I2043">
        <v>3</v>
      </c>
      <c r="J2043">
        <v>9</v>
      </c>
      <c r="K2043">
        <v>3</v>
      </c>
    </row>
    <row r="2044" spans="1:11">
      <c r="A2044" s="15">
        <v>41884</v>
      </c>
      <c r="B2044">
        <v>12747340082136.1</v>
      </c>
      <c r="C2044">
        <v>4994299065722.04</v>
      </c>
      <c r="D2044">
        <v>17741639147858.102</v>
      </c>
      <c r="E2044">
        <v>1</v>
      </c>
      <c r="F2044">
        <v>2014</v>
      </c>
      <c r="G2044">
        <v>4</v>
      </c>
      <c r="H2044">
        <v>2014</v>
      </c>
      <c r="I2044">
        <v>3</v>
      </c>
      <c r="J2044">
        <v>9</v>
      </c>
      <c r="K2044">
        <v>2</v>
      </c>
    </row>
    <row r="2045" spans="1:11">
      <c r="A2045" s="15">
        <v>41880</v>
      </c>
      <c r="B2045">
        <v>12732611644765.4</v>
      </c>
      <c r="C2045">
        <v>5016560747762.6201</v>
      </c>
      <c r="D2045">
        <v>17749172392528.102</v>
      </c>
      <c r="E2045">
        <v>1</v>
      </c>
      <c r="F2045">
        <v>2014</v>
      </c>
      <c r="G2045">
        <v>4</v>
      </c>
      <c r="H2045">
        <v>2014</v>
      </c>
      <c r="I2045">
        <v>3</v>
      </c>
      <c r="J2045">
        <v>8</v>
      </c>
      <c r="K2045">
        <v>29</v>
      </c>
    </row>
    <row r="2046" spans="1:11">
      <c r="A2046" s="15">
        <v>41879</v>
      </c>
      <c r="B2046">
        <v>12703133483057.699</v>
      </c>
      <c r="C2046">
        <v>5018479823648.4404</v>
      </c>
      <c r="D2046">
        <v>17721613306706.102</v>
      </c>
      <c r="E2046">
        <v>1</v>
      </c>
      <c r="F2046">
        <v>2014</v>
      </c>
      <c r="G2046">
        <v>4</v>
      </c>
      <c r="H2046">
        <v>2014</v>
      </c>
      <c r="I2046">
        <v>3</v>
      </c>
      <c r="J2046">
        <v>8</v>
      </c>
      <c r="K2046">
        <v>28</v>
      </c>
    </row>
    <row r="2047" spans="1:11">
      <c r="A2047" s="15">
        <v>41878</v>
      </c>
      <c r="B2047">
        <v>12689140624547.199</v>
      </c>
      <c r="C2047">
        <v>5019202043493.9102</v>
      </c>
      <c r="D2047">
        <v>17708342668041.102</v>
      </c>
      <c r="E2047">
        <v>1</v>
      </c>
      <c r="F2047">
        <v>2014</v>
      </c>
      <c r="G2047">
        <v>4</v>
      </c>
      <c r="H2047">
        <v>2014</v>
      </c>
      <c r="I2047">
        <v>3</v>
      </c>
      <c r="J2047">
        <v>8</v>
      </c>
      <c r="K2047">
        <v>27</v>
      </c>
    </row>
    <row r="2048" spans="1:11">
      <c r="A2048" s="15">
        <v>41877</v>
      </c>
      <c r="B2048">
        <v>12688900197015.301</v>
      </c>
      <c r="C2048">
        <v>5030614998839.0898</v>
      </c>
      <c r="D2048">
        <v>17719515195854.398</v>
      </c>
      <c r="E2048">
        <v>1</v>
      </c>
      <c r="F2048">
        <v>2014</v>
      </c>
      <c r="G2048">
        <v>4</v>
      </c>
      <c r="H2048">
        <v>2014</v>
      </c>
      <c r="I2048">
        <v>3</v>
      </c>
      <c r="J2048">
        <v>8</v>
      </c>
      <c r="K2048">
        <v>26</v>
      </c>
    </row>
    <row r="2049" spans="1:11">
      <c r="A2049" s="15">
        <v>41876</v>
      </c>
      <c r="B2049">
        <v>12687863072484.801</v>
      </c>
      <c r="C2049">
        <v>5024962795880.71</v>
      </c>
      <c r="D2049">
        <v>17712825868365.5</v>
      </c>
      <c r="E2049">
        <v>1</v>
      </c>
      <c r="F2049">
        <v>2014</v>
      </c>
      <c r="G2049">
        <v>4</v>
      </c>
      <c r="H2049">
        <v>2014</v>
      </c>
      <c r="I2049">
        <v>3</v>
      </c>
      <c r="J2049">
        <v>8</v>
      </c>
      <c r="K2049">
        <v>25</v>
      </c>
    </row>
    <row r="2050" spans="1:11">
      <c r="A2050" s="15">
        <v>41873</v>
      </c>
      <c r="B2050">
        <v>12687554969158.6</v>
      </c>
      <c r="C2050">
        <v>5022705604624.1797</v>
      </c>
      <c r="D2050">
        <v>17710260573782.801</v>
      </c>
      <c r="E2050">
        <v>1</v>
      </c>
      <c r="F2050">
        <v>2014</v>
      </c>
      <c r="G2050">
        <v>4</v>
      </c>
      <c r="H2050">
        <v>2014</v>
      </c>
      <c r="I2050">
        <v>3</v>
      </c>
      <c r="J2050">
        <v>8</v>
      </c>
      <c r="K2050">
        <v>22</v>
      </c>
    </row>
    <row r="2051" spans="1:11">
      <c r="A2051" s="15">
        <v>41872</v>
      </c>
      <c r="B2051">
        <v>12687384807160.6</v>
      </c>
      <c r="C2051">
        <v>5021937884142.4502</v>
      </c>
      <c r="D2051">
        <v>17709322691303</v>
      </c>
      <c r="E2051">
        <v>1</v>
      </c>
      <c r="F2051">
        <v>2014</v>
      </c>
      <c r="G2051">
        <v>4</v>
      </c>
      <c r="H2051">
        <v>2014</v>
      </c>
      <c r="I2051">
        <v>3</v>
      </c>
      <c r="J2051">
        <v>8</v>
      </c>
      <c r="K2051">
        <v>21</v>
      </c>
    </row>
    <row r="2052" spans="1:11">
      <c r="A2052" s="15">
        <v>41871</v>
      </c>
      <c r="B2052">
        <v>12672644197628.1</v>
      </c>
      <c r="C2052">
        <v>5017389398477.3701</v>
      </c>
      <c r="D2052">
        <v>17690033596105.5</v>
      </c>
      <c r="E2052">
        <v>1</v>
      </c>
      <c r="F2052">
        <v>2014</v>
      </c>
      <c r="G2052">
        <v>4</v>
      </c>
      <c r="H2052">
        <v>2014</v>
      </c>
      <c r="I2052">
        <v>3</v>
      </c>
      <c r="J2052">
        <v>8</v>
      </c>
      <c r="K2052">
        <v>20</v>
      </c>
    </row>
    <row r="2053" spans="1:11">
      <c r="A2053" s="15">
        <v>41870</v>
      </c>
      <c r="B2053">
        <v>12671871907143.4</v>
      </c>
      <c r="C2053">
        <v>5020404818284.4004</v>
      </c>
      <c r="D2053">
        <v>17692276725427.801</v>
      </c>
      <c r="E2053">
        <v>1</v>
      </c>
      <c r="F2053">
        <v>2014</v>
      </c>
      <c r="G2053">
        <v>4</v>
      </c>
      <c r="H2053">
        <v>2014</v>
      </c>
      <c r="I2053">
        <v>3</v>
      </c>
      <c r="J2053">
        <v>8</v>
      </c>
      <c r="K2053">
        <v>19</v>
      </c>
    </row>
    <row r="2054" spans="1:11">
      <c r="A2054" s="15">
        <v>41869</v>
      </c>
      <c r="B2054">
        <v>12671326178084.301</v>
      </c>
      <c r="C2054">
        <v>5011206154160.2998</v>
      </c>
      <c r="D2054">
        <v>17682532332244.602</v>
      </c>
      <c r="E2054">
        <v>1</v>
      </c>
      <c r="F2054">
        <v>2014</v>
      </c>
      <c r="G2054">
        <v>4</v>
      </c>
      <c r="H2054">
        <v>2014</v>
      </c>
      <c r="I2054">
        <v>3</v>
      </c>
      <c r="J2054">
        <v>8</v>
      </c>
      <c r="K2054">
        <v>18</v>
      </c>
    </row>
    <row r="2055" spans="1:11">
      <c r="A2055" s="15">
        <v>41866</v>
      </c>
      <c r="B2055">
        <v>12670883462104.4</v>
      </c>
      <c r="C2055">
        <v>5008099041175.7402</v>
      </c>
      <c r="D2055">
        <v>17678982503280.199</v>
      </c>
      <c r="E2055">
        <v>1</v>
      </c>
      <c r="F2055">
        <v>2014</v>
      </c>
      <c r="G2055">
        <v>4</v>
      </c>
      <c r="H2055">
        <v>2014</v>
      </c>
      <c r="I2055">
        <v>3</v>
      </c>
      <c r="J2055">
        <v>8</v>
      </c>
      <c r="K2055">
        <v>15</v>
      </c>
    </row>
    <row r="2056" spans="1:11">
      <c r="A2056" s="15">
        <v>41865</v>
      </c>
      <c r="B2056">
        <v>12664425792305</v>
      </c>
      <c r="C2056">
        <v>5007262108674.8301</v>
      </c>
      <c r="D2056">
        <v>17671687900979.801</v>
      </c>
      <c r="E2056">
        <v>1</v>
      </c>
      <c r="F2056">
        <v>2014</v>
      </c>
      <c r="G2056">
        <v>4</v>
      </c>
      <c r="H2056">
        <v>2014</v>
      </c>
      <c r="I2056">
        <v>3</v>
      </c>
      <c r="J2056">
        <v>8</v>
      </c>
      <c r="K2056">
        <v>14</v>
      </c>
    </row>
    <row r="2057" spans="1:11">
      <c r="A2057" s="15">
        <v>41864</v>
      </c>
      <c r="B2057">
        <v>12661969534046.9</v>
      </c>
      <c r="C2057">
        <v>5005532854118.6299</v>
      </c>
      <c r="D2057">
        <v>17667502388165.5</v>
      </c>
      <c r="E2057">
        <v>1</v>
      </c>
      <c r="F2057">
        <v>2014</v>
      </c>
      <c r="G2057">
        <v>4</v>
      </c>
      <c r="H2057">
        <v>2014</v>
      </c>
      <c r="I2057">
        <v>3</v>
      </c>
      <c r="J2057">
        <v>8</v>
      </c>
      <c r="K2057">
        <v>13</v>
      </c>
    </row>
    <row r="2058" spans="1:11">
      <c r="A2058" s="15">
        <v>41863</v>
      </c>
      <c r="B2058">
        <v>12661928875118.301</v>
      </c>
      <c r="C2058">
        <v>5018425368468.1104</v>
      </c>
      <c r="D2058">
        <v>17680354243586.398</v>
      </c>
      <c r="E2058">
        <v>1</v>
      </c>
      <c r="F2058">
        <v>2014</v>
      </c>
      <c r="G2058">
        <v>4</v>
      </c>
      <c r="H2058">
        <v>2014</v>
      </c>
      <c r="I2058">
        <v>3</v>
      </c>
      <c r="J2058">
        <v>8</v>
      </c>
      <c r="K2058">
        <v>12</v>
      </c>
    </row>
    <row r="2059" spans="1:11">
      <c r="A2059" s="15">
        <v>41862</v>
      </c>
      <c r="B2059">
        <v>12661220885573.199</v>
      </c>
      <c r="C2059">
        <v>5013873785102.3799</v>
      </c>
      <c r="D2059">
        <v>17675094670675.602</v>
      </c>
      <c r="E2059">
        <v>1</v>
      </c>
      <c r="F2059">
        <v>2014</v>
      </c>
      <c r="G2059">
        <v>4</v>
      </c>
      <c r="H2059">
        <v>2014</v>
      </c>
      <c r="I2059">
        <v>3</v>
      </c>
      <c r="J2059">
        <v>8</v>
      </c>
      <c r="K2059">
        <v>11</v>
      </c>
    </row>
    <row r="2060" spans="1:11">
      <c r="A2060" s="15">
        <v>41859</v>
      </c>
      <c r="B2060">
        <v>12660867919097.4</v>
      </c>
      <c r="C2060">
        <v>5011866570497.6602</v>
      </c>
      <c r="D2060">
        <v>17672734489595.102</v>
      </c>
      <c r="E2060">
        <v>1</v>
      </c>
      <c r="F2060">
        <v>2014</v>
      </c>
      <c r="G2060">
        <v>4</v>
      </c>
      <c r="H2060">
        <v>2014</v>
      </c>
      <c r="I2060">
        <v>3</v>
      </c>
      <c r="J2060">
        <v>8</v>
      </c>
      <c r="K2060">
        <v>8</v>
      </c>
    </row>
    <row r="2061" spans="1:11">
      <c r="A2061" s="15">
        <v>41858</v>
      </c>
      <c r="B2061">
        <v>12660853217138.801</v>
      </c>
      <c r="C2061">
        <v>5009632924919.1299</v>
      </c>
      <c r="D2061">
        <v>17670486142057.898</v>
      </c>
      <c r="E2061">
        <v>1</v>
      </c>
      <c r="F2061">
        <v>2014</v>
      </c>
      <c r="G2061">
        <v>4</v>
      </c>
      <c r="H2061">
        <v>2014</v>
      </c>
      <c r="I2061">
        <v>3</v>
      </c>
      <c r="J2061">
        <v>8</v>
      </c>
      <c r="K2061">
        <v>7</v>
      </c>
    </row>
    <row r="2062" spans="1:11">
      <c r="A2062" s="15">
        <v>41857</v>
      </c>
      <c r="B2062">
        <v>12646821080969.801</v>
      </c>
      <c r="C2062">
        <v>5005024852162.5703</v>
      </c>
      <c r="D2062">
        <v>17651845933132.398</v>
      </c>
      <c r="E2062">
        <v>1</v>
      </c>
      <c r="F2062">
        <v>2014</v>
      </c>
      <c r="G2062">
        <v>4</v>
      </c>
      <c r="H2062">
        <v>2014</v>
      </c>
      <c r="I2062">
        <v>3</v>
      </c>
      <c r="J2062">
        <v>8</v>
      </c>
      <c r="K2062">
        <v>6</v>
      </c>
    </row>
    <row r="2063" spans="1:11">
      <c r="A2063" s="15">
        <v>41856</v>
      </c>
      <c r="B2063">
        <v>12646234041580.4</v>
      </c>
      <c r="C2063">
        <v>5003416839906.5703</v>
      </c>
      <c r="D2063">
        <v>17649650881486.898</v>
      </c>
      <c r="E2063">
        <v>1</v>
      </c>
      <c r="F2063">
        <v>2014</v>
      </c>
      <c r="G2063">
        <v>4</v>
      </c>
      <c r="H2063">
        <v>2014</v>
      </c>
      <c r="I2063">
        <v>3</v>
      </c>
      <c r="J2063">
        <v>8</v>
      </c>
      <c r="K2063">
        <v>5</v>
      </c>
    </row>
    <row r="2064" spans="1:11">
      <c r="A2064" s="15">
        <v>41855</v>
      </c>
      <c r="B2064">
        <v>12645617405495.199</v>
      </c>
      <c r="C2064">
        <v>4995133751964.8301</v>
      </c>
      <c r="D2064">
        <v>17640751157460.102</v>
      </c>
      <c r="E2064">
        <v>1</v>
      </c>
      <c r="F2064">
        <v>2014</v>
      </c>
      <c r="G2064">
        <v>4</v>
      </c>
      <c r="H2064">
        <v>2014</v>
      </c>
      <c r="I2064">
        <v>3</v>
      </c>
      <c r="J2064">
        <v>8</v>
      </c>
      <c r="K2064">
        <v>4</v>
      </c>
    </row>
    <row r="2065" spans="1:11">
      <c r="A2065" s="15">
        <v>41852</v>
      </c>
      <c r="B2065">
        <v>12645592302975.9</v>
      </c>
      <c r="C2065">
        <v>4985616989870.3203</v>
      </c>
      <c r="D2065">
        <v>17631209292846.199</v>
      </c>
      <c r="E2065">
        <v>1</v>
      </c>
      <c r="F2065">
        <v>2014</v>
      </c>
      <c r="G2065">
        <v>4</v>
      </c>
      <c r="H2065">
        <v>2014</v>
      </c>
      <c r="I2065">
        <v>3</v>
      </c>
      <c r="J2065">
        <v>8</v>
      </c>
      <c r="K2065">
        <v>1</v>
      </c>
    </row>
    <row r="2066" spans="1:11">
      <c r="A2066" s="15">
        <v>41851</v>
      </c>
      <c r="B2066">
        <v>12651478122995.5</v>
      </c>
      <c r="C2066">
        <v>5035658600415.0703</v>
      </c>
      <c r="D2066">
        <v>17687136723410.5</v>
      </c>
      <c r="E2066">
        <v>1</v>
      </c>
      <c r="F2066">
        <v>2014</v>
      </c>
      <c r="G2066">
        <v>4</v>
      </c>
      <c r="H2066">
        <v>2014</v>
      </c>
      <c r="I2066">
        <v>3</v>
      </c>
      <c r="J2066">
        <v>7</v>
      </c>
      <c r="K2066">
        <v>31</v>
      </c>
    </row>
    <row r="2067" spans="1:11">
      <c r="A2067" s="15">
        <v>41850</v>
      </c>
      <c r="B2067">
        <v>12587231791560.301</v>
      </c>
      <c r="C2067">
        <v>5031367861599.8604</v>
      </c>
      <c r="D2067">
        <v>17618599653160.102</v>
      </c>
      <c r="E2067">
        <v>1</v>
      </c>
      <c r="F2067">
        <v>2014</v>
      </c>
      <c r="G2067">
        <v>4</v>
      </c>
      <c r="H2067">
        <v>2014</v>
      </c>
      <c r="I2067">
        <v>3</v>
      </c>
      <c r="J2067">
        <v>7</v>
      </c>
      <c r="K2067">
        <v>30</v>
      </c>
    </row>
    <row r="2068" spans="1:11">
      <c r="A2068" s="15">
        <v>41849</v>
      </c>
      <c r="B2068">
        <v>12586442061445.4</v>
      </c>
      <c r="C2068">
        <v>5035309138498.29</v>
      </c>
      <c r="D2068">
        <v>17621751199943.699</v>
      </c>
      <c r="E2068">
        <v>1</v>
      </c>
      <c r="F2068">
        <v>2014</v>
      </c>
      <c r="G2068">
        <v>4</v>
      </c>
      <c r="H2068">
        <v>2014</v>
      </c>
      <c r="I2068">
        <v>3</v>
      </c>
      <c r="J2068">
        <v>7</v>
      </c>
      <c r="K2068">
        <v>29</v>
      </c>
    </row>
    <row r="2069" spans="1:11">
      <c r="A2069" s="15">
        <v>41848</v>
      </c>
      <c r="B2069">
        <v>12582287978603.6</v>
      </c>
      <c r="C2069">
        <v>5030747224414.46</v>
      </c>
      <c r="D2069">
        <v>17613035203018.102</v>
      </c>
      <c r="E2069">
        <v>1</v>
      </c>
      <c r="F2069">
        <v>2014</v>
      </c>
      <c r="G2069">
        <v>4</v>
      </c>
      <c r="H2069">
        <v>2014</v>
      </c>
      <c r="I2069">
        <v>3</v>
      </c>
      <c r="J2069">
        <v>7</v>
      </c>
      <c r="K2069">
        <v>28</v>
      </c>
    </row>
    <row r="2070" spans="1:11">
      <c r="A2070" s="15">
        <v>41845</v>
      </c>
      <c r="B2070">
        <v>12582413030196.4</v>
      </c>
      <c r="C2070">
        <v>5029041777482.3096</v>
      </c>
      <c r="D2070">
        <v>17611454807678.699</v>
      </c>
      <c r="E2070">
        <v>1</v>
      </c>
      <c r="F2070">
        <v>2014</v>
      </c>
      <c r="G2070">
        <v>4</v>
      </c>
      <c r="H2070">
        <v>2014</v>
      </c>
      <c r="I2070">
        <v>3</v>
      </c>
      <c r="J2070">
        <v>7</v>
      </c>
      <c r="K2070">
        <v>25</v>
      </c>
    </row>
    <row r="2071" spans="1:11">
      <c r="A2071" s="15">
        <v>41844</v>
      </c>
      <c r="B2071">
        <v>12582284367906</v>
      </c>
      <c r="C2071">
        <v>5031617151022.9805</v>
      </c>
      <c r="D2071">
        <v>17613901518929</v>
      </c>
      <c r="E2071">
        <v>1</v>
      </c>
      <c r="F2071">
        <v>2014</v>
      </c>
      <c r="G2071">
        <v>4</v>
      </c>
      <c r="H2071">
        <v>2014</v>
      </c>
      <c r="I2071">
        <v>3</v>
      </c>
      <c r="J2071">
        <v>7</v>
      </c>
      <c r="K2071">
        <v>24</v>
      </c>
    </row>
    <row r="2072" spans="1:11">
      <c r="A2072" s="15">
        <v>41843</v>
      </c>
      <c r="B2072">
        <v>12571806919633</v>
      </c>
      <c r="C2072">
        <v>5027424242357.5</v>
      </c>
      <c r="D2072">
        <v>17599231161990.5</v>
      </c>
      <c r="E2072">
        <v>1</v>
      </c>
      <c r="F2072">
        <v>2014</v>
      </c>
      <c r="G2072">
        <v>4</v>
      </c>
      <c r="H2072">
        <v>2014</v>
      </c>
      <c r="I2072">
        <v>3</v>
      </c>
      <c r="J2072">
        <v>7</v>
      </c>
      <c r="K2072">
        <v>23</v>
      </c>
    </row>
    <row r="2073" spans="1:11">
      <c r="A2073" s="15">
        <v>41842</v>
      </c>
      <c r="B2073">
        <v>12571705093140.199</v>
      </c>
      <c r="C2073">
        <v>5038547907079.4102</v>
      </c>
      <c r="D2073">
        <v>17610253000219.602</v>
      </c>
      <c r="E2073">
        <v>1</v>
      </c>
      <c r="F2073">
        <v>2014</v>
      </c>
      <c r="G2073">
        <v>4</v>
      </c>
      <c r="H2073">
        <v>2014</v>
      </c>
      <c r="I2073">
        <v>3</v>
      </c>
      <c r="J2073">
        <v>7</v>
      </c>
      <c r="K2073">
        <v>22</v>
      </c>
    </row>
    <row r="2074" spans="1:11">
      <c r="A2074" s="15">
        <v>41841</v>
      </c>
      <c r="B2074">
        <v>12571314784322.4</v>
      </c>
      <c r="C2074">
        <v>5031531224734.0898</v>
      </c>
      <c r="D2074">
        <v>17602846009056.5</v>
      </c>
      <c r="E2074">
        <v>1</v>
      </c>
      <c r="F2074">
        <v>2014</v>
      </c>
      <c r="G2074">
        <v>4</v>
      </c>
      <c r="H2074">
        <v>2014</v>
      </c>
      <c r="I2074">
        <v>3</v>
      </c>
      <c r="J2074">
        <v>7</v>
      </c>
      <c r="K2074">
        <v>21</v>
      </c>
    </row>
    <row r="2075" spans="1:11">
      <c r="A2075" s="15">
        <v>41838</v>
      </c>
      <c r="B2075">
        <v>12571043700275.6</v>
      </c>
      <c r="C2075">
        <v>5028512906166.2197</v>
      </c>
      <c r="D2075">
        <v>17599556606441.801</v>
      </c>
      <c r="E2075">
        <v>1</v>
      </c>
      <c r="F2075">
        <v>2014</v>
      </c>
      <c r="G2075">
        <v>4</v>
      </c>
      <c r="H2075">
        <v>2014</v>
      </c>
      <c r="I2075">
        <v>3</v>
      </c>
      <c r="J2075">
        <v>7</v>
      </c>
      <c r="K2075">
        <v>18</v>
      </c>
    </row>
    <row r="2076" spans="1:11">
      <c r="A2076" s="15">
        <v>41837</v>
      </c>
      <c r="B2076">
        <v>12570853016264.5</v>
      </c>
      <c r="C2076">
        <v>5029650621038.8096</v>
      </c>
      <c r="D2076">
        <v>17600503637303.301</v>
      </c>
      <c r="E2076">
        <v>1</v>
      </c>
      <c r="F2076">
        <v>2014</v>
      </c>
      <c r="G2076">
        <v>4</v>
      </c>
      <c r="H2076">
        <v>2014</v>
      </c>
      <c r="I2076">
        <v>3</v>
      </c>
      <c r="J2076">
        <v>7</v>
      </c>
      <c r="K2076">
        <v>17</v>
      </c>
    </row>
    <row r="2077" spans="1:11">
      <c r="A2077" s="15">
        <v>41836</v>
      </c>
      <c r="B2077">
        <v>12569579178719.199</v>
      </c>
      <c r="C2077">
        <v>5024711851706.5</v>
      </c>
      <c r="D2077">
        <v>17594291030425.699</v>
      </c>
      <c r="E2077">
        <v>1</v>
      </c>
      <c r="F2077">
        <v>2014</v>
      </c>
      <c r="G2077">
        <v>4</v>
      </c>
      <c r="H2077">
        <v>2014</v>
      </c>
      <c r="I2077">
        <v>3</v>
      </c>
      <c r="J2077">
        <v>7</v>
      </c>
      <c r="K2077">
        <v>16</v>
      </c>
    </row>
    <row r="2078" spans="1:11">
      <c r="A2078" s="15">
        <v>41835</v>
      </c>
      <c r="B2078">
        <v>12569301682287.6</v>
      </c>
      <c r="C2078">
        <v>5034430100146.0195</v>
      </c>
      <c r="D2078">
        <v>17603731782433.699</v>
      </c>
      <c r="E2078">
        <v>1</v>
      </c>
      <c r="F2078">
        <v>2014</v>
      </c>
      <c r="G2078">
        <v>4</v>
      </c>
      <c r="H2078">
        <v>2014</v>
      </c>
      <c r="I2078">
        <v>3</v>
      </c>
      <c r="J2078">
        <v>7</v>
      </c>
      <c r="K2078">
        <v>15</v>
      </c>
    </row>
    <row r="2079" spans="1:11">
      <c r="A2079" s="15">
        <v>41834</v>
      </c>
      <c r="B2079">
        <v>12564707434624.801</v>
      </c>
      <c r="C2079">
        <v>5027273002576.9102</v>
      </c>
      <c r="D2079">
        <v>17591980437201.699</v>
      </c>
      <c r="E2079">
        <v>1</v>
      </c>
      <c r="F2079">
        <v>2014</v>
      </c>
      <c r="G2079">
        <v>4</v>
      </c>
      <c r="H2079">
        <v>2014</v>
      </c>
      <c r="I2079">
        <v>3</v>
      </c>
      <c r="J2079">
        <v>7</v>
      </c>
      <c r="K2079">
        <v>14</v>
      </c>
    </row>
    <row r="2080" spans="1:11">
      <c r="A2080" s="15">
        <v>41831</v>
      </c>
      <c r="B2080">
        <v>12564510160810.6</v>
      </c>
      <c r="C2080">
        <v>5024924460827.2402</v>
      </c>
      <c r="D2080">
        <v>17589434621637.9</v>
      </c>
      <c r="E2080">
        <v>1</v>
      </c>
      <c r="F2080">
        <v>2014</v>
      </c>
      <c r="G2080">
        <v>4</v>
      </c>
      <c r="H2080">
        <v>2014</v>
      </c>
      <c r="I2080">
        <v>3</v>
      </c>
      <c r="J2080">
        <v>7</v>
      </c>
      <c r="K2080">
        <v>11</v>
      </c>
    </row>
    <row r="2081" spans="1:11">
      <c r="A2081" s="15">
        <v>41830</v>
      </c>
      <c r="B2081">
        <v>12564441671065.1</v>
      </c>
      <c r="C2081">
        <v>5026656811363.25</v>
      </c>
      <c r="D2081">
        <v>17591098482428.301</v>
      </c>
      <c r="E2081">
        <v>1</v>
      </c>
      <c r="F2081">
        <v>2014</v>
      </c>
      <c r="G2081">
        <v>4</v>
      </c>
      <c r="H2081">
        <v>2014</v>
      </c>
      <c r="I2081">
        <v>3</v>
      </c>
      <c r="J2081">
        <v>7</v>
      </c>
      <c r="K2081">
        <v>10</v>
      </c>
    </row>
    <row r="2082" spans="1:11">
      <c r="A2082" s="15">
        <v>41829</v>
      </c>
      <c r="B2082">
        <v>12561557288539.301</v>
      </c>
      <c r="C2082">
        <v>5025202608324.6699</v>
      </c>
      <c r="D2082">
        <v>17586759896863.9</v>
      </c>
      <c r="E2082">
        <v>1</v>
      </c>
      <c r="F2082">
        <v>2014</v>
      </c>
      <c r="G2082">
        <v>4</v>
      </c>
      <c r="H2082">
        <v>2014</v>
      </c>
      <c r="I2082">
        <v>3</v>
      </c>
      <c r="J2082">
        <v>7</v>
      </c>
      <c r="K2082">
        <v>9</v>
      </c>
    </row>
    <row r="2083" spans="1:11">
      <c r="A2083" s="15">
        <v>41828</v>
      </c>
      <c r="B2083">
        <v>12561433902358</v>
      </c>
      <c r="C2083">
        <v>5034993137496.4697</v>
      </c>
      <c r="D2083">
        <v>17596427039854.5</v>
      </c>
      <c r="E2083">
        <v>1</v>
      </c>
      <c r="F2083">
        <v>2014</v>
      </c>
      <c r="G2083">
        <v>4</v>
      </c>
      <c r="H2083">
        <v>2014</v>
      </c>
      <c r="I2083">
        <v>3</v>
      </c>
      <c r="J2083">
        <v>7</v>
      </c>
      <c r="K2083">
        <v>8</v>
      </c>
    </row>
    <row r="2084" spans="1:11">
      <c r="A2084" s="15">
        <v>41827</v>
      </c>
      <c r="B2084">
        <v>12560910957090.199</v>
      </c>
      <c r="C2084">
        <v>5027846598505.9004</v>
      </c>
      <c r="D2084">
        <v>17588757555596.1</v>
      </c>
      <c r="E2084">
        <v>1</v>
      </c>
      <c r="F2084">
        <v>2014</v>
      </c>
      <c r="G2084">
        <v>4</v>
      </c>
      <c r="H2084">
        <v>2014</v>
      </c>
      <c r="I2084">
        <v>3</v>
      </c>
      <c r="J2084">
        <v>7</v>
      </c>
      <c r="K2084">
        <v>7</v>
      </c>
    </row>
    <row r="2085" spans="1:11">
      <c r="A2085" s="15">
        <v>41823</v>
      </c>
      <c r="B2085">
        <v>12560651111122.4</v>
      </c>
      <c r="C2085">
        <v>5025944316454.8301</v>
      </c>
      <c r="D2085">
        <v>17586595427577.199</v>
      </c>
      <c r="E2085">
        <v>1</v>
      </c>
      <c r="F2085">
        <v>2014</v>
      </c>
      <c r="G2085">
        <v>4</v>
      </c>
      <c r="H2085">
        <v>2014</v>
      </c>
      <c r="I2085">
        <v>3</v>
      </c>
      <c r="J2085">
        <v>7</v>
      </c>
      <c r="K2085">
        <v>3</v>
      </c>
    </row>
    <row r="2086" spans="1:11">
      <c r="A2086" s="15">
        <v>41822</v>
      </c>
      <c r="B2086">
        <v>12568459041625.801</v>
      </c>
      <c r="C2086">
        <v>5041262799569.8096</v>
      </c>
      <c r="D2086">
        <v>17609721841195.602</v>
      </c>
      <c r="E2086">
        <v>1</v>
      </c>
      <c r="F2086">
        <v>2014</v>
      </c>
      <c r="G2086">
        <v>4</v>
      </c>
      <c r="H2086">
        <v>2014</v>
      </c>
      <c r="I2086">
        <v>3</v>
      </c>
      <c r="J2086">
        <v>7</v>
      </c>
      <c r="K2086">
        <v>2</v>
      </c>
    </row>
    <row r="2087" spans="1:11">
      <c r="A2087" s="15">
        <v>41821</v>
      </c>
      <c r="B2087">
        <v>12566397514327</v>
      </c>
      <c r="C2087">
        <v>5036274759045.6396</v>
      </c>
      <c r="D2087">
        <v>17602672273372.602</v>
      </c>
      <c r="E2087">
        <v>1</v>
      </c>
      <c r="F2087">
        <v>2014</v>
      </c>
      <c r="G2087">
        <v>4</v>
      </c>
      <c r="H2087">
        <v>2014</v>
      </c>
      <c r="I2087">
        <v>3</v>
      </c>
      <c r="J2087">
        <v>7</v>
      </c>
      <c r="K2087">
        <v>1</v>
      </c>
    </row>
    <row r="2088" spans="1:11">
      <c r="A2088" s="15">
        <v>41820</v>
      </c>
      <c r="B2088">
        <v>12572219622017.5</v>
      </c>
      <c r="C2088">
        <v>5060386612348.3496</v>
      </c>
      <c r="D2088">
        <v>17632606234365.898</v>
      </c>
      <c r="E2088">
        <v>1</v>
      </c>
      <c r="F2088">
        <v>2014</v>
      </c>
      <c r="G2088">
        <v>3</v>
      </c>
      <c r="H2088">
        <v>2014</v>
      </c>
      <c r="I2088">
        <v>2</v>
      </c>
      <c r="J2088">
        <v>6</v>
      </c>
      <c r="K2088">
        <v>30</v>
      </c>
    </row>
    <row r="2089" spans="1:11">
      <c r="A2089" s="15">
        <v>41817</v>
      </c>
      <c r="B2089">
        <v>12546014305752.1</v>
      </c>
      <c r="C2089">
        <v>4978446057498.1699</v>
      </c>
      <c r="D2089">
        <v>17524460363250.301</v>
      </c>
      <c r="E2089">
        <v>1</v>
      </c>
      <c r="F2089">
        <v>2014</v>
      </c>
      <c r="G2089">
        <v>3</v>
      </c>
      <c r="H2089">
        <v>2014</v>
      </c>
      <c r="I2089">
        <v>2</v>
      </c>
      <c r="J2089">
        <v>6</v>
      </c>
      <c r="K2089">
        <v>27</v>
      </c>
    </row>
    <row r="2090" spans="1:11">
      <c r="A2090" s="15">
        <v>41816</v>
      </c>
      <c r="B2090">
        <v>12532912111486.5</v>
      </c>
      <c r="C2090">
        <v>4979680618615.4004</v>
      </c>
      <c r="D2090">
        <v>17512592730101.9</v>
      </c>
      <c r="E2090">
        <v>1</v>
      </c>
      <c r="F2090">
        <v>2014</v>
      </c>
      <c r="G2090">
        <v>3</v>
      </c>
      <c r="H2090">
        <v>2014</v>
      </c>
      <c r="I2090">
        <v>2</v>
      </c>
      <c r="J2090">
        <v>6</v>
      </c>
      <c r="K2090">
        <v>26</v>
      </c>
    </row>
    <row r="2091" spans="1:11">
      <c r="A2091" s="15">
        <v>41815</v>
      </c>
      <c r="B2091">
        <v>12555847339447.5</v>
      </c>
      <c r="C2091">
        <v>4977302608245.5498</v>
      </c>
      <c r="D2091">
        <v>17533149947693.1</v>
      </c>
      <c r="E2091">
        <v>1</v>
      </c>
      <c r="F2091">
        <v>2014</v>
      </c>
      <c r="G2091">
        <v>3</v>
      </c>
      <c r="H2091">
        <v>2014</v>
      </c>
      <c r="I2091">
        <v>2</v>
      </c>
      <c r="J2091">
        <v>6</v>
      </c>
      <c r="K2091">
        <v>25</v>
      </c>
    </row>
    <row r="2092" spans="1:11">
      <c r="A2092" s="15">
        <v>41814</v>
      </c>
      <c r="B2092">
        <v>12555291676958.1</v>
      </c>
      <c r="C2092">
        <v>4990569378270.4199</v>
      </c>
      <c r="D2092">
        <v>17545861055228.6</v>
      </c>
      <c r="E2092">
        <v>1</v>
      </c>
      <c r="F2092">
        <v>2014</v>
      </c>
      <c r="G2092">
        <v>3</v>
      </c>
      <c r="H2092">
        <v>2014</v>
      </c>
      <c r="I2092">
        <v>2</v>
      </c>
      <c r="J2092">
        <v>6</v>
      </c>
      <c r="K2092">
        <v>24</v>
      </c>
    </row>
    <row r="2093" spans="1:11">
      <c r="A2093" s="15">
        <v>41813</v>
      </c>
      <c r="B2093">
        <v>12554501441886</v>
      </c>
      <c r="C2093">
        <v>4981230472175.5303</v>
      </c>
      <c r="D2093">
        <v>17535731914061.5</v>
      </c>
      <c r="E2093">
        <v>1</v>
      </c>
      <c r="F2093">
        <v>2014</v>
      </c>
      <c r="G2093">
        <v>3</v>
      </c>
      <c r="H2093">
        <v>2014</v>
      </c>
      <c r="I2093">
        <v>2</v>
      </c>
      <c r="J2093">
        <v>6</v>
      </c>
      <c r="K2093">
        <v>23</v>
      </c>
    </row>
    <row r="2094" spans="1:11">
      <c r="A2094" s="15">
        <v>41810</v>
      </c>
      <c r="B2094">
        <v>12552888712133</v>
      </c>
      <c r="C2094">
        <v>4977056760907.6504</v>
      </c>
      <c r="D2094">
        <v>17529945473040.6</v>
      </c>
      <c r="E2094">
        <v>1</v>
      </c>
      <c r="F2094">
        <v>2014</v>
      </c>
      <c r="G2094">
        <v>3</v>
      </c>
      <c r="H2094">
        <v>2014</v>
      </c>
      <c r="I2094">
        <v>2</v>
      </c>
      <c r="J2094">
        <v>6</v>
      </c>
      <c r="K2094">
        <v>20</v>
      </c>
    </row>
    <row r="2095" spans="1:11">
      <c r="A2095" s="15">
        <v>41809</v>
      </c>
      <c r="B2095">
        <v>12552652487132.5</v>
      </c>
      <c r="C2095">
        <v>4979835529135.8604</v>
      </c>
      <c r="D2095">
        <v>17532488016268.4</v>
      </c>
      <c r="E2095">
        <v>1</v>
      </c>
      <c r="F2095">
        <v>2014</v>
      </c>
      <c r="G2095">
        <v>3</v>
      </c>
      <c r="H2095">
        <v>2014</v>
      </c>
      <c r="I2095">
        <v>2</v>
      </c>
      <c r="J2095">
        <v>6</v>
      </c>
      <c r="K2095">
        <v>19</v>
      </c>
    </row>
    <row r="2096" spans="1:11">
      <c r="A2096" s="15">
        <v>41808</v>
      </c>
      <c r="B2096">
        <v>12595666893058.4</v>
      </c>
      <c r="C2096">
        <v>4976324882221.5703</v>
      </c>
      <c r="D2096">
        <v>17571991775280</v>
      </c>
      <c r="E2096">
        <v>1</v>
      </c>
      <c r="F2096">
        <v>2014</v>
      </c>
      <c r="G2096">
        <v>3</v>
      </c>
      <c r="H2096">
        <v>2014</v>
      </c>
      <c r="I2096">
        <v>2</v>
      </c>
      <c r="J2096">
        <v>6</v>
      </c>
      <c r="K2096">
        <v>18</v>
      </c>
    </row>
    <row r="2097" spans="1:11">
      <c r="A2097" s="15">
        <v>41807</v>
      </c>
      <c r="B2097">
        <v>12595455735505.4</v>
      </c>
      <c r="C2097">
        <v>4985658502077.7002</v>
      </c>
      <c r="D2097">
        <v>17581114237583.1</v>
      </c>
      <c r="E2097">
        <v>1</v>
      </c>
      <c r="F2097">
        <v>2014</v>
      </c>
      <c r="G2097">
        <v>3</v>
      </c>
      <c r="H2097">
        <v>2014</v>
      </c>
      <c r="I2097">
        <v>2</v>
      </c>
      <c r="J2097">
        <v>6</v>
      </c>
      <c r="K2097">
        <v>17</v>
      </c>
    </row>
    <row r="2098" spans="1:11">
      <c r="A2098" s="15">
        <v>41806</v>
      </c>
      <c r="B2098">
        <v>12595121997603.699</v>
      </c>
      <c r="C2098">
        <v>4973919607317.1201</v>
      </c>
      <c r="D2098">
        <v>17569041604920.9</v>
      </c>
      <c r="E2098">
        <v>1</v>
      </c>
      <c r="F2098">
        <v>2014</v>
      </c>
      <c r="G2098">
        <v>3</v>
      </c>
      <c r="H2098">
        <v>2014</v>
      </c>
      <c r="I2098">
        <v>2</v>
      </c>
      <c r="J2098">
        <v>6</v>
      </c>
      <c r="K2098">
        <v>16</v>
      </c>
    </row>
    <row r="2099" spans="1:11">
      <c r="A2099" s="15">
        <v>41803</v>
      </c>
      <c r="B2099">
        <v>12568408881565.9</v>
      </c>
      <c r="C2099">
        <v>4967714545287.21</v>
      </c>
      <c r="D2099">
        <v>17536123426853.1</v>
      </c>
      <c r="E2099">
        <v>1</v>
      </c>
      <c r="F2099">
        <v>2014</v>
      </c>
      <c r="G2099">
        <v>3</v>
      </c>
      <c r="H2099">
        <v>2014</v>
      </c>
      <c r="I2099">
        <v>2</v>
      </c>
      <c r="J2099">
        <v>6</v>
      </c>
      <c r="K2099">
        <v>13</v>
      </c>
    </row>
    <row r="2100" spans="1:11">
      <c r="A2100" s="15">
        <v>41802</v>
      </c>
      <c r="B2100">
        <v>12568639781669.1</v>
      </c>
      <c r="C2100">
        <v>4967974456570.04</v>
      </c>
      <c r="D2100">
        <v>17536614238239.1</v>
      </c>
      <c r="E2100">
        <v>1</v>
      </c>
      <c r="F2100">
        <v>2014</v>
      </c>
      <c r="G2100">
        <v>3</v>
      </c>
      <c r="H2100">
        <v>2014</v>
      </c>
      <c r="I2100">
        <v>2</v>
      </c>
      <c r="J2100">
        <v>6</v>
      </c>
      <c r="K2100">
        <v>12</v>
      </c>
    </row>
    <row r="2101" spans="1:11">
      <c r="A2101" s="15">
        <v>41801</v>
      </c>
      <c r="B2101">
        <v>12581455297898.5</v>
      </c>
      <c r="C2101">
        <v>4962985636014.4404</v>
      </c>
      <c r="D2101">
        <v>17544440933912.9</v>
      </c>
      <c r="E2101">
        <v>1</v>
      </c>
      <c r="F2101">
        <v>2014</v>
      </c>
      <c r="G2101">
        <v>3</v>
      </c>
      <c r="H2101">
        <v>2014</v>
      </c>
      <c r="I2101">
        <v>2</v>
      </c>
      <c r="J2101">
        <v>6</v>
      </c>
      <c r="K2101">
        <v>11</v>
      </c>
    </row>
    <row r="2102" spans="1:11">
      <c r="A2102" s="15">
        <v>41800</v>
      </c>
      <c r="B2102">
        <v>12581345124290.699</v>
      </c>
      <c r="C2102">
        <v>4973820680921.5195</v>
      </c>
      <c r="D2102">
        <v>17555165805212.199</v>
      </c>
      <c r="E2102">
        <v>1</v>
      </c>
      <c r="F2102">
        <v>2014</v>
      </c>
      <c r="G2102">
        <v>3</v>
      </c>
      <c r="H2102">
        <v>2014</v>
      </c>
      <c r="I2102">
        <v>2</v>
      </c>
      <c r="J2102">
        <v>6</v>
      </c>
      <c r="K2102">
        <v>10</v>
      </c>
    </row>
    <row r="2103" spans="1:11">
      <c r="A2103" s="15">
        <v>41799</v>
      </c>
      <c r="B2103">
        <v>12581002234015.5</v>
      </c>
      <c r="C2103">
        <v>4967897328311.6904</v>
      </c>
      <c r="D2103">
        <v>17548899562327.199</v>
      </c>
      <c r="E2103">
        <v>1</v>
      </c>
      <c r="F2103">
        <v>2014</v>
      </c>
      <c r="G2103">
        <v>3</v>
      </c>
      <c r="H2103">
        <v>2014</v>
      </c>
      <c r="I2103">
        <v>2</v>
      </c>
      <c r="J2103">
        <v>6</v>
      </c>
      <c r="K2103">
        <v>9</v>
      </c>
    </row>
    <row r="2104" spans="1:11">
      <c r="A2104" s="15">
        <v>41796</v>
      </c>
      <c r="B2104">
        <v>12580665495238.1</v>
      </c>
      <c r="C2104">
        <v>4963311358873.5596</v>
      </c>
      <c r="D2104">
        <v>17543976854111.699</v>
      </c>
      <c r="E2104">
        <v>1</v>
      </c>
      <c r="F2104">
        <v>2014</v>
      </c>
      <c r="G2104">
        <v>3</v>
      </c>
      <c r="H2104">
        <v>2014</v>
      </c>
      <c r="I2104">
        <v>2</v>
      </c>
      <c r="J2104">
        <v>6</v>
      </c>
      <c r="K2104">
        <v>6</v>
      </c>
    </row>
    <row r="2105" spans="1:11">
      <c r="A2105" s="15">
        <v>41795</v>
      </c>
      <c r="B2105">
        <v>12580619739883</v>
      </c>
      <c r="C2105">
        <v>4963962049326.7998</v>
      </c>
      <c r="D2105">
        <v>17544581789209.801</v>
      </c>
      <c r="E2105">
        <v>1</v>
      </c>
      <c r="F2105">
        <v>2014</v>
      </c>
      <c r="G2105">
        <v>3</v>
      </c>
      <c r="H2105">
        <v>2014</v>
      </c>
      <c r="I2105">
        <v>2</v>
      </c>
      <c r="J2105">
        <v>6</v>
      </c>
      <c r="K2105">
        <v>5</v>
      </c>
    </row>
    <row r="2106" spans="1:11">
      <c r="A2106" s="15">
        <v>41794</v>
      </c>
      <c r="B2106">
        <v>12558918057398.699</v>
      </c>
      <c r="C2106">
        <v>4959156478927.6299</v>
      </c>
      <c r="D2106">
        <v>17518074536326.301</v>
      </c>
      <c r="E2106">
        <v>1</v>
      </c>
      <c r="F2106">
        <v>2014</v>
      </c>
      <c r="G2106">
        <v>3</v>
      </c>
      <c r="H2106">
        <v>2014</v>
      </c>
      <c r="I2106">
        <v>2</v>
      </c>
      <c r="J2106">
        <v>6</v>
      </c>
      <c r="K2106">
        <v>4</v>
      </c>
    </row>
    <row r="2107" spans="1:11">
      <c r="A2107" s="15">
        <v>41793</v>
      </c>
      <c r="B2107">
        <v>12558454739271.1</v>
      </c>
      <c r="C2107">
        <v>4959142282973.75</v>
      </c>
      <c r="D2107">
        <v>17517597022244.801</v>
      </c>
      <c r="E2107">
        <v>1</v>
      </c>
      <c r="F2107">
        <v>2014</v>
      </c>
      <c r="G2107">
        <v>3</v>
      </c>
      <c r="H2107">
        <v>2014</v>
      </c>
      <c r="I2107">
        <v>2</v>
      </c>
      <c r="J2107">
        <v>6</v>
      </c>
      <c r="K2107">
        <v>3</v>
      </c>
    </row>
    <row r="2108" spans="1:11">
      <c r="A2108" s="15">
        <v>41792</v>
      </c>
      <c r="B2108">
        <v>12558204694012.4</v>
      </c>
      <c r="C2108">
        <v>4966667847712.7002</v>
      </c>
      <c r="D2108">
        <v>17524872541725.1</v>
      </c>
      <c r="E2108">
        <v>1</v>
      </c>
      <c r="F2108">
        <v>2014</v>
      </c>
      <c r="G2108">
        <v>3</v>
      </c>
      <c r="H2108">
        <v>2014</v>
      </c>
      <c r="I2108">
        <v>2</v>
      </c>
      <c r="J2108">
        <v>6</v>
      </c>
      <c r="K2108">
        <v>2</v>
      </c>
    </row>
    <row r="2109" spans="1:11">
      <c r="A2109" s="15">
        <v>41789</v>
      </c>
      <c r="B2109">
        <v>12538030396095.801</v>
      </c>
      <c r="C2109">
        <v>4978928099011.9004</v>
      </c>
      <c r="D2109">
        <v>17516958495107.699</v>
      </c>
      <c r="E2109">
        <v>1</v>
      </c>
      <c r="F2109">
        <v>2014</v>
      </c>
      <c r="G2109">
        <v>3</v>
      </c>
      <c r="H2109">
        <v>2014</v>
      </c>
      <c r="I2109">
        <v>2</v>
      </c>
      <c r="J2109">
        <v>5</v>
      </c>
      <c r="K2109">
        <v>30</v>
      </c>
    </row>
    <row r="2110" spans="1:11">
      <c r="A2110" s="15">
        <v>41788</v>
      </c>
      <c r="B2110">
        <v>12511804104419.199</v>
      </c>
      <c r="C2110">
        <v>4991066275742.6699</v>
      </c>
      <c r="D2110">
        <v>17502870380161.9</v>
      </c>
      <c r="E2110">
        <v>1</v>
      </c>
      <c r="F2110">
        <v>2014</v>
      </c>
      <c r="G2110">
        <v>3</v>
      </c>
      <c r="H2110">
        <v>2014</v>
      </c>
      <c r="I2110">
        <v>2</v>
      </c>
      <c r="J2110">
        <v>5</v>
      </c>
      <c r="K2110">
        <v>29</v>
      </c>
    </row>
    <row r="2111" spans="1:11">
      <c r="A2111" s="15">
        <v>41787</v>
      </c>
      <c r="B2111">
        <v>12496198551835.1</v>
      </c>
      <c r="C2111">
        <v>4993849070742.4697</v>
      </c>
      <c r="D2111">
        <v>17490047622577.6</v>
      </c>
      <c r="E2111">
        <v>1</v>
      </c>
      <c r="F2111">
        <v>2014</v>
      </c>
      <c r="G2111">
        <v>3</v>
      </c>
      <c r="H2111">
        <v>2014</v>
      </c>
      <c r="I2111">
        <v>2</v>
      </c>
      <c r="J2111">
        <v>5</v>
      </c>
      <c r="K2111">
        <v>28</v>
      </c>
    </row>
    <row r="2112" spans="1:11">
      <c r="A2112" s="15">
        <v>41786</v>
      </c>
      <c r="B2112">
        <v>12495294120437.199</v>
      </c>
      <c r="C2112">
        <v>4999663444508.2695</v>
      </c>
      <c r="D2112">
        <v>17494957564945.4</v>
      </c>
      <c r="E2112">
        <v>1</v>
      </c>
      <c r="F2112">
        <v>2014</v>
      </c>
      <c r="G2112">
        <v>3</v>
      </c>
      <c r="H2112">
        <v>2014</v>
      </c>
      <c r="I2112">
        <v>2</v>
      </c>
      <c r="J2112">
        <v>5</v>
      </c>
      <c r="K2112">
        <v>27</v>
      </c>
    </row>
    <row r="2113" spans="1:11">
      <c r="A2113" s="15">
        <v>41782</v>
      </c>
      <c r="B2113">
        <v>12494509655617.9</v>
      </c>
      <c r="C2113">
        <v>4995943464291</v>
      </c>
      <c r="D2113">
        <v>17490453119908.9</v>
      </c>
      <c r="E2113">
        <v>1</v>
      </c>
      <c r="F2113">
        <v>2014</v>
      </c>
      <c r="G2113">
        <v>3</v>
      </c>
      <c r="H2113">
        <v>2014</v>
      </c>
      <c r="I2113">
        <v>2</v>
      </c>
      <c r="J2113">
        <v>5</v>
      </c>
      <c r="K2113">
        <v>23</v>
      </c>
    </row>
    <row r="2114" spans="1:11">
      <c r="A2114" s="15">
        <v>41781</v>
      </c>
      <c r="B2114">
        <v>12493820061287.6</v>
      </c>
      <c r="C2114">
        <v>4994575113114.0996</v>
      </c>
      <c r="D2114">
        <v>17488395174401.699</v>
      </c>
      <c r="E2114">
        <v>1</v>
      </c>
      <c r="F2114">
        <v>2014</v>
      </c>
      <c r="G2114">
        <v>3</v>
      </c>
      <c r="H2114">
        <v>2014</v>
      </c>
      <c r="I2114">
        <v>2</v>
      </c>
      <c r="J2114">
        <v>5</v>
      </c>
      <c r="K2114">
        <v>22</v>
      </c>
    </row>
    <row r="2115" spans="1:11">
      <c r="A2115" s="15">
        <v>41780</v>
      </c>
      <c r="B2115">
        <v>12482981755948.4</v>
      </c>
      <c r="C2115">
        <v>4992340391394.0703</v>
      </c>
      <c r="D2115">
        <v>17475322147342.4</v>
      </c>
      <c r="E2115">
        <v>1</v>
      </c>
      <c r="F2115">
        <v>2014</v>
      </c>
      <c r="G2115">
        <v>3</v>
      </c>
      <c r="H2115">
        <v>2014</v>
      </c>
      <c r="I2115">
        <v>2</v>
      </c>
      <c r="J2115">
        <v>5</v>
      </c>
      <c r="K2115">
        <v>21</v>
      </c>
    </row>
    <row r="2116" spans="1:11">
      <c r="A2116" s="15">
        <v>41779</v>
      </c>
      <c r="B2116">
        <v>12482070060133.699</v>
      </c>
      <c r="C2116">
        <v>5002992149363.6904</v>
      </c>
      <c r="D2116">
        <v>17485062209497.4</v>
      </c>
      <c r="E2116">
        <v>1</v>
      </c>
      <c r="F2116">
        <v>2014</v>
      </c>
      <c r="G2116">
        <v>3</v>
      </c>
      <c r="H2116">
        <v>2014</v>
      </c>
      <c r="I2116">
        <v>2</v>
      </c>
      <c r="J2116">
        <v>5</v>
      </c>
      <c r="K2116">
        <v>20</v>
      </c>
    </row>
    <row r="2117" spans="1:11">
      <c r="A2117" s="15">
        <v>41778</v>
      </c>
      <c r="B2117">
        <v>12481564166369.199</v>
      </c>
      <c r="C2117">
        <v>4997635139111.4697</v>
      </c>
      <c r="D2117">
        <v>17479199305480.699</v>
      </c>
      <c r="E2117">
        <v>1</v>
      </c>
      <c r="F2117">
        <v>2014</v>
      </c>
      <c r="G2117">
        <v>3</v>
      </c>
      <c r="H2117">
        <v>2014</v>
      </c>
      <c r="I2117">
        <v>2</v>
      </c>
      <c r="J2117">
        <v>5</v>
      </c>
      <c r="K2117">
        <v>19</v>
      </c>
    </row>
    <row r="2118" spans="1:11">
      <c r="A2118" s="15">
        <v>41775</v>
      </c>
      <c r="B2118">
        <v>12481120959560.1</v>
      </c>
      <c r="C2118">
        <v>4992012203091.9902</v>
      </c>
      <c r="D2118">
        <v>17473133162652.1</v>
      </c>
      <c r="E2118">
        <v>1</v>
      </c>
      <c r="F2118">
        <v>2014</v>
      </c>
      <c r="G2118">
        <v>3</v>
      </c>
      <c r="H2118">
        <v>2014</v>
      </c>
      <c r="I2118">
        <v>2</v>
      </c>
      <c r="J2118">
        <v>5</v>
      </c>
      <c r="K2118">
        <v>16</v>
      </c>
    </row>
    <row r="2119" spans="1:11">
      <c r="A2119" s="15">
        <v>41774</v>
      </c>
      <c r="B2119">
        <v>12481115426945.1</v>
      </c>
      <c r="C2119">
        <v>4990457148335.5996</v>
      </c>
      <c r="D2119">
        <v>17471572575280.699</v>
      </c>
      <c r="E2119">
        <v>1</v>
      </c>
      <c r="F2119">
        <v>2014</v>
      </c>
      <c r="G2119">
        <v>3</v>
      </c>
      <c r="H2119">
        <v>2014</v>
      </c>
      <c r="I2119">
        <v>2</v>
      </c>
      <c r="J2119">
        <v>5</v>
      </c>
      <c r="K2119">
        <v>15</v>
      </c>
    </row>
    <row r="2120" spans="1:11">
      <c r="A2120" s="15">
        <v>41773</v>
      </c>
      <c r="B2120">
        <v>12480626987631.1</v>
      </c>
      <c r="C2120">
        <v>4985732034561.0098</v>
      </c>
      <c r="D2120">
        <v>17466359022192.1</v>
      </c>
      <c r="E2120">
        <v>1</v>
      </c>
      <c r="F2120">
        <v>2014</v>
      </c>
      <c r="G2120">
        <v>3</v>
      </c>
      <c r="H2120">
        <v>2014</v>
      </c>
      <c r="I2120">
        <v>2</v>
      </c>
      <c r="J2120">
        <v>5</v>
      </c>
      <c r="K2120">
        <v>14</v>
      </c>
    </row>
    <row r="2121" spans="1:11">
      <c r="A2121" s="15">
        <v>41772</v>
      </c>
      <c r="B2121">
        <v>12480095161042.9</v>
      </c>
      <c r="C2121">
        <v>4997859524947.3496</v>
      </c>
      <c r="D2121">
        <v>17477954685990.199</v>
      </c>
      <c r="E2121">
        <v>1</v>
      </c>
      <c r="F2121">
        <v>2014</v>
      </c>
      <c r="G2121">
        <v>3</v>
      </c>
      <c r="H2121">
        <v>2014</v>
      </c>
      <c r="I2121">
        <v>2</v>
      </c>
      <c r="J2121">
        <v>5</v>
      </c>
      <c r="K2121">
        <v>13</v>
      </c>
    </row>
    <row r="2122" spans="1:11">
      <c r="A2122" s="15">
        <v>41771</v>
      </c>
      <c r="B2122">
        <v>12479623437858.4</v>
      </c>
      <c r="C2122">
        <v>4992508245067.0596</v>
      </c>
      <c r="D2122">
        <v>17472131682925.4</v>
      </c>
      <c r="E2122">
        <v>1</v>
      </c>
      <c r="F2122">
        <v>2014</v>
      </c>
      <c r="G2122">
        <v>3</v>
      </c>
      <c r="H2122">
        <v>2014</v>
      </c>
      <c r="I2122">
        <v>2</v>
      </c>
      <c r="J2122">
        <v>5</v>
      </c>
      <c r="K2122">
        <v>12</v>
      </c>
    </row>
    <row r="2123" spans="1:11">
      <c r="A2123" s="15">
        <v>41768</v>
      </c>
      <c r="B2123">
        <v>12479136772881.199</v>
      </c>
      <c r="C2123">
        <v>4993141713102.04</v>
      </c>
      <c r="D2123">
        <v>17472278485983.199</v>
      </c>
      <c r="E2123">
        <v>1</v>
      </c>
      <c r="F2123">
        <v>2014</v>
      </c>
      <c r="G2123">
        <v>3</v>
      </c>
      <c r="H2123">
        <v>2014</v>
      </c>
      <c r="I2123">
        <v>2</v>
      </c>
      <c r="J2123">
        <v>5</v>
      </c>
      <c r="K2123">
        <v>9</v>
      </c>
    </row>
    <row r="2124" spans="1:11">
      <c r="A2124" s="15">
        <v>41767</v>
      </c>
      <c r="B2124">
        <v>12478871032564</v>
      </c>
      <c r="C2124">
        <v>4993180664362.0703</v>
      </c>
      <c r="D2124">
        <v>17472051696926.1</v>
      </c>
      <c r="E2124">
        <v>1</v>
      </c>
      <c r="F2124">
        <v>2014</v>
      </c>
      <c r="G2124">
        <v>3</v>
      </c>
      <c r="H2124">
        <v>2014</v>
      </c>
      <c r="I2124">
        <v>2</v>
      </c>
      <c r="J2124">
        <v>5</v>
      </c>
      <c r="K2124">
        <v>8</v>
      </c>
    </row>
    <row r="2125" spans="1:11">
      <c r="A2125" s="15">
        <v>41766</v>
      </c>
      <c r="B2125">
        <v>12497316116027.1</v>
      </c>
      <c r="C2125">
        <v>4986784035829.1104</v>
      </c>
      <c r="D2125">
        <v>17484100151856.199</v>
      </c>
      <c r="E2125">
        <v>1</v>
      </c>
      <c r="F2125">
        <v>2014</v>
      </c>
      <c r="G2125">
        <v>3</v>
      </c>
      <c r="H2125">
        <v>2014</v>
      </c>
      <c r="I2125">
        <v>2</v>
      </c>
      <c r="J2125">
        <v>5</v>
      </c>
      <c r="K2125">
        <v>7</v>
      </c>
    </row>
    <row r="2126" spans="1:11">
      <c r="A2126" s="15">
        <v>41765</v>
      </c>
      <c r="B2126">
        <v>12496778978755.199</v>
      </c>
      <c r="C2126">
        <v>4987506732768.8496</v>
      </c>
      <c r="D2126">
        <v>17484285711524</v>
      </c>
      <c r="E2126">
        <v>1</v>
      </c>
      <c r="F2126">
        <v>2014</v>
      </c>
      <c r="G2126">
        <v>3</v>
      </c>
      <c r="H2126">
        <v>2014</v>
      </c>
      <c r="I2126">
        <v>2</v>
      </c>
      <c r="J2126">
        <v>5</v>
      </c>
      <c r="K2126">
        <v>6</v>
      </c>
    </row>
    <row r="2127" spans="1:11">
      <c r="A2127" s="15">
        <v>41764</v>
      </c>
      <c r="B2127">
        <v>12494736270149.699</v>
      </c>
      <c r="C2127">
        <v>4978432302424.3604</v>
      </c>
      <c r="D2127">
        <v>17473168572574.1</v>
      </c>
      <c r="E2127">
        <v>1</v>
      </c>
      <c r="F2127">
        <v>2014</v>
      </c>
      <c r="G2127">
        <v>3</v>
      </c>
      <c r="H2127">
        <v>2014</v>
      </c>
      <c r="I2127">
        <v>2</v>
      </c>
      <c r="J2127">
        <v>5</v>
      </c>
      <c r="K2127">
        <v>5</v>
      </c>
    </row>
    <row r="2128" spans="1:11">
      <c r="A2128" s="15">
        <v>41761</v>
      </c>
      <c r="B2128">
        <v>12494049363853</v>
      </c>
      <c r="C2128">
        <v>4974044576223.3203</v>
      </c>
      <c r="D2128">
        <v>17468093940076.301</v>
      </c>
      <c r="E2128">
        <v>1</v>
      </c>
      <c r="F2128">
        <v>2014</v>
      </c>
      <c r="G2128">
        <v>3</v>
      </c>
      <c r="H2128">
        <v>2014</v>
      </c>
      <c r="I2128">
        <v>2</v>
      </c>
      <c r="J2128">
        <v>5</v>
      </c>
      <c r="K2128">
        <v>2</v>
      </c>
    </row>
    <row r="2129" spans="1:11">
      <c r="A2129" s="15">
        <v>41760</v>
      </c>
      <c r="B2129">
        <v>12493671588747.699</v>
      </c>
      <c r="C2129">
        <v>4980642496665.4697</v>
      </c>
      <c r="D2129">
        <v>17474314085413.199</v>
      </c>
      <c r="E2129">
        <v>1</v>
      </c>
      <c r="F2129">
        <v>2014</v>
      </c>
      <c r="G2129">
        <v>3</v>
      </c>
      <c r="H2129">
        <v>2014</v>
      </c>
      <c r="I2129">
        <v>2</v>
      </c>
      <c r="J2129">
        <v>5</v>
      </c>
      <c r="K2129">
        <v>1</v>
      </c>
    </row>
    <row r="2130" spans="1:11">
      <c r="A2130" s="15">
        <v>41759</v>
      </c>
      <c r="B2130">
        <v>12503468335518.199</v>
      </c>
      <c r="C2130">
        <v>5004968792143.3398</v>
      </c>
      <c r="D2130">
        <v>17508437127661.6</v>
      </c>
      <c r="E2130">
        <v>1</v>
      </c>
      <c r="F2130">
        <v>2014</v>
      </c>
      <c r="G2130">
        <v>3</v>
      </c>
      <c r="H2130">
        <v>2014</v>
      </c>
      <c r="I2130">
        <v>2</v>
      </c>
      <c r="J2130">
        <v>4</v>
      </c>
      <c r="K2130">
        <v>30</v>
      </c>
    </row>
    <row r="2131" spans="1:11">
      <c r="A2131" s="15">
        <v>41758</v>
      </c>
      <c r="B2131">
        <v>12447336608807.301</v>
      </c>
      <c r="C2131">
        <v>4999984918743.8301</v>
      </c>
      <c r="D2131">
        <v>17447321527551.1</v>
      </c>
      <c r="E2131">
        <v>1</v>
      </c>
      <c r="F2131">
        <v>2014</v>
      </c>
      <c r="G2131">
        <v>3</v>
      </c>
      <c r="H2131">
        <v>2014</v>
      </c>
      <c r="I2131">
        <v>2</v>
      </c>
      <c r="J2131">
        <v>4</v>
      </c>
      <c r="K2131">
        <v>29</v>
      </c>
    </row>
    <row r="2132" spans="1:11">
      <c r="A2132" s="15">
        <v>41757</v>
      </c>
      <c r="B2132">
        <v>12446607591077.9</v>
      </c>
      <c r="C2132">
        <v>4994157021797.9199</v>
      </c>
      <c r="D2132">
        <v>17440764612875.801</v>
      </c>
      <c r="E2132">
        <v>1</v>
      </c>
      <c r="F2132">
        <v>2014</v>
      </c>
      <c r="G2132">
        <v>3</v>
      </c>
      <c r="H2132">
        <v>2014</v>
      </c>
      <c r="I2132">
        <v>2</v>
      </c>
      <c r="J2132">
        <v>4</v>
      </c>
      <c r="K2132">
        <v>28</v>
      </c>
    </row>
    <row r="2133" spans="1:11">
      <c r="A2133" s="15">
        <v>41754</v>
      </c>
      <c r="B2133">
        <v>12446429406164.5</v>
      </c>
      <c r="C2133">
        <v>4990014819965.7002</v>
      </c>
      <c r="D2133">
        <v>17436444226130.199</v>
      </c>
      <c r="E2133">
        <v>1</v>
      </c>
      <c r="F2133">
        <v>2014</v>
      </c>
      <c r="G2133">
        <v>3</v>
      </c>
      <c r="H2133">
        <v>2014</v>
      </c>
      <c r="I2133">
        <v>2</v>
      </c>
      <c r="J2133">
        <v>4</v>
      </c>
      <c r="K2133">
        <v>25</v>
      </c>
    </row>
    <row r="2134" spans="1:11">
      <c r="A2134" s="15">
        <v>41753</v>
      </c>
      <c r="B2134">
        <v>12446268766749.301</v>
      </c>
      <c r="C2134">
        <v>4991605493662.8496</v>
      </c>
      <c r="D2134">
        <v>17437874260412.1</v>
      </c>
      <c r="E2134">
        <v>1</v>
      </c>
      <c r="F2134">
        <v>2014</v>
      </c>
      <c r="G2134">
        <v>3</v>
      </c>
      <c r="H2134">
        <v>2014</v>
      </c>
      <c r="I2134">
        <v>2</v>
      </c>
      <c r="J2134">
        <v>4</v>
      </c>
      <c r="K2134">
        <v>24</v>
      </c>
    </row>
    <row r="2135" spans="1:11">
      <c r="A2135" s="15">
        <v>41752</v>
      </c>
      <c r="B2135">
        <v>12536674509680.1</v>
      </c>
      <c r="C2135">
        <v>4989274058085.3896</v>
      </c>
      <c r="D2135">
        <v>17525948567765.5</v>
      </c>
      <c r="E2135">
        <v>1</v>
      </c>
      <c r="F2135">
        <v>2014</v>
      </c>
      <c r="G2135">
        <v>3</v>
      </c>
      <c r="H2135">
        <v>2014</v>
      </c>
      <c r="I2135">
        <v>2</v>
      </c>
      <c r="J2135">
        <v>4</v>
      </c>
      <c r="K2135">
        <v>23</v>
      </c>
    </row>
    <row r="2136" spans="1:11">
      <c r="A2136" s="15">
        <v>41751</v>
      </c>
      <c r="B2136">
        <v>12536334382575.9</v>
      </c>
      <c r="C2136">
        <v>4992646596154.9697</v>
      </c>
      <c r="D2136">
        <v>17528980978730.9</v>
      </c>
      <c r="E2136">
        <v>1</v>
      </c>
      <c r="F2136">
        <v>2014</v>
      </c>
      <c r="G2136">
        <v>3</v>
      </c>
      <c r="H2136">
        <v>2014</v>
      </c>
      <c r="I2136">
        <v>2</v>
      </c>
      <c r="J2136">
        <v>4</v>
      </c>
      <c r="K2136">
        <v>22</v>
      </c>
    </row>
    <row r="2137" spans="1:11">
      <c r="A2137" s="15">
        <v>41750</v>
      </c>
      <c r="B2137">
        <v>12536043261969.6</v>
      </c>
      <c r="C2137">
        <v>4985374568105.1104</v>
      </c>
      <c r="D2137">
        <v>17521417830074.699</v>
      </c>
      <c r="E2137">
        <v>1</v>
      </c>
      <c r="F2137">
        <v>2014</v>
      </c>
      <c r="G2137">
        <v>3</v>
      </c>
      <c r="H2137">
        <v>2014</v>
      </c>
      <c r="I2137">
        <v>2</v>
      </c>
      <c r="J2137">
        <v>4</v>
      </c>
      <c r="K2137">
        <v>21</v>
      </c>
    </row>
    <row r="2138" spans="1:11">
      <c r="A2138" s="15">
        <v>41747</v>
      </c>
      <c r="B2138">
        <v>12535507625641.1</v>
      </c>
      <c r="C2138">
        <v>4981074017925.9902</v>
      </c>
      <c r="D2138">
        <v>17516581643567.1</v>
      </c>
      <c r="E2138">
        <v>1</v>
      </c>
      <c r="F2138">
        <v>2014</v>
      </c>
      <c r="G2138">
        <v>3</v>
      </c>
      <c r="H2138">
        <v>2014</v>
      </c>
      <c r="I2138">
        <v>2</v>
      </c>
      <c r="J2138">
        <v>4</v>
      </c>
      <c r="K2138">
        <v>18</v>
      </c>
    </row>
    <row r="2139" spans="1:11">
      <c r="A2139" s="15">
        <v>41746</v>
      </c>
      <c r="B2139">
        <v>12535406416493.301</v>
      </c>
      <c r="C2139">
        <v>4977014717402.8203</v>
      </c>
      <c r="D2139">
        <v>17512421133896.1</v>
      </c>
      <c r="E2139">
        <v>1</v>
      </c>
      <c r="F2139">
        <v>2014</v>
      </c>
      <c r="G2139">
        <v>3</v>
      </c>
      <c r="H2139">
        <v>2014</v>
      </c>
      <c r="I2139">
        <v>2</v>
      </c>
      <c r="J2139">
        <v>4</v>
      </c>
      <c r="K2139">
        <v>17</v>
      </c>
    </row>
    <row r="2140" spans="1:11">
      <c r="A2140" s="15">
        <v>41745</v>
      </c>
      <c r="B2140">
        <v>12600049834858.4</v>
      </c>
      <c r="C2140">
        <v>4971787619694.5</v>
      </c>
      <c r="D2140">
        <v>17571837454552.9</v>
      </c>
      <c r="E2140">
        <v>1</v>
      </c>
      <c r="F2140">
        <v>2014</v>
      </c>
      <c r="G2140">
        <v>3</v>
      </c>
      <c r="H2140">
        <v>2014</v>
      </c>
      <c r="I2140">
        <v>2</v>
      </c>
      <c r="J2140">
        <v>4</v>
      </c>
      <c r="K2140">
        <v>16</v>
      </c>
    </row>
    <row r="2141" spans="1:11">
      <c r="A2141" s="15">
        <v>41744</v>
      </c>
      <c r="B2141">
        <v>12599490259371.699</v>
      </c>
      <c r="C2141">
        <v>4977352030443.1201</v>
      </c>
      <c r="D2141">
        <v>17576842289814.801</v>
      </c>
      <c r="E2141">
        <v>1</v>
      </c>
      <c r="F2141">
        <v>2014</v>
      </c>
      <c r="G2141">
        <v>3</v>
      </c>
      <c r="H2141">
        <v>2014</v>
      </c>
      <c r="I2141">
        <v>2</v>
      </c>
      <c r="J2141">
        <v>4</v>
      </c>
      <c r="K2141">
        <v>15</v>
      </c>
    </row>
    <row r="2142" spans="1:11">
      <c r="A2142" s="15">
        <v>41743</v>
      </c>
      <c r="B2142">
        <v>12584711780843.301</v>
      </c>
      <c r="C2142">
        <v>4957185208590.4004</v>
      </c>
      <c r="D2142">
        <v>17541896989433.699</v>
      </c>
      <c r="E2142">
        <v>1</v>
      </c>
      <c r="F2142">
        <v>2014</v>
      </c>
      <c r="G2142">
        <v>3</v>
      </c>
      <c r="H2142">
        <v>2014</v>
      </c>
      <c r="I2142">
        <v>2</v>
      </c>
      <c r="J2142">
        <v>4</v>
      </c>
      <c r="K2142">
        <v>14</v>
      </c>
    </row>
    <row r="2143" spans="1:11">
      <c r="A2143" s="15">
        <v>41740</v>
      </c>
      <c r="B2143">
        <v>12584606161716.199</v>
      </c>
      <c r="C2143">
        <v>4953996226256.6201</v>
      </c>
      <c r="D2143">
        <v>17538602387972.801</v>
      </c>
      <c r="E2143">
        <v>1</v>
      </c>
      <c r="F2143">
        <v>2014</v>
      </c>
      <c r="G2143">
        <v>3</v>
      </c>
      <c r="H2143">
        <v>2014</v>
      </c>
      <c r="I2143">
        <v>2</v>
      </c>
      <c r="J2143">
        <v>4</v>
      </c>
      <c r="K2143">
        <v>11</v>
      </c>
    </row>
    <row r="2144" spans="1:11">
      <c r="A2144" s="15">
        <v>41739</v>
      </c>
      <c r="B2144">
        <v>12584387729787.801</v>
      </c>
      <c r="C2144">
        <v>4954635736707.0801</v>
      </c>
      <c r="D2144">
        <v>17539023466494.9</v>
      </c>
      <c r="E2144">
        <v>1</v>
      </c>
      <c r="F2144">
        <v>2014</v>
      </c>
      <c r="G2144">
        <v>3</v>
      </c>
      <c r="H2144">
        <v>2014</v>
      </c>
      <c r="I2144">
        <v>2</v>
      </c>
      <c r="J2144">
        <v>4</v>
      </c>
      <c r="K2144">
        <v>10</v>
      </c>
    </row>
    <row r="2145" spans="1:11">
      <c r="A2145" s="15">
        <v>41738</v>
      </c>
      <c r="B2145">
        <v>12603223427186</v>
      </c>
      <c r="C2145">
        <v>4953363631385.79</v>
      </c>
      <c r="D2145">
        <v>17556587058571.699</v>
      </c>
      <c r="E2145">
        <v>1</v>
      </c>
      <c r="F2145">
        <v>2014</v>
      </c>
      <c r="G2145">
        <v>3</v>
      </c>
      <c r="H2145">
        <v>2014</v>
      </c>
      <c r="I2145">
        <v>2</v>
      </c>
      <c r="J2145">
        <v>4</v>
      </c>
      <c r="K2145">
        <v>9</v>
      </c>
    </row>
    <row r="2146" spans="1:11">
      <c r="A2146" s="15">
        <v>41737</v>
      </c>
      <c r="B2146">
        <v>12603053563358.9</v>
      </c>
      <c r="C2146">
        <v>4964021139276.0703</v>
      </c>
      <c r="D2146">
        <v>17567074702635</v>
      </c>
      <c r="E2146">
        <v>1</v>
      </c>
      <c r="F2146">
        <v>2014</v>
      </c>
      <c r="G2146">
        <v>3</v>
      </c>
      <c r="H2146">
        <v>2014</v>
      </c>
      <c r="I2146">
        <v>2</v>
      </c>
      <c r="J2146">
        <v>4</v>
      </c>
      <c r="K2146">
        <v>8</v>
      </c>
    </row>
    <row r="2147" spans="1:11">
      <c r="A2147" s="15">
        <v>41736</v>
      </c>
      <c r="B2147">
        <v>12602711081267.6</v>
      </c>
      <c r="C2147">
        <v>4956892786628.7998</v>
      </c>
      <c r="D2147">
        <v>17559603867896.4</v>
      </c>
      <c r="E2147">
        <v>1</v>
      </c>
      <c r="F2147">
        <v>2014</v>
      </c>
      <c r="G2147">
        <v>3</v>
      </c>
      <c r="H2147">
        <v>2014</v>
      </c>
      <c r="I2147">
        <v>2</v>
      </c>
      <c r="J2147">
        <v>4</v>
      </c>
      <c r="K2147">
        <v>7</v>
      </c>
    </row>
    <row r="2148" spans="1:11">
      <c r="A2148" s="15">
        <v>41733</v>
      </c>
      <c r="B2148">
        <v>12602378670985.5</v>
      </c>
      <c r="C2148">
        <v>4953059042954.71</v>
      </c>
      <c r="D2148">
        <v>17555437713940.199</v>
      </c>
      <c r="E2148">
        <v>1</v>
      </c>
      <c r="F2148">
        <v>2014</v>
      </c>
      <c r="G2148">
        <v>3</v>
      </c>
      <c r="H2148">
        <v>2014</v>
      </c>
      <c r="I2148">
        <v>2</v>
      </c>
      <c r="J2148">
        <v>4</v>
      </c>
      <c r="K2148">
        <v>4</v>
      </c>
    </row>
    <row r="2149" spans="1:11">
      <c r="A2149" s="15">
        <v>41732</v>
      </c>
      <c r="B2149">
        <v>12602148792037.199</v>
      </c>
      <c r="C2149">
        <v>4952629878252.1201</v>
      </c>
      <c r="D2149">
        <v>17554778670289.301</v>
      </c>
      <c r="E2149">
        <v>1</v>
      </c>
      <c r="F2149">
        <v>2014</v>
      </c>
      <c r="G2149">
        <v>3</v>
      </c>
      <c r="H2149">
        <v>2014</v>
      </c>
      <c r="I2149">
        <v>2</v>
      </c>
      <c r="J2149">
        <v>4</v>
      </c>
      <c r="K2149">
        <v>3</v>
      </c>
    </row>
    <row r="2150" spans="1:11">
      <c r="A2150" s="15">
        <v>41731</v>
      </c>
      <c r="B2150">
        <v>12618076922391.801</v>
      </c>
      <c r="C2150">
        <v>4967548906805.9502</v>
      </c>
      <c r="D2150">
        <v>17585625829197.801</v>
      </c>
      <c r="E2150">
        <v>1</v>
      </c>
      <c r="F2150">
        <v>2014</v>
      </c>
      <c r="G2150">
        <v>3</v>
      </c>
      <c r="H2150">
        <v>2014</v>
      </c>
      <c r="I2150">
        <v>2</v>
      </c>
      <c r="J2150">
        <v>4</v>
      </c>
      <c r="K2150">
        <v>2</v>
      </c>
    </row>
    <row r="2151" spans="1:11">
      <c r="A2151" s="15">
        <v>41730</v>
      </c>
      <c r="B2151">
        <v>12616878902734.9</v>
      </c>
      <c r="C2151">
        <v>4961263017300.7402</v>
      </c>
      <c r="D2151">
        <v>17578141920035.6</v>
      </c>
      <c r="E2151">
        <v>1</v>
      </c>
      <c r="F2151">
        <v>2014</v>
      </c>
      <c r="G2151">
        <v>3</v>
      </c>
      <c r="H2151">
        <v>2014</v>
      </c>
      <c r="I2151">
        <v>2</v>
      </c>
      <c r="J2151">
        <v>4</v>
      </c>
      <c r="K2151">
        <v>1</v>
      </c>
    </row>
    <row r="2152" spans="1:11">
      <c r="A2152" s="15">
        <v>41729</v>
      </c>
      <c r="B2152">
        <v>12619319113193.9</v>
      </c>
      <c r="C2152">
        <v>4981908178019.9004</v>
      </c>
      <c r="D2152">
        <v>17601227291213.801</v>
      </c>
      <c r="E2152">
        <v>1</v>
      </c>
      <c r="F2152">
        <v>2014</v>
      </c>
      <c r="G2152">
        <v>2</v>
      </c>
      <c r="H2152">
        <v>2014</v>
      </c>
      <c r="I2152">
        <v>1</v>
      </c>
      <c r="J2152">
        <v>3</v>
      </c>
      <c r="K2152">
        <v>31</v>
      </c>
    </row>
    <row r="2153" spans="1:11">
      <c r="A2153" s="15">
        <v>41726</v>
      </c>
      <c r="B2153">
        <v>12581404702240.301</v>
      </c>
      <c r="C2153">
        <v>4972871005824.3398</v>
      </c>
      <c r="D2153">
        <v>17554275708064.699</v>
      </c>
      <c r="E2153">
        <v>1</v>
      </c>
      <c r="F2153">
        <v>2014</v>
      </c>
      <c r="G2153">
        <v>2</v>
      </c>
      <c r="H2153">
        <v>2014</v>
      </c>
      <c r="I2153">
        <v>1</v>
      </c>
      <c r="J2153">
        <v>3</v>
      </c>
      <c r="K2153">
        <v>28</v>
      </c>
    </row>
    <row r="2154" spans="1:11">
      <c r="A2154" s="15">
        <v>41725</v>
      </c>
      <c r="B2154">
        <v>12569570170165.5</v>
      </c>
      <c r="C2154">
        <v>4964009645908.5996</v>
      </c>
      <c r="D2154">
        <v>17533579816074.1</v>
      </c>
      <c r="E2154">
        <v>1</v>
      </c>
      <c r="F2154">
        <v>2014</v>
      </c>
      <c r="G2154">
        <v>2</v>
      </c>
      <c r="H2154">
        <v>2014</v>
      </c>
      <c r="I2154">
        <v>1</v>
      </c>
      <c r="J2154">
        <v>3</v>
      </c>
      <c r="K2154">
        <v>27</v>
      </c>
    </row>
    <row r="2155" spans="1:11">
      <c r="A2155" s="15">
        <v>41724</v>
      </c>
      <c r="B2155">
        <v>12580618139482.699</v>
      </c>
      <c r="C2155">
        <v>4963461903449.7695</v>
      </c>
      <c r="D2155">
        <v>17544080042932.5</v>
      </c>
      <c r="E2155">
        <v>1</v>
      </c>
      <c r="F2155">
        <v>2014</v>
      </c>
      <c r="G2155">
        <v>2</v>
      </c>
      <c r="H2155">
        <v>2014</v>
      </c>
      <c r="I2155">
        <v>1</v>
      </c>
      <c r="J2155">
        <v>3</v>
      </c>
      <c r="K2155">
        <v>26</v>
      </c>
    </row>
    <row r="2156" spans="1:11">
      <c r="A2156" s="15">
        <v>41723</v>
      </c>
      <c r="B2156">
        <v>12579227209622.699</v>
      </c>
      <c r="C2156">
        <v>4976756820294.2305</v>
      </c>
      <c r="D2156">
        <v>17555984029917</v>
      </c>
      <c r="E2156">
        <v>1</v>
      </c>
      <c r="F2156">
        <v>2014</v>
      </c>
      <c r="G2156">
        <v>2</v>
      </c>
      <c r="H2156">
        <v>2014</v>
      </c>
      <c r="I2156">
        <v>1</v>
      </c>
      <c r="J2156">
        <v>3</v>
      </c>
      <c r="K2156">
        <v>25</v>
      </c>
    </row>
    <row r="2157" spans="1:11">
      <c r="A2157" s="15">
        <v>41722</v>
      </c>
      <c r="B2157">
        <v>12578349869872.1</v>
      </c>
      <c r="C2157">
        <v>4971778280595.2998</v>
      </c>
      <c r="D2157">
        <v>17550128150467.4</v>
      </c>
      <c r="E2157">
        <v>1</v>
      </c>
      <c r="F2157">
        <v>2014</v>
      </c>
      <c r="G2157">
        <v>2</v>
      </c>
      <c r="H2157">
        <v>2014</v>
      </c>
      <c r="I2157">
        <v>1</v>
      </c>
      <c r="J2157">
        <v>3</v>
      </c>
      <c r="K2157">
        <v>24</v>
      </c>
    </row>
    <row r="2158" spans="1:11">
      <c r="A2158" s="15">
        <v>41719</v>
      </c>
      <c r="B2158">
        <v>12577834404936.801</v>
      </c>
      <c r="C2158">
        <v>4970372489100.1797</v>
      </c>
      <c r="D2158">
        <v>17548206894037</v>
      </c>
      <c r="E2158">
        <v>1</v>
      </c>
      <c r="F2158">
        <v>2014</v>
      </c>
      <c r="G2158">
        <v>2</v>
      </c>
      <c r="H2158">
        <v>2014</v>
      </c>
      <c r="I2158">
        <v>1</v>
      </c>
      <c r="J2158">
        <v>3</v>
      </c>
      <c r="K2158">
        <v>21</v>
      </c>
    </row>
    <row r="2159" spans="1:11">
      <c r="A2159" s="15">
        <v>41718</v>
      </c>
      <c r="B2159">
        <v>12576775520029.1</v>
      </c>
      <c r="C2159">
        <v>4970157108528.9199</v>
      </c>
      <c r="D2159">
        <v>17546932628558</v>
      </c>
      <c r="E2159">
        <v>1</v>
      </c>
      <c r="F2159">
        <v>2014</v>
      </c>
      <c r="G2159">
        <v>2</v>
      </c>
      <c r="H2159">
        <v>2014</v>
      </c>
      <c r="I2159">
        <v>1</v>
      </c>
      <c r="J2159">
        <v>3</v>
      </c>
      <c r="K2159">
        <v>20</v>
      </c>
    </row>
    <row r="2160" spans="1:11">
      <c r="A2160" s="15">
        <v>41717</v>
      </c>
      <c r="B2160">
        <v>12582504635035.5</v>
      </c>
      <c r="C2160">
        <v>4966992678888.0801</v>
      </c>
      <c r="D2160">
        <v>17549497313923.6</v>
      </c>
      <c r="E2160">
        <v>1</v>
      </c>
      <c r="F2160">
        <v>2014</v>
      </c>
      <c r="G2160">
        <v>2</v>
      </c>
      <c r="H2160">
        <v>2014</v>
      </c>
      <c r="I2160">
        <v>1</v>
      </c>
      <c r="J2160">
        <v>3</v>
      </c>
      <c r="K2160">
        <v>19</v>
      </c>
    </row>
    <row r="2161" spans="1:11">
      <c r="A2161" s="15">
        <v>41716</v>
      </c>
      <c r="B2161">
        <v>12580783789308.301</v>
      </c>
      <c r="C2161">
        <v>4978276370749.3896</v>
      </c>
      <c r="D2161">
        <v>17559060160057.699</v>
      </c>
      <c r="E2161">
        <v>1</v>
      </c>
      <c r="F2161">
        <v>2014</v>
      </c>
      <c r="G2161">
        <v>2</v>
      </c>
      <c r="H2161">
        <v>2014</v>
      </c>
      <c r="I2161">
        <v>1</v>
      </c>
      <c r="J2161">
        <v>3</v>
      </c>
      <c r="K2161">
        <v>18</v>
      </c>
    </row>
    <row r="2162" spans="1:11">
      <c r="A2162" s="15">
        <v>41715</v>
      </c>
      <c r="B2162">
        <v>12582073130690.4</v>
      </c>
      <c r="C2162">
        <v>4964741351388.4697</v>
      </c>
      <c r="D2162">
        <v>17546814482078.9</v>
      </c>
      <c r="E2162">
        <v>1</v>
      </c>
      <c r="F2162">
        <v>2014</v>
      </c>
      <c r="G2162">
        <v>2</v>
      </c>
      <c r="H2162">
        <v>2014</v>
      </c>
      <c r="I2162">
        <v>1</v>
      </c>
      <c r="J2162">
        <v>3</v>
      </c>
      <c r="K2162">
        <v>17</v>
      </c>
    </row>
    <row r="2163" spans="1:11">
      <c r="A2163" s="15">
        <v>41712</v>
      </c>
      <c r="B2163">
        <v>12550392330826.301</v>
      </c>
      <c r="C2163">
        <v>4961267264497.6602</v>
      </c>
      <c r="D2163">
        <v>17511659595323.9</v>
      </c>
      <c r="E2163">
        <v>1</v>
      </c>
      <c r="F2163">
        <v>2014</v>
      </c>
      <c r="G2163">
        <v>2</v>
      </c>
      <c r="H2163">
        <v>2014</v>
      </c>
      <c r="I2163">
        <v>1</v>
      </c>
      <c r="J2163">
        <v>3</v>
      </c>
      <c r="K2163">
        <v>14</v>
      </c>
    </row>
    <row r="2164" spans="1:11">
      <c r="A2164" s="15">
        <v>41711</v>
      </c>
      <c r="B2164">
        <v>12550098989139.801</v>
      </c>
      <c r="C2164">
        <v>4961362716071.96</v>
      </c>
      <c r="D2164">
        <v>17511461705211.801</v>
      </c>
      <c r="E2164">
        <v>1</v>
      </c>
      <c r="F2164">
        <v>2014</v>
      </c>
      <c r="G2164">
        <v>2</v>
      </c>
      <c r="H2164">
        <v>2014</v>
      </c>
      <c r="I2164">
        <v>1</v>
      </c>
      <c r="J2164">
        <v>3</v>
      </c>
      <c r="K2164">
        <v>13</v>
      </c>
    </row>
    <row r="2165" spans="1:11">
      <c r="A2165" s="15">
        <v>41710</v>
      </c>
      <c r="B2165">
        <v>12531577864303.1</v>
      </c>
      <c r="C2165">
        <v>4959794227295.3203</v>
      </c>
      <c r="D2165">
        <v>17491372091598.4</v>
      </c>
      <c r="E2165">
        <v>1</v>
      </c>
      <c r="F2165">
        <v>2014</v>
      </c>
      <c r="G2165">
        <v>2</v>
      </c>
      <c r="H2165">
        <v>2014</v>
      </c>
      <c r="I2165">
        <v>1</v>
      </c>
      <c r="J2165">
        <v>3</v>
      </c>
      <c r="K2165">
        <v>12</v>
      </c>
    </row>
    <row r="2166" spans="1:11">
      <c r="A2166" s="15">
        <v>41709</v>
      </c>
      <c r="B2166">
        <v>12531447066151.699</v>
      </c>
      <c r="C2166">
        <v>4970128971586.3096</v>
      </c>
      <c r="D2166">
        <v>17501576037738</v>
      </c>
      <c r="E2166">
        <v>1</v>
      </c>
      <c r="F2166">
        <v>2014</v>
      </c>
      <c r="G2166">
        <v>2</v>
      </c>
      <c r="H2166">
        <v>2014</v>
      </c>
      <c r="I2166">
        <v>1</v>
      </c>
      <c r="J2166">
        <v>3</v>
      </c>
      <c r="K2166">
        <v>11</v>
      </c>
    </row>
    <row r="2167" spans="1:11">
      <c r="A2167" s="15">
        <v>41708</v>
      </c>
      <c r="B2167">
        <v>12531386765924.6</v>
      </c>
      <c r="C2167">
        <v>4964235678285.1602</v>
      </c>
      <c r="D2167">
        <v>17495622444209.699</v>
      </c>
      <c r="E2167">
        <v>1</v>
      </c>
      <c r="F2167">
        <v>2014</v>
      </c>
      <c r="G2167">
        <v>2</v>
      </c>
      <c r="H2167">
        <v>2014</v>
      </c>
      <c r="I2167">
        <v>1</v>
      </c>
      <c r="J2167">
        <v>3</v>
      </c>
      <c r="K2167">
        <v>10</v>
      </c>
    </row>
    <row r="2168" spans="1:11">
      <c r="A2168" s="15">
        <v>41705</v>
      </c>
      <c r="B2168">
        <v>12531142293433.9</v>
      </c>
      <c r="C2168">
        <v>4959936926019.8701</v>
      </c>
      <c r="D2168">
        <v>17491079219453.801</v>
      </c>
      <c r="E2168">
        <v>1</v>
      </c>
      <c r="F2168">
        <v>2014</v>
      </c>
      <c r="G2168">
        <v>2</v>
      </c>
      <c r="H2168">
        <v>2014</v>
      </c>
      <c r="I2168">
        <v>1</v>
      </c>
      <c r="J2168">
        <v>3</v>
      </c>
      <c r="K2168">
        <v>7</v>
      </c>
    </row>
    <row r="2169" spans="1:11">
      <c r="A2169" s="15">
        <v>41704</v>
      </c>
      <c r="B2169">
        <v>12531106424577.801</v>
      </c>
      <c r="C2169">
        <v>4960764734189.6396</v>
      </c>
      <c r="D2169">
        <v>17491871158767.4</v>
      </c>
      <c r="E2169">
        <v>1</v>
      </c>
      <c r="F2169">
        <v>2014</v>
      </c>
      <c r="G2169">
        <v>2</v>
      </c>
      <c r="H2169">
        <v>2014</v>
      </c>
      <c r="I2169">
        <v>1</v>
      </c>
      <c r="J2169">
        <v>3</v>
      </c>
      <c r="K2169">
        <v>6</v>
      </c>
    </row>
    <row r="2170" spans="1:11">
      <c r="A2170" s="15">
        <v>41703</v>
      </c>
      <c r="B2170">
        <v>12511038190924.199</v>
      </c>
      <c r="C2170">
        <v>4956503161945.7998</v>
      </c>
      <c r="D2170">
        <v>17467541352870</v>
      </c>
      <c r="E2170">
        <v>1</v>
      </c>
      <c r="F2170">
        <v>2014</v>
      </c>
      <c r="G2170">
        <v>2</v>
      </c>
      <c r="H2170">
        <v>2014</v>
      </c>
      <c r="I2170">
        <v>1</v>
      </c>
      <c r="J2170">
        <v>3</v>
      </c>
      <c r="K2170">
        <v>5</v>
      </c>
    </row>
    <row r="2171" spans="1:11">
      <c r="A2171" s="15">
        <v>41702</v>
      </c>
      <c r="B2171">
        <v>12511236851896.699</v>
      </c>
      <c r="C2171">
        <v>4955991353370.6797</v>
      </c>
      <c r="D2171">
        <v>17467228205267.4</v>
      </c>
      <c r="E2171">
        <v>1</v>
      </c>
      <c r="F2171">
        <v>2014</v>
      </c>
      <c r="G2171">
        <v>2</v>
      </c>
      <c r="H2171">
        <v>2014</v>
      </c>
      <c r="I2171">
        <v>1</v>
      </c>
      <c r="J2171">
        <v>3</v>
      </c>
      <c r="K2171">
        <v>4</v>
      </c>
    </row>
    <row r="2172" spans="1:11">
      <c r="A2172" s="15">
        <v>41701</v>
      </c>
      <c r="B2172">
        <v>12510308418342.4</v>
      </c>
      <c r="C2172">
        <v>4934076828548.0801</v>
      </c>
      <c r="D2172">
        <v>17444385246890.5</v>
      </c>
      <c r="E2172">
        <v>1</v>
      </c>
      <c r="F2172">
        <v>2014</v>
      </c>
      <c r="G2172">
        <v>2</v>
      </c>
      <c r="H2172">
        <v>2014</v>
      </c>
      <c r="I2172">
        <v>1</v>
      </c>
      <c r="J2172">
        <v>3</v>
      </c>
      <c r="K2172">
        <v>3</v>
      </c>
    </row>
    <row r="2173" spans="1:11">
      <c r="A2173" s="15">
        <v>41698</v>
      </c>
      <c r="B2173">
        <v>12492549870567.801</v>
      </c>
      <c r="C2173">
        <v>4970678692085.1201</v>
      </c>
      <c r="D2173">
        <v>17463228562652.9</v>
      </c>
      <c r="E2173">
        <v>1</v>
      </c>
      <c r="F2173">
        <v>2014</v>
      </c>
      <c r="G2173">
        <v>2</v>
      </c>
      <c r="H2173">
        <v>2014</v>
      </c>
      <c r="I2173">
        <v>1</v>
      </c>
      <c r="J2173">
        <v>2</v>
      </c>
      <c r="K2173">
        <v>28</v>
      </c>
    </row>
    <row r="2174" spans="1:11">
      <c r="A2174" s="15">
        <v>41697</v>
      </c>
      <c r="B2174">
        <v>12443553233585.5</v>
      </c>
      <c r="C2174">
        <v>4983338195116.8799</v>
      </c>
      <c r="D2174">
        <v>17426891428702.4</v>
      </c>
      <c r="E2174">
        <v>1</v>
      </c>
      <c r="F2174">
        <v>2014</v>
      </c>
      <c r="G2174">
        <v>2</v>
      </c>
      <c r="H2174">
        <v>2014</v>
      </c>
      <c r="I2174">
        <v>1</v>
      </c>
      <c r="J2174">
        <v>2</v>
      </c>
      <c r="K2174">
        <v>27</v>
      </c>
    </row>
    <row r="2175" spans="1:11">
      <c r="A2175" s="15">
        <v>41696</v>
      </c>
      <c r="B2175">
        <v>12425388335506.301</v>
      </c>
      <c r="C2175">
        <v>4985442441940.9805</v>
      </c>
      <c r="D2175">
        <v>17410830777447.301</v>
      </c>
      <c r="E2175">
        <v>1</v>
      </c>
      <c r="F2175">
        <v>2014</v>
      </c>
      <c r="G2175">
        <v>2</v>
      </c>
      <c r="H2175">
        <v>2014</v>
      </c>
      <c r="I2175">
        <v>1</v>
      </c>
      <c r="J2175">
        <v>2</v>
      </c>
      <c r="K2175">
        <v>26</v>
      </c>
    </row>
    <row r="2176" spans="1:11">
      <c r="A2176" s="15">
        <v>41695</v>
      </c>
      <c r="B2176">
        <v>12424949144637.199</v>
      </c>
      <c r="C2176">
        <v>4994270973129.4102</v>
      </c>
      <c r="D2176">
        <v>17419220117766.6</v>
      </c>
      <c r="E2176">
        <v>1</v>
      </c>
      <c r="F2176">
        <v>2014</v>
      </c>
      <c r="G2176">
        <v>2</v>
      </c>
      <c r="H2176">
        <v>2014</v>
      </c>
      <c r="I2176">
        <v>1</v>
      </c>
      <c r="J2176">
        <v>2</v>
      </c>
      <c r="K2176">
        <v>25</v>
      </c>
    </row>
    <row r="2177" spans="1:11">
      <c r="A2177" s="15">
        <v>41694</v>
      </c>
      <c r="B2177">
        <v>12424984542200.9</v>
      </c>
      <c r="C2177">
        <v>4988235932446.9697</v>
      </c>
      <c r="D2177">
        <v>17413220474647.9</v>
      </c>
      <c r="E2177">
        <v>1</v>
      </c>
      <c r="F2177">
        <v>2014</v>
      </c>
      <c r="G2177">
        <v>2</v>
      </c>
      <c r="H2177">
        <v>2014</v>
      </c>
      <c r="I2177">
        <v>1</v>
      </c>
      <c r="J2177">
        <v>2</v>
      </c>
      <c r="K2177">
        <v>24</v>
      </c>
    </row>
    <row r="2178" spans="1:11">
      <c r="A2178" s="15">
        <v>41691</v>
      </c>
      <c r="B2178">
        <v>12424353796018.5</v>
      </c>
      <c r="C2178">
        <v>4986824240637.75</v>
      </c>
      <c r="D2178">
        <v>17411178036656.199</v>
      </c>
      <c r="E2178">
        <v>1</v>
      </c>
      <c r="F2178">
        <v>2014</v>
      </c>
      <c r="G2178">
        <v>2</v>
      </c>
      <c r="H2178">
        <v>2014</v>
      </c>
      <c r="I2178">
        <v>1</v>
      </c>
      <c r="J2178">
        <v>2</v>
      </c>
      <c r="K2178">
        <v>21</v>
      </c>
    </row>
    <row r="2179" spans="1:11">
      <c r="A2179" s="15">
        <v>41690</v>
      </c>
      <c r="B2179">
        <v>12424458971227.1</v>
      </c>
      <c r="C2179">
        <v>4984652665227.2998</v>
      </c>
      <c r="D2179">
        <v>17409111636454.4</v>
      </c>
      <c r="E2179">
        <v>1</v>
      </c>
      <c r="F2179">
        <v>2014</v>
      </c>
      <c r="G2179">
        <v>2</v>
      </c>
      <c r="H2179">
        <v>2014</v>
      </c>
      <c r="I2179">
        <v>1</v>
      </c>
      <c r="J2179">
        <v>2</v>
      </c>
      <c r="K2179">
        <v>20</v>
      </c>
    </row>
    <row r="2180" spans="1:11">
      <c r="A2180" s="15">
        <v>41689</v>
      </c>
      <c r="B2180">
        <v>12401453981328.301</v>
      </c>
      <c r="C2180">
        <v>4983955704123.7002</v>
      </c>
      <c r="D2180">
        <v>17385409685452</v>
      </c>
      <c r="E2180">
        <v>1</v>
      </c>
      <c r="F2180">
        <v>2014</v>
      </c>
      <c r="G2180">
        <v>2</v>
      </c>
      <c r="H2180">
        <v>2014</v>
      </c>
      <c r="I2180">
        <v>1</v>
      </c>
      <c r="J2180">
        <v>2</v>
      </c>
      <c r="K2180">
        <v>19</v>
      </c>
    </row>
    <row r="2181" spans="1:11">
      <c r="A2181" s="15">
        <v>41688</v>
      </c>
      <c r="B2181">
        <v>12400839616892.5</v>
      </c>
      <c r="C2181">
        <v>4983809949436.7695</v>
      </c>
      <c r="D2181">
        <v>17384649566329.301</v>
      </c>
      <c r="E2181">
        <v>1</v>
      </c>
      <c r="F2181">
        <v>2014</v>
      </c>
      <c r="G2181">
        <v>2</v>
      </c>
      <c r="H2181">
        <v>2014</v>
      </c>
      <c r="I2181">
        <v>1</v>
      </c>
      <c r="J2181">
        <v>2</v>
      </c>
      <c r="K2181">
        <v>18</v>
      </c>
    </row>
    <row r="2182" spans="1:11">
      <c r="A2182" s="15">
        <v>41684</v>
      </c>
      <c r="B2182">
        <v>12281049951732.1</v>
      </c>
      <c r="C2182">
        <v>4977745048970.9697</v>
      </c>
      <c r="D2182">
        <v>17258795000703</v>
      </c>
      <c r="E2182">
        <v>1</v>
      </c>
      <c r="F2182">
        <v>2014</v>
      </c>
      <c r="G2182">
        <v>2</v>
      </c>
      <c r="H2182">
        <v>2014</v>
      </c>
      <c r="I2182">
        <v>1</v>
      </c>
      <c r="J2182">
        <v>2</v>
      </c>
      <c r="K2182">
        <v>14</v>
      </c>
    </row>
    <row r="2183" spans="1:11">
      <c r="A2183" s="15">
        <v>41683</v>
      </c>
      <c r="B2183">
        <v>12279794967999.1</v>
      </c>
      <c r="C2183">
        <v>4979010546291.7998</v>
      </c>
      <c r="D2183">
        <v>17258805514290.9</v>
      </c>
      <c r="E2183">
        <v>1</v>
      </c>
      <c r="F2183">
        <v>2014</v>
      </c>
      <c r="G2183">
        <v>2</v>
      </c>
      <c r="H2183">
        <v>2014</v>
      </c>
      <c r="I2183">
        <v>1</v>
      </c>
      <c r="J2183">
        <v>2</v>
      </c>
      <c r="K2183">
        <v>13</v>
      </c>
    </row>
    <row r="2184" spans="1:11">
      <c r="A2184" s="15">
        <v>41682</v>
      </c>
      <c r="B2184">
        <v>12281806028142.699</v>
      </c>
      <c r="C2184">
        <v>4976976244122.4404</v>
      </c>
      <c r="D2184">
        <v>17258782272265.1</v>
      </c>
      <c r="E2184">
        <v>1</v>
      </c>
      <c r="F2184">
        <v>2014</v>
      </c>
      <c r="G2184">
        <v>2</v>
      </c>
      <c r="H2184">
        <v>2014</v>
      </c>
      <c r="I2184">
        <v>1</v>
      </c>
      <c r="J2184">
        <v>2</v>
      </c>
      <c r="K2184">
        <v>12</v>
      </c>
    </row>
    <row r="2185" spans="1:11">
      <c r="A2185" s="15">
        <v>41681</v>
      </c>
      <c r="B2185">
        <v>12271591074536.9</v>
      </c>
      <c r="C2185">
        <v>4987201583799.71</v>
      </c>
      <c r="D2185">
        <v>17258792658336.6</v>
      </c>
      <c r="E2185">
        <v>1</v>
      </c>
      <c r="F2185">
        <v>2014</v>
      </c>
      <c r="G2185">
        <v>2</v>
      </c>
      <c r="H2185">
        <v>2014</v>
      </c>
      <c r="I2185">
        <v>1</v>
      </c>
      <c r="J2185">
        <v>2</v>
      </c>
      <c r="K2185">
        <v>11</v>
      </c>
    </row>
    <row r="2186" spans="1:11">
      <c r="A2186" s="15">
        <v>41680</v>
      </c>
      <c r="B2186">
        <v>12276334061848.5</v>
      </c>
      <c r="C2186">
        <v>4982459856254.6396</v>
      </c>
      <c r="D2186">
        <v>17258793918103.199</v>
      </c>
      <c r="E2186">
        <v>1</v>
      </c>
      <c r="F2186">
        <v>2014</v>
      </c>
      <c r="G2186">
        <v>2</v>
      </c>
      <c r="H2186">
        <v>2014</v>
      </c>
      <c r="I2186">
        <v>1</v>
      </c>
      <c r="J2186">
        <v>2</v>
      </c>
      <c r="K2186">
        <v>10</v>
      </c>
    </row>
    <row r="2187" spans="1:11">
      <c r="A2187" s="15">
        <v>41677</v>
      </c>
      <c r="B2187">
        <v>12280064393437.4</v>
      </c>
      <c r="C2187">
        <v>4978760297100.0898</v>
      </c>
      <c r="D2187">
        <v>17258824690537.5</v>
      </c>
      <c r="E2187">
        <v>1</v>
      </c>
      <c r="F2187">
        <v>2014</v>
      </c>
      <c r="G2187">
        <v>2</v>
      </c>
      <c r="H2187">
        <v>2014</v>
      </c>
      <c r="I2187">
        <v>1</v>
      </c>
      <c r="J2187">
        <v>2</v>
      </c>
      <c r="K2187">
        <v>7</v>
      </c>
    </row>
    <row r="2188" spans="1:11">
      <c r="A2188" s="15">
        <v>41676</v>
      </c>
      <c r="B2188">
        <v>12280178073693.301</v>
      </c>
      <c r="C2188">
        <v>4978304405311.0098</v>
      </c>
      <c r="D2188">
        <v>17258482479004.301</v>
      </c>
      <c r="E2188">
        <v>1</v>
      </c>
      <c r="F2188">
        <v>2014</v>
      </c>
      <c r="G2188">
        <v>2</v>
      </c>
      <c r="H2188">
        <v>2014</v>
      </c>
      <c r="I2188">
        <v>1</v>
      </c>
      <c r="J2188">
        <v>2</v>
      </c>
      <c r="K2188">
        <v>6</v>
      </c>
    </row>
    <row r="2189" spans="1:11">
      <c r="A2189" s="15">
        <v>41675</v>
      </c>
      <c r="B2189">
        <v>12306449958530.801</v>
      </c>
      <c r="C2189">
        <v>4974772706847.7998</v>
      </c>
      <c r="D2189">
        <v>17281222665378.6</v>
      </c>
      <c r="E2189">
        <v>1</v>
      </c>
      <c r="F2189">
        <v>2014</v>
      </c>
      <c r="G2189">
        <v>2</v>
      </c>
      <c r="H2189">
        <v>2014</v>
      </c>
      <c r="I2189">
        <v>1</v>
      </c>
      <c r="J2189">
        <v>2</v>
      </c>
      <c r="K2189">
        <v>5</v>
      </c>
    </row>
    <row r="2190" spans="1:11">
      <c r="A2190" s="15">
        <v>41674</v>
      </c>
      <c r="B2190">
        <v>12306069537077.301</v>
      </c>
      <c r="C2190">
        <v>4973951055101.6396</v>
      </c>
      <c r="D2190">
        <v>17280020592178.9</v>
      </c>
      <c r="E2190">
        <v>1</v>
      </c>
      <c r="F2190">
        <v>2014</v>
      </c>
      <c r="G2190">
        <v>2</v>
      </c>
      <c r="H2190">
        <v>2014</v>
      </c>
      <c r="I2190">
        <v>1</v>
      </c>
      <c r="J2190">
        <v>2</v>
      </c>
      <c r="K2190">
        <v>4</v>
      </c>
    </row>
    <row r="2191" spans="1:11">
      <c r="A2191" s="15">
        <v>41673</v>
      </c>
      <c r="B2191">
        <v>12305248817198.6</v>
      </c>
      <c r="C2191">
        <v>4957791637837.54</v>
      </c>
      <c r="D2191">
        <v>17263040455036.199</v>
      </c>
      <c r="E2191">
        <v>1</v>
      </c>
      <c r="F2191">
        <v>2014</v>
      </c>
      <c r="G2191">
        <v>2</v>
      </c>
      <c r="H2191">
        <v>2014</v>
      </c>
      <c r="I2191">
        <v>1</v>
      </c>
      <c r="J2191">
        <v>2</v>
      </c>
      <c r="K2191">
        <v>3</v>
      </c>
    </row>
    <row r="2192" spans="1:11">
      <c r="A2192" s="15">
        <v>41670</v>
      </c>
      <c r="B2192">
        <v>12308142849415.801</v>
      </c>
      <c r="C2192">
        <v>4984876805567.7998</v>
      </c>
      <c r="D2192">
        <v>17293019654983.6</v>
      </c>
      <c r="E2192">
        <v>1</v>
      </c>
      <c r="F2192">
        <v>2014</v>
      </c>
      <c r="G2192">
        <v>2</v>
      </c>
      <c r="H2192">
        <v>2014</v>
      </c>
      <c r="I2192">
        <v>1</v>
      </c>
      <c r="J2192">
        <v>1</v>
      </c>
      <c r="K2192">
        <v>31</v>
      </c>
    </row>
    <row r="2193" spans="1:11">
      <c r="A2193" s="15">
        <v>41669</v>
      </c>
      <c r="B2193">
        <v>12251267088730.301</v>
      </c>
      <c r="C2193">
        <v>4997998707674.6396</v>
      </c>
      <c r="D2193">
        <v>17249265796405</v>
      </c>
      <c r="E2193">
        <v>1</v>
      </c>
      <c r="F2193">
        <v>2014</v>
      </c>
      <c r="G2193">
        <v>2</v>
      </c>
      <c r="H2193">
        <v>2014</v>
      </c>
      <c r="I2193">
        <v>1</v>
      </c>
      <c r="J2193">
        <v>1</v>
      </c>
      <c r="K2193">
        <v>30</v>
      </c>
    </row>
    <row r="2194" spans="1:11">
      <c r="A2194" s="15">
        <v>41668</v>
      </c>
      <c r="B2194">
        <v>12271950937687.6</v>
      </c>
      <c r="C2194">
        <v>5000556058226.1104</v>
      </c>
      <c r="D2194">
        <v>17272506995913.699</v>
      </c>
      <c r="E2194">
        <v>1</v>
      </c>
      <c r="F2194">
        <v>2014</v>
      </c>
      <c r="G2194">
        <v>2</v>
      </c>
      <c r="H2194">
        <v>2014</v>
      </c>
      <c r="I2194">
        <v>1</v>
      </c>
      <c r="J2194">
        <v>1</v>
      </c>
      <c r="K2194">
        <v>29</v>
      </c>
    </row>
    <row r="2195" spans="1:11">
      <c r="A2195" s="15">
        <v>41667</v>
      </c>
      <c r="B2195">
        <v>12271924606932.6</v>
      </c>
      <c r="C2195">
        <v>5000007195800.6602</v>
      </c>
      <c r="D2195">
        <v>17271931802733.199</v>
      </c>
      <c r="E2195">
        <v>1</v>
      </c>
      <c r="F2195">
        <v>2014</v>
      </c>
      <c r="G2195">
        <v>2</v>
      </c>
      <c r="H2195">
        <v>2014</v>
      </c>
      <c r="I2195">
        <v>1</v>
      </c>
      <c r="J2195">
        <v>1</v>
      </c>
      <c r="K2195">
        <v>28</v>
      </c>
    </row>
    <row r="2196" spans="1:11">
      <c r="A2196" s="15">
        <v>41666</v>
      </c>
      <c r="B2196">
        <v>12271560369099.1</v>
      </c>
      <c r="C2196">
        <v>4995163374917.8203</v>
      </c>
      <c r="D2196">
        <v>17266723744017</v>
      </c>
      <c r="E2196">
        <v>1</v>
      </c>
      <c r="F2196">
        <v>2014</v>
      </c>
      <c r="G2196">
        <v>2</v>
      </c>
      <c r="H2196">
        <v>2014</v>
      </c>
      <c r="I2196">
        <v>1</v>
      </c>
      <c r="J2196">
        <v>1</v>
      </c>
      <c r="K2196">
        <v>27</v>
      </c>
    </row>
    <row r="2197" spans="1:11">
      <c r="A2197" s="15">
        <v>41663</v>
      </c>
      <c r="B2197">
        <v>12271565563349.801</v>
      </c>
      <c r="C2197">
        <v>4991714320389.8203</v>
      </c>
      <c r="D2197">
        <v>17263279883739.6</v>
      </c>
      <c r="E2197">
        <v>1</v>
      </c>
      <c r="F2197">
        <v>2014</v>
      </c>
      <c r="G2197">
        <v>2</v>
      </c>
      <c r="H2197">
        <v>2014</v>
      </c>
      <c r="I2197">
        <v>1</v>
      </c>
      <c r="J2197">
        <v>1</v>
      </c>
      <c r="K2197">
        <v>24</v>
      </c>
    </row>
    <row r="2198" spans="1:11">
      <c r="A2198" s="15">
        <v>41662</v>
      </c>
      <c r="B2198">
        <v>12271772069152.6</v>
      </c>
      <c r="C2198">
        <v>4989713818580.4902</v>
      </c>
      <c r="D2198">
        <v>17261485887733</v>
      </c>
      <c r="E2198">
        <v>1</v>
      </c>
      <c r="F2198">
        <v>2014</v>
      </c>
      <c r="G2198">
        <v>2</v>
      </c>
      <c r="H2198">
        <v>2014</v>
      </c>
      <c r="I2198">
        <v>1</v>
      </c>
      <c r="J2198">
        <v>1</v>
      </c>
      <c r="K2198">
        <v>23</v>
      </c>
    </row>
    <row r="2199" spans="1:11">
      <c r="A2199" s="15">
        <v>41661</v>
      </c>
      <c r="B2199">
        <v>12286998849245.6</v>
      </c>
      <c r="C2199">
        <v>4986489767629.5596</v>
      </c>
      <c r="D2199">
        <v>17273488616875.1</v>
      </c>
      <c r="E2199">
        <v>1</v>
      </c>
      <c r="F2199">
        <v>2014</v>
      </c>
      <c r="G2199">
        <v>2</v>
      </c>
      <c r="H2199">
        <v>2014</v>
      </c>
      <c r="I2199">
        <v>1</v>
      </c>
      <c r="J2199">
        <v>1</v>
      </c>
      <c r="K2199">
        <v>22</v>
      </c>
    </row>
    <row r="2200" spans="1:11">
      <c r="A2200" s="15">
        <v>41660</v>
      </c>
      <c r="B2200">
        <v>12286928275840.6</v>
      </c>
      <c r="C2200">
        <v>4989198712229.9502</v>
      </c>
      <c r="D2200">
        <v>17276126988070.6</v>
      </c>
      <c r="E2200">
        <v>1</v>
      </c>
      <c r="F2200">
        <v>2014</v>
      </c>
      <c r="G2200">
        <v>2</v>
      </c>
      <c r="H2200">
        <v>2014</v>
      </c>
      <c r="I2200">
        <v>1</v>
      </c>
      <c r="J2200">
        <v>1</v>
      </c>
      <c r="K2200">
        <v>21</v>
      </c>
    </row>
    <row r="2201" spans="1:11">
      <c r="A2201" s="15">
        <v>41656</v>
      </c>
      <c r="B2201">
        <v>12287682114050.6</v>
      </c>
      <c r="C2201">
        <v>4986001599472.4502</v>
      </c>
      <c r="D2201">
        <v>17273683713523</v>
      </c>
      <c r="E2201">
        <v>1</v>
      </c>
      <c r="F2201">
        <v>2014</v>
      </c>
      <c r="G2201">
        <v>2</v>
      </c>
      <c r="H2201">
        <v>2014</v>
      </c>
      <c r="I2201">
        <v>1</v>
      </c>
      <c r="J2201">
        <v>1</v>
      </c>
      <c r="K2201">
        <v>17</v>
      </c>
    </row>
    <row r="2202" spans="1:11">
      <c r="A2202" s="15">
        <v>41655</v>
      </c>
      <c r="B2202">
        <v>12287828758507.301</v>
      </c>
      <c r="C2202">
        <v>4982411595857.54</v>
      </c>
      <c r="D2202">
        <v>17270240354364.801</v>
      </c>
      <c r="E2202">
        <v>1</v>
      </c>
      <c r="F2202">
        <v>2014</v>
      </c>
      <c r="G2202">
        <v>2</v>
      </c>
      <c r="H2202">
        <v>2014</v>
      </c>
      <c r="I2202">
        <v>1</v>
      </c>
      <c r="J2202">
        <v>1</v>
      </c>
      <c r="K2202">
        <v>16</v>
      </c>
    </row>
    <row r="2203" spans="1:11">
      <c r="A2203" s="15">
        <v>41654</v>
      </c>
      <c r="B2203">
        <v>12308587297822.699</v>
      </c>
      <c r="C2203">
        <v>4978287024273.2197</v>
      </c>
      <c r="D2203">
        <v>17286874322095.9</v>
      </c>
      <c r="E2203">
        <v>1</v>
      </c>
      <c r="F2203">
        <v>2014</v>
      </c>
      <c r="G2203">
        <v>2</v>
      </c>
      <c r="H2203">
        <v>2014</v>
      </c>
      <c r="I2203">
        <v>1</v>
      </c>
      <c r="J2203">
        <v>1</v>
      </c>
      <c r="K2203">
        <v>15</v>
      </c>
    </row>
    <row r="2204" spans="1:11">
      <c r="A2204" s="15">
        <v>41653</v>
      </c>
      <c r="B2204">
        <v>12304770773237.9</v>
      </c>
      <c r="C2204">
        <v>4982480837913.7002</v>
      </c>
      <c r="D2204">
        <v>17287251611151.6</v>
      </c>
      <c r="E2204">
        <v>1</v>
      </c>
      <c r="F2204">
        <v>2014</v>
      </c>
      <c r="G2204">
        <v>2</v>
      </c>
      <c r="H2204">
        <v>2014</v>
      </c>
      <c r="I2204">
        <v>1</v>
      </c>
      <c r="J2204">
        <v>1</v>
      </c>
      <c r="K2204">
        <v>14</v>
      </c>
    </row>
    <row r="2205" spans="1:11">
      <c r="A2205" s="15">
        <v>41652</v>
      </c>
      <c r="B2205">
        <v>12304912432636</v>
      </c>
      <c r="C2205">
        <v>4977615132539.0498</v>
      </c>
      <c r="D2205">
        <v>17282527565175</v>
      </c>
      <c r="E2205">
        <v>1</v>
      </c>
      <c r="F2205">
        <v>2014</v>
      </c>
      <c r="G2205">
        <v>2</v>
      </c>
      <c r="H2205">
        <v>2014</v>
      </c>
      <c r="I2205">
        <v>1</v>
      </c>
      <c r="J2205">
        <v>1</v>
      </c>
      <c r="K2205">
        <v>13</v>
      </c>
    </row>
    <row r="2206" spans="1:11">
      <c r="A2206" s="15">
        <v>41649</v>
      </c>
      <c r="B2206">
        <v>12305147516443.5</v>
      </c>
      <c r="C2206">
        <v>4975694575572.5996</v>
      </c>
      <c r="D2206">
        <v>17280842092016.1</v>
      </c>
      <c r="E2206">
        <v>1</v>
      </c>
      <c r="F2206">
        <v>2014</v>
      </c>
      <c r="G2206">
        <v>2</v>
      </c>
      <c r="H2206">
        <v>2014</v>
      </c>
      <c r="I2206">
        <v>1</v>
      </c>
      <c r="J2206">
        <v>1</v>
      </c>
      <c r="K2206">
        <v>10</v>
      </c>
    </row>
    <row r="2207" spans="1:11">
      <c r="A2207" s="15">
        <v>41648</v>
      </c>
      <c r="B2207">
        <v>12305374613469.9</v>
      </c>
      <c r="C2207">
        <v>4975790101103.5195</v>
      </c>
      <c r="D2207">
        <v>17281164714573.4</v>
      </c>
      <c r="E2207">
        <v>1</v>
      </c>
      <c r="F2207">
        <v>2014</v>
      </c>
      <c r="G2207">
        <v>2</v>
      </c>
      <c r="H2207">
        <v>2014</v>
      </c>
      <c r="I2207">
        <v>1</v>
      </c>
      <c r="J2207">
        <v>1</v>
      </c>
      <c r="K2207">
        <v>9</v>
      </c>
    </row>
    <row r="2208" spans="1:11">
      <c r="A2208" s="15">
        <v>41647</v>
      </c>
      <c r="B2208">
        <v>12335376751392.9</v>
      </c>
      <c r="C2208">
        <v>4971601203007.1602</v>
      </c>
      <c r="D2208">
        <v>17306977954400.1</v>
      </c>
      <c r="E2208">
        <v>1</v>
      </c>
      <c r="F2208">
        <v>2014</v>
      </c>
      <c r="G2208">
        <v>2</v>
      </c>
      <c r="H2208">
        <v>2014</v>
      </c>
      <c r="I2208">
        <v>1</v>
      </c>
      <c r="J2208">
        <v>1</v>
      </c>
      <c r="K2208">
        <v>8</v>
      </c>
    </row>
    <row r="2209" spans="1:11">
      <c r="A2209" s="15">
        <v>41646</v>
      </c>
      <c r="B2209">
        <v>12334076556282.9</v>
      </c>
      <c r="C2209">
        <v>4981151057575.8301</v>
      </c>
      <c r="D2209">
        <v>17315227613858.699</v>
      </c>
      <c r="E2209">
        <v>1</v>
      </c>
      <c r="F2209">
        <v>2014</v>
      </c>
      <c r="G2209">
        <v>2</v>
      </c>
      <c r="H2209">
        <v>2014</v>
      </c>
      <c r="I2209">
        <v>1</v>
      </c>
      <c r="J2209">
        <v>1</v>
      </c>
      <c r="K2209">
        <v>7</v>
      </c>
    </row>
    <row r="2210" spans="1:11">
      <c r="A2210" s="15">
        <v>41645</v>
      </c>
      <c r="B2210">
        <v>12333870746301</v>
      </c>
      <c r="C2210">
        <v>4976345569267.8799</v>
      </c>
      <c r="D2210">
        <v>17310216315568.9</v>
      </c>
      <c r="E2210">
        <v>1</v>
      </c>
      <c r="F2210">
        <v>2014</v>
      </c>
      <c r="G2210">
        <v>2</v>
      </c>
      <c r="H2210">
        <v>2014</v>
      </c>
      <c r="I2210">
        <v>1</v>
      </c>
      <c r="J2210">
        <v>1</v>
      </c>
      <c r="K2210">
        <v>6</v>
      </c>
    </row>
    <row r="2211" spans="1:11">
      <c r="A2211" s="15">
        <v>41642</v>
      </c>
      <c r="B2211">
        <v>12334427655504.199</v>
      </c>
      <c r="C2211">
        <v>4974421867838.7197</v>
      </c>
      <c r="D2211">
        <v>17308849523342.9</v>
      </c>
      <c r="E2211">
        <v>1</v>
      </c>
      <c r="F2211">
        <v>2014</v>
      </c>
      <c r="G2211">
        <v>2</v>
      </c>
      <c r="H2211">
        <v>2014</v>
      </c>
      <c r="I2211">
        <v>1</v>
      </c>
      <c r="J2211">
        <v>1</v>
      </c>
      <c r="K2211">
        <v>3</v>
      </c>
    </row>
    <row r="2212" spans="1:11">
      <c r="A2212" s="15">
        <v>41641</v>
      </c>
      <c r="B2212">
        <v>12334521348018.9</v>
      </c>
      <c r="C2212">
        <v>4981449585880.7305</v>
      </c>
      <c r="D2212">
        <v>17315970933899.6</v>
      </c>
      <c r="E2212">
        <v>1</v>
      </c>
      <c r="F2212">
        <v>2014</v>
      </c>
      <c r="G2212">
        <v>2</v>
      </c>
      <c r="H2212">
        <v>2014</v>
      </c>
      <c r="I2212">
        <v>1</v>
      </c>
      <c r="J2212">
        <v>1</v>
      </c>
      <c r="K2212">
        <v>2</v>
      </c>
    </row>
    <row r="2213" spans="1:11">
      <c r="A2213" s="15">
        <v>41639</v>
      </c>
      <c r="B2213">
        <v>12355426523284.5</v>
      </c>
      <c r="C2213">
        <v>4996544261665.5996</v>
      </c>
      <c r="D2213">
        <v>17351970784950.1</v>
      </c>
      <c r="E2213">
        <v>1</v>
      </c>
      <c r="F2213">
        <v>2014</v>
      </c>
      <c r="G2213">
        <v>1</v>
      </c>
      <c r="H2213">
        <v>2013</v>
      </c>
      <c r="I2213">
        <v>4</v>
      </c>
      <c r="J2213">
        <v>12</v>
      </c>
      <c r="K2213">
        <v>31</v>
      </c>
    </row>
    <row r="2214" spans="1:11">
      <c r="A2214" s="15">
        <v>41638</v>
      </c>
      <c r="B2214">
        <v>12309327387048.1</v>
      </c>
      <c r="C2214">
        <v>4917440688355.04</v>
      </c>
      <c r="D2214">
        <v>17226768075403.1</v>
      </c>
      <c r="E2214">
        <v>1</v>
      </c>
      <c r="F2214">
        <v>2014</v>
      </c>
      <c r="G2214">
        <v>1</v>
      </c>
      <c r="H2214">
        <v>2013</v>
      </c>
      <c r="I2214">
        <v>4</v>
      </c>
      <c r="J2214">
        <v>12</v>
      </c>
      <c r="K2214">
        <v>30</v>
      </c>
    </row>
    <row r="2215" spans="1:11">
      <c r="A2215" s="15">
        <v>41635</v>
      </c>
      <c r="B2215">
        <v>12309395899151.301</v>
      </c>
      <c r="C2215">
        <v>4916871374392.9502</v>
      </c>
      <c r="D2215">
        <v>17226267273544.301</v>
      </c>
      <c r="E2215">
        <v>1</v>
      </c>
      <c r="F2215">
        <v>2014</v>
      </c>
      <c r="G2215">
        <v>1</v>
      </c>
      <c r="H2215">
        <v>2013</v>
      </c>
      <c r="I2215">
        <v>4</v>
      </c>
      <c r="J2215">
        <v>12</v>
      </c>
      <c r="K2215">
        <v>27</v>
      </c>
    </row>
    <row r="2216" spans="1:11">
      <c r="A2216" s="15">
        <v>41634</v>
      </c>
      <c r="B2216">
        <v>12310556832170.1</v>
      </c>
      <c r="C2216">
        <v>4915541075476.1699</v>
      </c>
      <c r="D2216">
        <v>17226097907646.199</v>
      </c>
      <c r="E2216">
        <v>1</v>
      </c>
      <c r="F2216">
        <v>2014</v>
      </c>
      <c r="G2216">
        <v>1</v>
      </c>
      <c r="H2216">
        <v>2013</v>
      </c>
      <c r="I2216">
        <v>4</v>
      </c>
      <c r="J2216">
        <v>12</v>
      </c>
      <c r="K2216">
        <v>26</v>
      </c>
    </row>
    <row r="2217" spans="1:11">
      <c r="A2217" s="15">
        <v>41632</v>
      </c>
      <c r="B2217">
        <v>12331879196393.301</v>
      </c>
      <c r="C2217">
        <v>4916209285596.5703</v>
      </c>
      <c r="D2217">
        <v>17248088481989.801</v>
      </c>
      <c r="E2217">
        <v>1</v>
      </c>
      <c r="F2217">
        <v>2014</v>
      </c>
      <c r="G2217">
        <v>1</v>
      </c>
      <c r="H2217">
        <v>2013</v>
      </c>
      <c r="I2217">
        <v>4</v>
      </c>
      <c r="J2217">
        <v>12</v>
      </c>
      <c r="K2217">
        <v>24</v>
      </c>
    </row>
    <row r="2218" spans="1:11">
      <c r="A2218" s="15">
        <v>41631</v>
      </c>
      <c r="B2218">
        <v>12331804066990.301</v>
      </c>
      <c r="C2218">
        <v>4918852359389.9004</v>
      </c>
      <c r="D2218">
        <v>17250656426380.199</v>
      </c>
      <c r="E2218">
        <v>1</v>
      </c>
      <c r="F2218">
        <v>2014</v>
      </c>
      <c r="G2218">
        <v>1</v>
      </c>
      <c r="H2218">
        <v>2013</v>
      </c>
      <c r="I2218">
        <v>4</v>
      </c>
      <c r="J2218">
        <v>12</v>
      </c>
      <c r="K2218">
        <v>23</v>
      </c>
    </row>
    <row r="2219" spans="1:11">
      <c r="A2219" s="15">
        <v>41628</v>
      </c>
      <c r="B2219">
        <v>12332309692623.9</v>
      </c>
      <c r="C2219">
        <v>4918124914353.4297</v>
      </c>
      <c r="D2219">
        <v>17250434606977.301</v>
      </c>
      <c r="E2219">
        <v>1</v>
      </c>
      <c r="F2219">
        <v>2014</v>
      </c>
      <c r="G2219">
        <v>1</v>
      </c>
      <c r="H2219">
        <v>2013</v>
      </c>
      <c r="I2219">
        <v>4</v>
      </c>
      <c r="J2219">
        <v>12</v>
      </c>
      <c r="K2219">
        <v>20</v>
      </c>
    </row>
    <row r="2220" spans="1:11">
      <c r="A2220" s="15">
        <v>41627</v>
      </c>
      <c r="B2220">
        <v>12333221772927</v>
      </c>
      <c r="C2220">
        <v>4918306703067.1299</v>
      </c>
      <c r="D2220">
        <v>17251528475994.1</v>
      </c>
      <c r="E2220">
        <v>1</v>
      </c>
      <c r="F2220">
        <v>2014</v>
      </c>
      <c r="G2220">
        <v>1</v>
      </c>
      <c r="H2220">
        <v>2013</v>
      </c>
      <c r="I2220">
        <v>4</v>
      </c>
      <c r="J2220">
        <v>12</v>
      </c>
      <c r="K2220">
        <v>19</v>
      </c>
    </row>
    <row r="2221" spans="1:11">
      <c r="A2221" s="15">
        <v>41626</v>
      </c>
      <c r="B2221">
        <v>12342894806958.6</v>
      </c>
      <c r="C2221">
        <v>4915915025640.3398</v>
      </c>
      <c r="D2221">
        <v>17258809832599</v>
      </c>
      <c r="E2221">
        <v>1</v>
      </c>
      <c r="F2221">
        <v>2014</v>
      </c>
      <c r="G2221">
        <v>1</v>
      </c>
      <c r="H2221">
        <v>2013</v>
      </c>
      <c r="I2221">
        <v>4</v>
      </c>
      <c r="J2221">
        <v>12</v>
      </c>
      <c r="K2221">
        <v>18</v>
      </c>
    </row>
    <row r="2222" spans="1:11">
      <c r="A2222" s="15">
        <v>41625</v>
      </c>
      <c r="B2222">
        <v>12341903145193.301</v>
      </c>
      <c r="C2222">
        <v>4926684505862.9297</v>
      </c>
      <c r="D2222">
        <v>17268587651056.199</v>
      </c>
      <c r="E2222">
        <v>1</v>
      </c>
      <c r="F2222">
        <v>2014</v>
      </c>
      <c r="G2222">
        <v>1</v>
      </c>
      <c r="H2222">
        <v>2013</v>
      </c>
      <c r="I2222">
        <v>4</v>
      </c>
      <c r="J2222">
        <v>12</v>
      </c>
      <c r="K2222">
        <v>17</v>
      </c>
    </row>
    <row r="2223" spans="1:11">
      <c r="A2223" s="15">
        <v>41624</v>
      </c>
      <c r="B2223">
        <v>12341952291868.5</v>
      </c>
      <c r="C2223">
        <v>4917076763590.6396</v>
      </c>
      <c r="D2223">
        <v>17259029055459.1</v>
      </c>
      <c r="E2223">
        <v>1</v>
      </c>
      <c r="F2223">
        <v>2014</v>
      </c>
      <c r="G2223">
        <v>1</v>
      </c>
      <c r="H2223">
        <v>2013</v>
      </c>
      <c r="I2223">
        <v>4</v>
      </c>
      <c r="J2223">
        <v>12</v>
      </c>
      <c r="K2223">
        <v>16</v>
      </c>
    </row>
    <row r="2224" spans="1:11">
      <c r="A2224" s="15">
        <v>41621</v>
      </c>
      <c r="B2224">
        <v>12311985340603.699</v>
      </c>
      <c r="C2224">
        <v>4912143859577.1299</v>
      </c>
      <c r="D2224">
        <v>17224129200180.801</v>
      </c>
      <c r="E2224">
        <v>1</v>
      </c>
      <c r="F2224">
        <v>2014</v>
      </c>
      <c r="G2224">
        <v>1</v>
      </c>
      <c r="H2224">
        <v>2013</v>
      </c>
      <c r="I2224">
        <v>4</v>
      </c>
      <c r="J2224">
        <v>12</v>
      </c>
      <c r="K2224">
        <v>13</v>
      </c>
    </row>
    <row r="2225" spans="1:11">
      <c r="A2225" s="15">
        <v>41620</v>
      </c>
      <c r="B2225">
        <v>12312261896926.9</v>
      </c>
      <c r="C2225">
        <v>4913753954987.4902</v>
      </c>
      <c r="D2225">
        <v>17226015851914.4</v>
      </c>
      <c r="E2225">
        <v>1</v>
      </c>
      <c r="F2225">
        <v>2014</v>
      </c>
      <c r="G2225">
        <v>1</v>
      </c>
      <c r="H2225">
        <v>2013</v>
      </c>
      <c r="I2225">
        <v>4</v>
      </c>
      <c r="J2225">
        <v>12</v>
      </c>
      <c r="K2225">
        <v>12</v>
      </c>
    </row>
    <row r="2226" spans="1:11">
      <c r="A2226" s="15">
        <v>41619</v>
      </c>
      <c r="B2226">
        <v>12311562372135.199</v>
      </c>
      <c r="C2226">
        <v>4910892439068.5898</v>
      </c>
      <c r="D2226">
        <v>17222454811203.699</v>
      </c>
      <c r="E2226">
        <v>1</v>
      </c>
      <c r="F2226">
        <v>2014</v>
      </c>
      <c r="G2226">
        <v>1</v>
      </c>
      <c r="H2226">
        <v>2013</v>
      </c>
      <c r="I2226">
        <v>4</v>
      </c>
      <c r="J2226">
        <v>12</v>
      </c>
      <c r="K2226">
        <v>11</v>
      </c>
    </row>
    <row r="2227" spans="1:11">
      <c r="A2227" s="15">
        <v>41618</v>
      </c>
      <c r="B2227">
        <v>12311567744056</v>
      </c>
      <c r="C2227">
        <v>4922438254547.9102</v>
      </c>
      <c r="D2227">
        <v>17234005998603.9</v>
      </c>
      <c r="E2227">
        <v>1</v>
      </c>
      <c r="F2227">
        <v>2014</v>
      </c>
      <c r="G2227">
        <v>1</v>
      </c>
      <c r="H2227">
        <v>2013</v>
      </c>
      <c r="I2227">
        <v>4</v>
      </c>
      <c r="J2227">
        <v>12</v>
      </c>
      <c r="K2227">
        <v>10</v>
      </c>
    </row>
    <row r="2228" spans="1:11">
      <c r="A2228" s="15">
        <v>41617</v>
      </c>
      <c r="B2228">
        <v>12311521314897.4</v>
      </c>
      <c r="C2228">
        <v>4918824268214.0303</v>
      </c>
      <c r="D2228">
        <v>17230345583111.5</v>
      </c>
      <c r="E2228">
        <v>1</v>
      </c>
      <c r="F2228">
        <v>2014</v>
      </c>
      <c r="G2228">
        <v>1</v>
      </c>
      <c r="H2228">
        <v>2013</v>
      </c>
      <c r="I2228">
        <v>4</v>
      </c>
      <c r="J2228">
        <v>12</v>
      </c>
      <c r="K2228">
        <v>9</v>
      </c>
    </row>
    <row r="2229" spans="1:11">
      <c r="A2229" s="15">
        <v>41614</v>
      </c>
      <c r="B2229">
        <v>12311922128072.4</v>
      </c>
      <c r="C2229">
        <v>4915088541279.4404</v>
      </c>
      <c r="D2229">
        <v>17227010669351.9</v>
      </c>
      <c r="E2229">
        <v>1</v>
      </c>
      <c r="F2229">
        <v>2014</v>
      </c>
      <c r="G2229">
        <v>1</v>
      </c>
      <c r="H2229">
        <v>2013</v>
      </c>
      <c r="I2229">
        <v>4</v>
      </c>
      <c r="J2229">
        <v>12</v>
      </c>
      <c r="K2229">
        <v>6</v>
      </c>
    </row>
    <row r="2230" spans="1:11">
      <c r="A2230" s="15">
        <v>41613</v>
      </c>
      <c r="B2230">
        <v>12312130780336.6</v>
      </c>
      <c r="C2230">
        <v>4916569108845.0098</v>
      </c>
      <c r="D2230">
        <v>17228699889181.6</v>
      </c>
      <c r="E2230">
        <v>1</v>
      </c>
      <c r="F2230">
        <v>2014</v>
      </c>
      <c r="G2230">
        <v>1</v>
      </c>
      <c r="H2230">
        <v>2013</v>
      </c>
      <c r="I2230">
        <v>4</v>
      </c>
      <c r="J2230">
        <v>12</v>
      </c>
      <c r="K2230">
        <v>5</v>
      </c>
    </row>
    <row r="2231" spans="1:11">
      <c r="A2231" s="15">
        <v>41612</v>
      </c>
      <c r="B2231">
        <v>12307567376587.4</v>
      </c>
      <c r="C2231">
        <v>4914525122566.1504</v>
      </c>
      <c r="D2231">
        <v>17222092499153.6</v>
      </c>
      <c r="E2231">
        <v>1</v>
      </c>
      <c r="F2231">
        <v>2014</v>
      </c>
      <c r="G2231">
        <v>1</v>
      </c>
      <c r="H2231">
        <v>2013</v>
      </c>
      <c r="I2231">
        <v>4</v>
      </c>
      <c r="J2231">
        <v>12</v>
      </c>
      <c r="K2231">
        <v>4</v>
      </c>
    </row>
    <row r="2232" spans="1:11">
      <c r="A2232" s="15">
        <v>41611</v>
      </c>
      <c r="B2232">
        <v>12307650003434</v>
      </c>
      <c r="C2232">
        <v>4915604859381.3701</v>
      </c>
      <c r="D2232">
        <v>17223254862815.301</v>
      </c>
      <c r="E2232">
        <v>1</v>
      </c>
      <c r="F2232">
        <v>2014</v>
      </c>
      <c r="G2232">
        <v>1</v>
      </c>
      <c r="H2232">
        <v>2013</v>
      </c>
      <c r="I2232">
        <v>4</v>
      </c>
      <c r="J2232">
        <v>12</v>
      </c>
      <c r="K2232">
        <v>3</v>
      </c>
    </row>
    <row r="2233" spans="1:11">
      <c r="A2233" s="15">
        <v>41610</v>
      </c>
      <c r="B2233">
        <v>12307400537547.801</v>
      </c>
      <c r="C2233">
        <v>4927631842357.9297</v>
      </c>
      <c r="D2233">
        <v>17235032379905.801</v>
      </c>
      <c r="E2233">
        <v>1</v>
      </c>
      <c r="F2233">
        <v>2014</v>
      </c>
      <c r="G2233">
        <v>1</v>
      </c>
      <c r="H2233">
        <v>2013</v>
      </c>
      <c r="I2233">
        <v>4</v>
      </c>
      <c r="J2233">
        <v>12</v>
      </c>
      <c r="K2233">
        <v>2</v>
      </c>
    </row>
    <row r="2234" spans="1:11">
      <c r="A2234" s="15">
        <v>41607</v>
      </c>
      <c r="B2234">
        <v>12281126257987</v>
      </c>
      <c r="C2234">
        <v>4936025387118.7803</v>
      </c>
      <c r="D2234">
        <v>17217151645105.801</v>
      </c>
      <c r="E2234">
        <v>1</v>
      </c>
      <c r="F2234">
        <v>2014</v>
      </c>
      <c r="G2234">
        <v>1</v>
      </c>
      <c r="H2234">
        <v>2013</v>
      </c>
      <c r="I2234">
        <v>4</v>
      </c>
      <c r="J2234">
        <v>11</v>
      </c>
      <c r="K2234">
        <v>29</v>
      </c>
    </row>
    <row r="2235" spans="1:11">
      <c r="A2235" s="15">
        <v>41605</v>
      </c>
      <c r="B2235">
        <v>12263719517050.5</v>
      </c>
      <c r="C2235">
        <v>4939617319294.5303</v>
      </c>
      <c r="D2235">
        <v>17203336836345.1</v>
      </c>
      <c r="E2235">
        <v>1</v>
      </c>
      <c r="F2235">
        <v>2014</v>
      </c>
      <c r="G2235">
        <v>1</v>
      </c>
      <c r="H2235">
        <v>2013</v>
      </c>
      <c r="I2235">
        <v>4</v>
      </c>
      <c r="J2235">
        <v>11</v>
      </c>
      <c r="K2235">
        <v>27</v>
      </c>
    </row>
    <row r="2236" spans="1:11">
      <c r="A2236" s="15">
        <v>41604</v>
      </c>
      <c r="B2236">
        <v>12262512988251.699</v>
      </c>
      <c r="C2236">
        <v>4956597215884.5596</v>
      </c>
      <c r="D2236">
        <v>17219110204136.199</v>
      </c>
      <c r="E2236">
        <v>1</v>
      </c>
      <c r="F2236">
        <v>2014</v>
      </c>
      <c r="G2236">
        <v>1</v>
      </c>
      <c r="H2236">
        <v>2013</v>
      </c>
      <c r="I2236">
        <v>4</v>
      </c>
      <c r="J2236">
        <v>11</v>
      </c>
      <c r="K2236">
        <v>26</v>
      </c>
    </row>
    <row r="2237" spans="1:11">
      <c r="A2237" s="15">
        <v>41603</v>
      </c>
      <c r="B2237">
        <v>12261923010078.4</v>
      </c>
      <c r="C2237">
        <v>4949906030267.54</v>
      </c>
      <c r="D2237">
        <v>17211829040346</v>
      </c>
      <c r="E2237">
        <v>1</v>
      </c>
      <c r="F2237">
        <v>2014</v>
      </c>
      <c r="G2237">
        <v>1</v>
      </c>
      <c r="H2237">
        <v>2013</v>
      </c>
      <c r="I2237">
        <v>4</v>
      </c>
      <c r="J2237">
        <v>11</v>
      </c>
      <c r="K2237">
        <v>25</v>
      </c>
    </row>
    <row r="2238" spans="1:11">
      <c r="A2238" s="15">
        <v>41600</v>
      </c>
      <c r="B2238">
        <v>12261555216060</v>
      </c>
      <c r="C2238">
        <v>4947956106881.9404</v>
      </c>
      <c r="D2238">
        <v>17209511322941.9</v>
      </c>
      <c r="E2238">
        <v>1</v>
      </c>
      <c r="F2238">
        <v>2014</v>
      </c>
      <c r="G2238">
        <v>1</v>
      </c>
      <c r="H2238">
        <v>2013</v>
      </c>
      <c r="I2238">
        <v>4</v>
      </c>
      <c r="J2238">
        <v>11</v>
      </c>
      <c r="K2238">
        <v>22</v>
      </c>
    </row>
    <row r="2239" spans="1:11">
      <c r="A2239" s="15">
        <v>41599</v>
      </c>
      <c r="B2239">
        <v>12261332093155.9</v>
      </c>
      <c r="C2239">
        <v>4947631711047.7402</v>
      </c>
      <c r="D2239">
        <v>17208963804203.699</v>
      </c>
      <c r="E2239">
        <v>1</v>
      </c>
      <c r="F2239">
        <v>2014</v>
      </c>
      <c r="G2239">
        <v>1</v>
      </c>
      <c r="H2239">
        <v>2013</v>
      </c>
      <c r="I2239">
        <v>4</v>
      </c>
      <c r="J2239">
        <v>11</v>
      </c>
      <c r="K2239">
        <v>21</v>
      </c>
    </row>
    <row r="2240" spans="1:11">
      <c r="A2240" s="15">
        <v>41598</v>
      </c>
      <c r="B2240">
        <v>12245440360113.801</v>
      </c>
      <c r="C2240">
        <v>4944785339057.0898</v>
      </c>
      <c r="D2240">
        <v>17190225699170.9</v>
      </c>
      <c r="E2240">
        <v>1</v>
      </c>
      <c r="F2240">
        <v>2014</v>
      </c>
      <c r="G2240">
        <v>1</v>
      </c>
      <c r="H2240">
        <v>2013</v>
      </c>
      <c r="I2240">
        <v>4</v>
      </c>
      <c r="J2240">
        <v>11</v>
      </c>
      <c r="K2240">
        <v>20</v>
      </c>
    </row>
    <row r="2241" spans="1:11">
      <c r="A2241" s="15">
        <v>41597</v>
      </c>
      <c r="B2241">
        <v>12245151541443.699</v>
      </c>
      <c r="C2241">
        <v>4955573829153.7803</v>
      </c>
      <c r="D2241">
        <v>17200725370597.5</v>
      </c>
      <c r="E2241">
        <v>1</v>
      </c>
      <c r="F2241">
        <v>2014</v>
      </c>
      <c r="G2241">
        <v>1</v>
      </c>
      <c r="H2241">
        <v>2013</v>
      </c>
      <c r="I2241">
        <v>4</v>
      </c>
      <c r="J2241">
        <v>11</v>
      </c>
      <c r="K2241">
        <v>19</v>
      </c>
    </row>
    <row r="2242" spans="1:11">
      <c r="A2242" s="15">
        <v>41596</v>
      </c>
      <c r="B2242">
        <v>12245200171583.801</v>
      </c>
      <c r="C2242">
        <v>4947678667684.5898</v>
      </c>
      <c r="D2242">
        <v>17192878839268.301</v>
      </c>
      <c r="E2242">
        <v>1</v>
      </c>
      <c r="F2242">
        <v>2014</v>
      </c>
      <c r="G2242">
        <v>1</v>
      </c>
      <c r="H2242">
        <v>2013</v>
      </c>
      <c r="I2242">
        <v>4</v>
      </c>
      <c r="J2242">
        <v>11</v>
      </c>
      <c r="K2242">
        <v>18</v>
      </c>
    </row>
    <row r="2243" spans="1:11">
      <c r="A2243" s="15">
        <v>41593</v>
      </c>
      <c r="B2243">
        <v>12245172409824.4</v>
      </c>
      <c r="C2243">
        <v>4944374994966.0596</v>
      </c>
      <c r="D2243">
        <v>17189547404790.4</v>
      </c>
      <c r="E2243">
        <v>1</v>
      </c>
      <c r="F2243">
        <v>2014</v>
      </c>
      <c r="G2243">
        <v>1</v>
      </c>
      <c r="H2243">
        <v>2013</v>
      </c>
      <c r="I2243">
        <v>4</v>
      </c>
      <c r="J2243">
        <v>11</v>
      </c>
      <c r="K2243">
        <v>15</v>
      </c>
    </row>
    <row r="2244" spans="1:11">
      <c r="A2244" s="15">
        <v>41592</v>
      </c>
      <c r="B2244">
        <v>12239536150493.199</v>
      </c>
      <c r="C2244">
        <v>4943780792732.3096</v>
      </c>
      <c r="D2244">
        <v>17183316943225.5</v>
      </c>
      <c r="E2244">
        <v>1</v>
      </c>
      <c r="F2244">
        <v>2014</v>
      </c>
      <c r="G2244">
        <v>1</v>
      </c>
      <c r="H2244">
        <v>2013</v>
      </c>
      <c r="I2244">
        <v>4</v>
      </c>
      <c r="J2244">
        <v>11</v>
      </c>
      <c r="K2244">
        <v>14</v>
      </c>
    </row>
    <row r="2245" spans="1:11">
      <c r="A2245" s="15">
        <v>41591</v>
      </c>
      <c r="B2245">
        <v>12206228874560.199</v>
      </c>
      <c r="C2245">
        <v>4942964555191.9004</v>
      </c>
      <c r="D2245">
        <v>17149193429752.1</v>
      </c>
      <c r="E2245">
        <v>1</v>
      </c>
      <c r="F2245">
        <v>2014</v>
      </c>
      <c r="G2245">
        <v>1</v>
      </c>
      <c r="H2245">
        <v>2013</v>
      </c>
      <c r="I2245">
        <v>4</v>
      </c>
      <c r="J2245">
        <v>11</v>
      </c>
      <c r="K2245">
        <v>13</v>
      </c>
    </row>
    <row r="2246" spans="1:11">
      <c r="A2246" s="15">
        <v>41590</v>
      </c>
      <c r="B2246">
        <v>12205950516829</v>
      </c>
      <c r="C2246">
        <v>4948673689121.96</v>
      </c>
      <c r="D2246">
        <v>17154624205951</v>
      </c>
      <c r="E2246">
        <v>1</v>
      </c>
      <c r="F2246">
        <v>2014</v>
      </c>
      <c r="G2246">
        <v>1</v>
      </c>
      <c r="H2246">
        <v>2013</v>
      </c>
      <c r="I2246">
        <v>4</v>
      </c>
      <c r="J2246">
        <v>11</v>
      </c>
      <c r="K2246">
        <v>12</v>
      </c>
    </row>
    <row r="2247" spans="1:11">
      <c r="A2247" s="15">
        <v>41586</v>
      </c>
      <c r="B2247">
        <v>12206181243592.699</v>
      </c>
      <c r="C2247">
        <v>4945446224366.7803</v>
      </c>
      <c r="D2247">
        <v>17151627467959.5</v>
      </c>
      <c r="E2247">
        <v>1</v>
      </c>
      <c r="F2247">
        <v>2014</v>
      </c>
      <c r="G2247">
        <v>1</v>
      </c>
      <c r="H2247">
        <v>2013</v>
      </c>
      <c r="I2247">
        <v>4</v>
      </c>
      <c r="J2247">
        <v>11</v>
      </c>
      <c r="K2247">
        <v>8</v>
      </c>
    </row>
    <row r="2248" spans="1:11">
      <c r="A2248" s="15">
        <v>41585</v>
      </c>
      <c r="B2248">
        <v>12206195534277</v>
      </c>
      <c r="C2248">
        <v>4942958489058.8496</v>
      </c>
      <c r="D2248">
        <v>17149154023335.801</v>
      </c>
      <c r="E2248">
        <v>1</v>
      </c>
      <c r="F2248">
        <v>2014</v>
      </c>
      <c r="G2248">
        <v>1</v>
      </c>
      <c r="H2248">
        <v>2013</v>
      </c>
      <c r="I2248">
        <v>4</v>
      </c>
      <c r="J2248">
        <v>11</v>
      </c>
      <c r="K2248">
        <v>7</v>
      </c>
    </row>
    <row r="2249" spans="1:11">
      <c r="A2249" s="15">
        <v>41584</v>
      </c>
      <c r="B2249">
        <v>12182929380375.5</v>
      </c>
      <c r="C2249">
        <v>4938641615556.1602</v>
      </c>
      <c r="D2249">
        <v>17121570995931.6</v>
      </c>
      <c r="E2249">
        <v>1</v>
      </c>
      <c r="F2249">
        <v>2014</v>
      </c>
      <c r="G2249">
        <v>1</v>
      </c>
      <c r="H2249">
        <v>2013</v>
      </c>
      <c r="I2249">
        <v>4</v>
      </c>
      <c r="J2249">
        <v>11</v>
      </c>
      <c r="K2249">
        <v>6</v>
      </c>
    </row>
    <row r="2250" spans="1:11">
      <c r="A2250" s="15">
        <v>41583</v>
      </c>
      <c r="B2250">
        <v>12183134295687.4</v>
      </c>
      <c r="C2250">
        <v>4938627189291.9902</v>
      </c>
      <c r="D2250">
        <v>17121761484979.4</v>
      </c>
      <c r="E2250">
        <v>1</v>
      </c>
      <c r="F2250">
        <v>2014</v>
      </c>
      <c r="G2250">
        <v>1</v>
      </c>
      <c r="H2250">
        <v>2013</v>
      </c>
      <c r="I2250">
        <v>4</v>
      </c>
      <c r="J2250">
        <v>11</v>
      </c>
      <c r="K2250">
        <v>5</v>
      </c>
    </row>
    <row r="2251" spans="1:11">
      <c r="A2251" s="15">
        <v>41582</v>
      </c>
      <c r="B2251">
        <v>12183621019582.6</v>
      </c>
      <c r="C2251">
        <v>4933084095145.25</v>
      </c>
      <c r="D2251">
        <v>17116705114727.9</v>
      </c>
      <c r="E2251">
        <v>1</v>
      </c>
      <c r="F2251">
        <v>2014</v>
      </c>
      <c r="G2251">
        <v>1</v>
      </c>
      <c r="H2251">
        <v>2013</v>
      </c>
      <c r="I2251">
        <v>4</v>
      </c>
      <c r="J2251">
        <v>11</v>
      </c>
      <c r="K2251">
        <v>4</v>
      </c>
    </row>
    <row r="2252" spans="1:11">
      <c r="A2252" s="15">
        <v>41579</v>
      </c>
      <c r="B2252">
        <v>12183844969113.5</v>
      </c>
      <c r="C2252">
        <v>4924753986230.3496</v>
      </c>
      <c r="D2252">
        <v>17108598955343.801</v>
      </c>
      <c r="E2252">
        <v>1</v>
      </c>
      <c r="F2252">
        <v>2014</v>
      </c>
      <c r="G2252">
        <v>1</v>
      </c>
      <c r="H2252">
        <v>2013</v>
      </c>
      <c r="I2252">
        <v>4</v>
      </c>
      <c r="J2252">
        <v>11</v>
      </c>
      <c r="K2252">
        <v>1</v>
      </c>
    </row>
    <row r="2253" spans="1:11">
      <c r="A2253" s="15">
        <v>41578</v>
      </c>
      <c r="B2253">
        <v>12187369856433.199</v>
      </c>
      <c r="C2253">
        <v>4968747245771.2695</v>
      </c>
      <c r="D2253">
        <v>17156117102204.4</v>
      </c>
      <c r="E2253">
        <v>1</v>
      </c>
      <c r="F2253">
        <v>2014</v>
      </c>
      <c r="G2253">
        <v>1</v>
      </c>
      <c r="H2253">
        <v>2013</v>
      </c>
      <c r="I2253">
        <v>4</v>
      </c>
      <c r="J2253">
        <v>10</v>
      </c>
      <c r="K2253">
        <v>31</v>
      </c>
    </row>
    <row r="2254" spans="1:11">
      <c r="A2254" s="15">
        <v>41577</v>
      </c>
      <c r="B2254">
        <v>12121565175397.699</v>
      </c>
      <c r="C2254">
        <v>4966698083233.3496</v>
      </c>
      <c r="D2254">
        <v>17088263258631</v>
      </c>
      <c r="E2254">
        <v>1</v>
      </c>
      <c r="F2254">
        <v>2014</v>
      </c>
      <c r="G2254">
        <v>1</v>
      </c>
      <c r="H2254">
        <v>2013</v>
      </c>
      <c r="I2254">
        <v>4</v>
      </c>
      <c r="J2254">
        <v>10</v>
      </c>
      <c r="K2254">
        <v>30</v>
      </c>
    </row>
    <row r="2255" spans="1:11">
      <c r="A2255" s="15">
        <v>41576</v>
      </c>
      <c r="B2255">
        <v>12121884031127.199</v>
      </c>
      <c r="C2255">
        <v>4968869496275.2197</v>
      </c>
      <c r="D2255">
        <v>17090753527402.4</v>
      </c>
      <c r="E2255">
        <v>1</v>
      </c>
      <c r="F2255">
        <v>2014</v>
      </c>
      <c r="G2255">
        <v>1</v>
      </c>
      <c r="H2255">
        <v>2013</v>
      </c>
      <c r="I2255">
        <v>4</v>
      </c>
      <c r="J2255">
        <v>10</v>
      </c>
      <c r="K2255">
        <v>29</v>
      </c>
    </row>
    <row r="2256" spans="1:11">
      <c r="A2256" s="15">
        <v>41575</v>
      </c>
      <c r="B2256">
        <v>12121935813684.4</v>
      </c>
      <c r="C2256">
        <v>4959573405604.0703</v>
      </c>
      <c r="D2256">
        <v>17081509219288.5</v>
      </c>
      <c r="E2256">
        <v>1</v>
      </c>
      <c r="F2256">
        <v>2014</v>
      </c>
      <c r="G2256">
        <v>1</v>
      </c>
      <c r="H2256">
        <v>2013</v>
      </c>
      <c r="I2256">
        <v>4</v>
      </c>
      <c r="J2256">
        <v>10</v>
      </c>
      <c r="K2256">
        <v>28</v>
      </c>
    </row>
    <row r="2257" spans="1:11">
      <c r="A2257" s="15">
        <v>41572</v>
      </c>
      <c r="B2257">
        <v>12121994254444.1</v>
      </c>
      <c r="C2257">
        <v>4954513486825.29</v>
      </c>
      <c r="D2257">
        <v>17076507741269.4</v>
      </c>
      <c r="E2257">
        <v>1</v>
      </c>
      <c r="F2257">
        <v>2014</v>
      </c>
      <c r="G2257">
        <v>1</v>
      </c>
      <c r="H2257">
        <v>2013</v>
      </c>
      <c r="I2257">
        <v>4</v>
      </c>
      <c r="J2257">
        <v>10</v>
      </c>
      <c r="K2257">
        <v>25</v>
      </c>
    </row>
    <row r="2258" spans="1:11">
      <c r="A2258" s="15">
        <v>41571</v>
      </c>
      <c r="B2258">
        <v>12122152249624.199</v>
      </c>
      <c r="C2258">
        <v>4955577059657.3496</v>
      </c>
      <c r="D2258">
        <v>17077729309281.5</v>
      </c>
      <c r="E2258">
        <v>1</v>
      </c>
      <c r="F2258">
        <v>2014</v>
      </c>
      <c r="G2258">
        <v>1</v>
      </c>
      <c r="H2258">
        <v>2013</v>
      </c>
      <c r="I2258">
        <v>4</v>
      </c>
      <c r="J2258">
        <v>10</v>
      </c>
      <c r="K2258">
        <v>24</v>
      </c>
    </row>
    <row r="2259" spans="1:11">
      <c r="A2259" s="15">
        <v>41570</v>
      </c>
      <c r="B2259">
        <v>12113767540539.9</v>
      </c>
      <c r="C2259">
        <v>4954113584743.9697</v>
      </c>
      <c r="D2259">
        <v>17067881125283.801</v>
      </c>
      <c r="E2259">
        <v>1</v>
      </c>
      <c r="F2259">
        <v>2014</v>
      </c>
      <c r="G2259">
        <v>1</v>
      </c>
      <c r="H2259">
        <v>2013</v>
      </c>
      <c r="I2259">
        <v>4</v>
      </c>
      <c r="J2259">
        <v>10</v>
      </c>
      <c r="K2259">
        <v>23</v>
      </c>
    </row>
    <row r="2260" spans="1:11">
      <c r="A2260" s="15">
        <v>41569</v>
      </c>
      <c r="B2260">
        <v>12114163464067.1</v>
      </c>
      <c r="C2260">
        <v>4964606223859.54</v>
      </c>
      <c r="D2260">
        <v>17078769687926.6</v>
      </c>
      <c r="E2260">
        <v>1</v>
      </c>
      <c r="F2260">
        <v>2014</v>
      </c>
      <c r="G2260">
        <v>1</v>
      </c>
      <c r="H2260">
        <v>2013</v>
      </c>
      <c r="I2260">
        <v>4</v>
      </c>
      <c r="J2260">
        <v>10</v>
      </c>
      <c r="K2260">
        <v>22</v>
      </c>
    </row>
    <row r="2261" spans="1:11">
      <c r="A2261" s="15">
        <v>41568</v>
      </c>
      <c r="B2261">
        <v>12114946844829.199</v>
      </c>
      <c r="C2261">
        <v>4960283752959.1904</v>
      </c>
      <c r="D2261">
        <v>17075230597788.301</v>
      </c>
      <c r="E2261">
        <v>1</v>
      </c>
      <c r="F2261">
        <v>2014</v>
      </c>
      <c r="G2261">
        <v>1</v>
      </c>
      <c r="H2261">
        <v>2013</v>
      </c>
      <c r="I2261">
        <v>4</v>
      </c>
      <c r="J2261">
        <v>10</v>
      </c>
      <c r="K2261">
        <v>21</v>
      </c>
    </row>
    <row r="2262" spans="1:11">
      <c r="A2262" s="15">
        <v>41565</v>
      </c>
      <c r="B2262">
        <v>12115701896091.5</v>
      </c>
      <c r="C2262">
        <v>4958558494053.4199</v>
      </c>
      <c r="D2262">
        <v>17074260390144.9</v>
      </c>
      <c r="E2262">
        <v>1</v>
      </c>
      <c r="F2262">
        <v>2014</v>
      </c>
      <c r="G2262">
        <v>1</v>
      </c>
      <c r="H2262">
        <v>2013</v>
      </c>
      <c r="I2262">
        <v>4</v>
      </c>
      <c r="J2262">
        <v>10</v>
      </c>
      <c r="K2262">
        <v>18</v>
      </c>
    </row>
    <row r="2263" spans="1:11">
      <c r="A2263" s="15">
        <v>41564</v>
      </c>
      <c r="B2263">
        <v>12117282743815.301</v>
      </c>
      <c r="C2263">
        <v>4958307364148.2402</v>
      </c>
      <c r="D2263">
        <v>17075590107963.5</v>
      </c>
      <c r="E2263">
        <v>1</v>
      </c>
      <c r="F2263">
        <v>2014</v>
      </c>
      <c r="G2263">
        <v>1</v>
      </c>
      <c r="H2263">
        <v>2013</v>
      </c>
      <c r="I2263">
        <v>4</v>
      </c>
      <c r="J2263">
        <v>10</v>
      </c>
      <c r="K2263">
        <v>17</v>
      </c>
    </row>
    <row r="2264" spans="1:11">
      <c r="A2264" s="15">
        <v>41563</v>
      </c>
      <c r="B2264">
        <v>11929976600223.301</v>
      </c>
      <c r="C2264">
        <v>4817383948833.8496</v>
      </c>
      <c r="D2264">
        <v>16747360549057.199</v>
      </c>
      <c r="E2264">
        <v>1</v>
      </c>
      <c r="F2264">
        <v>2014</v>
      </c>
      <c r="G2264">
        <v>1</v>
      </c>
      <c r="H2264">
        <v>2013</v>
      </c>
      <c r="I2264">
        <v>4</v>
      </c>
      <c r="J2264">
        <v>10</v>
      </c>
      <c r="K2264">
        <v>16</v>
      </c>
    </row>
    <row r="2265" spans="1:11">
      <c r="A2265" s="15">
        <v>41562</v>
      </c>
      <c r="B2265">
        <v>11926495975191.9</v>
      </c>
      <c r="C2265">
        <v>4820874558898.6699</v>
      </c>
      <c r="D2265">
        <v>16747370534090.6</v>
      </c>
      <c r="E2265">
        <v>1</v>
      </c>
      <c r="F2265">
        <v>2014</v>
      </c>
      <c r="G2265">
        <v>1</v>
      </c>
      <c r="H2265">
        <v>2013</v>
      </c>
      <c r="I2265">
        <v>4</v>
      </c>
      <c r="J2265">
        <v>10</v>
      </c>
      <c r="K2265">
        <v>15</v>
      </c>
    </row>
    <row r="2266" spans="1:11">
      <c r="A2266" s="15">
        <v>41558</v>
      </c>
      <c r="B2266">
        <v>11931450993082.9</v>
      </c>
      <c r="C2266">
        <v>4815960591008.6299</v>
      </c>
      <c r="D2266">
        <v>16747411584091.5</v>
      </c>
      <c r="E2266">
        <v>1</v>
      </c>
      <c r="F2266">
        <v>2014</v>
      </c>
      <c r="G2266">
        <v>1</v>
      </c>
      <c r="H2266">
        <v>2013</v>
      </c>
      <c r="I2266">
        <v>4</v>
      </c>
      <c r="J2266">
        <v>10</v>
      </c>
      <c r="K2266">
        <v>11</v>
      </c>
    </row>
    <row r="2267" spans="1:11">
      <c r="A2267" s="15">
        <v>41557</v>
      </c>
      <c r="B2267">
        <v>11930980640872.4</v>
      </c>
      <c r="C2267">
        <v>4816441217630.8096</v>
      </c>
      <c r="D2267">
        <v>16747421858503.199</v>
      </c>
      <c r="E2267">
        <v>1</v>
      </c>
      <c r="F2267">
        <v>2014</v>
      </c>
      <c r="G2267">
        <v>1</v>
      </c>
      <c r="H2267">
        <v>2013</v>
      </c>
      <c r="I2267">
        <v>4</v>
      </c>
      <c r="J2267">
        <v>10</v>
      </c>
      <c r="K2267">
        <v>10</v>
      </c>
    </row>
    <row r="2268" spans="1:11">
      <c r="A2268" s="15">
        <v>41556</v>
      </c>
      <c r="B2268">
        <v>11931867900386.6</v>
      </c>
      <c r="C2268">
        <v>4815541887385.6602</v>
      </c>
      <c r="D2268">
        <v>16747409787772.301</v>
      </c>
      <c r="E2268">
        <v>1</v>
      </c>
      <c r="F2268">
        <v>2014</v>
      </c>
      <c r="G2268">
        <v>1</v>
      </c>
      <c r="H2268">
        <v>2013</v>
      </c>
      <c r="I2268">
        <v>4</v>
      </c>
      <c r="J2268">
        <v>10</v>
      </c>
      <c r="K2268">
        <v>9</v>
      </c>
    </row>
    <row r="2269" spans="1:11">
      <c r="A2269" s="15">
        <v>41555</v>
      </c>
      <c r="B2269">
        <v>11918160032936.801</v>
      </c>
      <c r="C2269">
        <v>4829259503998.6504</v>
      </c>
      <c r="D2269">
        <v>16747419536935.4</v>
      </c>
      <c r="E2269">
        <v>1</v>
      </c>
      <c r="F2269">
        <v>2014</v>
      </c>
      <c r="G2269">
        <v>1</v>
      </c>
      <c r="H2269">
        <v>2013</v>
      </c>
      <c r="I2269">
        <v>4</v>
      </c>
      <c r="J2269">
        <v>10</v>
      </c>
      <c r="K2269">
        <v>8</v>
      </c>
    </row>
    <row r="2270" spans="1:11">
      <c r="A2270" s="15">
        <v>41554</v>
      </c>
      <c r="B2270">
        <v>11923572741684.1</v>
      </c>
      <c r="C2270">
        <v>4823856543950.9805</v>
      </c>
      <c r="D2270">
        <v>16747429285635.1</v>
      </c>
      <c r="E2270">
        <v>1</v>
      </c>
      <c r="F2270">
        <v>2014</v>
      </c>
      <c r="G2270">
        <v>1</v>
      </c>
      <c r="H2270">
        <v>2013</v>
      </c>
      <c r="I2270">
        <v>4</v>
      </c>
      <c r="J2270">
        <v>10</v>
      </c>
      <c r="K2270">
        <v>7</v>
      </c>
    </row>
    <row r="2271" spans="1:11">
      <c r="A2271" s="15">
        <v>41551</v>
      </c>
      <c r="B2271">
        <v>11937274295632</v>
      </c>
      <c r="C2271">
        <v>4810184233321.04</v>
      </c>
      <c r="D2271">
        <v>16747458528953</v>
      </c>
      <c r="E2271">
        <v>1</v>
      </c>
      <c r="F2271">
        <v>2014</v>
      </c>
      <c r="G2271">
        <v>1</v>
      </c>
      <c r="H2271">
        <v>2013</v>
      </c>
      <c r="I2271">
        <v>4</v>
      </c>
      <c r="J2271">
        <v>10</v>
      </c>
      <c r="K2271">
        <v>4</v>
      </c>
    </row>
    <row r="2272" spans="1:11">
      <c r="A2272" s="15">
        <v>41550</v>
      </c>
      <c r="B2272">
        <v>11937127964522.9</v>
      </c>
      <c r="C2272">
        <v>4810340311276.3301</v>
      </c>
      <c r="D2272">
        <v>16747468275799.199</v>
      </c>
      <c r="E2272">
        <v>1</v>
      </c>
      <c r="F2272">
        <v>2014</v>
      </c>
      <c r="G2272">
        <v>1</v>
      </c>
      <c r="H2272">
        <v>2013</v>
      </c>
      <c r="I2272">
        <v>4</v>
      </c>
      <c r="J2272">
        <v>10</v>
      </c>
      <c r="K2272">
        <v>3</v>
      </c>
    </row>
    <row r="2273" spans="1:11">
      <c r="A2273" s="15">
        <v>41549</v>
      </c>
      <c r="B2273">
        <v>11920297349968.5</v>
      </c>
      <c r="C2273">
        <v>4827171590541.1797</v>
      </c>
      <c r="D2273">
        <v>16747468940509.699</v>
      </c>
      <c r="E2273">
        <v>1</v>
      </c>
      <c r="F2273">
        <v>2014</v>
      </c>
      <c r="G2273">
        <v>1</v>
      </c>
      <c r="H2273">
        <v>2013</v>
      </c>
      <c r="I2273">
        <v>4</v>
      </c>
      <c r="J2273">
        <v>10</v>
      </c>
      <c r="K2273">
        <v>2</v>
      </c>
    </row>
    <row r="2274" spans="1:11">
      <c r="A2274" s="15">
        <v>41548</v>
      </c>
      <c r="B2274">
        <v>11927716392097.9</v>
      </c>
      <c r="C2274">
        <v>4819762283237.2803</v>
      </c>
      <c r="D2274">
        <v>16747478675335.1</v>
      </c>
      <c r="E2274">
        <v>1</v>
      </c>
      <c r="F2274">
        <v>2014</v>
      </c>
      <c r="G2274">
        <v>1</v>
      </c>
      <c r="H2274">
        <v>2013</v>
      </c>
      <c r="I2274">
        <v>4</v>
      </c>
      <c r="J2274">
        <v>10</v>
      </c>
      <c r="K2274">
        <v>1</v>
      </c>
    </row>
    <row r="2275" spans="1:11">
      <c r="A2275" s="15">
        <v>41547</v>
      </c>
      <c r="B2275">
        <v>11976279236073.801</v>
      </c>
      <c r="C2275">
        <v>4761904290623.4902</v>
      </c>
      <c r="D2275">
        <v>16738183526697.301</v>
      </c>
      <c r="E2275">
        <v>1</v>
      </c>
      <c r="F2275">
        <v>2013</v>
      </c>
      <c r="G2275">
        <v>4</v>
      </c>
      <c r="H2275">
        <v>2013</v>
      </c>
      <c r="I2275">
        <v>3</v>
      </c>
      <c r="J2275">
        <v>9</v>
      </c>
      <c r="K2275">
        <v>30</v>
      </c>
    </row>
    <row r="2276" spans="1:11">
      <c r="A2276" s="15">
        <v>41544</v>
      </c>
      <c r="B2276">
        <v>11967508057617.5</v>
      </c>
      <c r="C2276">
        <v>4770925413018.0498</v>
      </c>
      <c r="D2276">
        <v>16738433470635.6</v>
      </c>
      <c r="E2276">
        <v>1</v>
      </c>
      <c r="F2276">
        <v>2013</v>
      </c>
      <c r="G2276">
        <v>4</v>
      </c>
      <c r="H2276">
        <v>2013</v>
      </c>
      <c r="I2276">
        <v>3</v>
      </c>
      <c r="J2276">
        <v>9</v>
      </c>
      <c r="K2276">
        <v>27</v>
      </c>
    </row>
    <row r="2277" spans="1:11">
      <c r="A2277" s="15">
        <v>41543</v>
      </c>
      <c r="B2277">
        <v>11963853492345.4</v>
      </c>
      <c r="C2277">
        <v>4774589683128.5703</v>
      </c>
      <c r="D2277">
        <v>16738443175473.9</v>
      </c>
      <c r="E2277">
        <v>1</v>
      </c>
      <c r="F2277">
        <v>2013</v>
      </c>
      <c r="G2277">
        <v>4</v>
      </c>
      <c r="H2277">
        <v>2013</v>
      </c>
      <c r="I2277">
        <v>3</v>
      </c>
      <c r="J2277">
        <v>9</v>
      </c>
      <c r="K2277">
        <v>26</v>
      </c>
    </row>
    <row r="2278" spans="1:11">
      <c r="A2278" s="15">
        <v>41542</v>
      </c>
      <c r="B2278">
        <v>11962635902318.4</v>
      </c>
      <c r="C2278">
        <v>4775808930887.0898</v>
      </c>
      <c r="D2278">
        <v>16738444833205.5</v>
      </c>
      <c r="E2278">
        <v>1</v>
      </c>
      <c r="F2278">
        <v>2013</v>
      </c>
      <c r="G2278">
        <v>4</v>
      </c>
      <c r="H2278">
        <v>2013</v>
      </c>
      <c r="I2278">
        <v>3</v>
      </c>
      <c r="J2278">
        <v>9</v>
      </c>
      <c r="K2278">
        <v>25</v>
      </c>
    </row>
    <row r="2279" spans="1:11">
      <c r="A2279" s="15">
        <v>41541</v>
      </c>
      <c r="B2279">
        <v>11958459239132.6</v>
      </c>
      <c r="C2279">
        <v>4779995425186.7803</v>
      </c>
      <c r="D2279">
        <v>16738454664319.301</v>
      </c>
      <c r="E2279">
        <v>1</v>
      </c>
      <c r="F2279">
        <v>2013</v>
      </c>
      <c r="G2279">
        <v>4</v>
      </c>
      <c r="H2279">
        <v>2013</v>
      </c>
      <c r="I2279">
        <v>3</v>
      </c>
      <c r="J2279">
        <v>9</v>
      </c>
      <c r="K2279">
        <v>24</v>
      </c>
    </row>
    <row r="2280" spans="1:11">
      <c r="A2280" s="15">
        <v>41540</v>
      </c>
      <c r="B2280">
        <v>11964783769751.1</v>
      </c>
      <c r="C2280">
        <v>4773680725095.7803</v>
      </c>
      <c r="D2280">
        <v>16738464494846.801</v>
      </c>
      <c r="E2280">
        <v>1</v>
      </c>
      <c r="F2280">
        <v>2013</v>
      </c>
      <c r="G2280">
        <v>4</v>
      </c>
      <c r="H2280">
        <v>2013</v>
      </c>
      <c r="I2280">
        <v>3</v>
      </c>
      <c r="J2280">
        <v>9</v>
      </c>
      <c r="K2280">
        <v>23</v>
      </c>
    </row>
    <row r="2281" spans="1:11">
      <c r="A2281" s="15">
        <v>41537</v>
      </c>
      <c r="B2281">
        <v>11968087060819.6</v>
      </c>
      <c r="C2281">
        <v>4770406922840.4404</v>
      </c>
      <c r="D2281">
        <v>16738493983660</v>
      </c>
      <c r="E2281">
        <v>1</v>
      </c>
      <c r="F2281">
        <v>2013</v>
      </c>
      <c r="G2281">
        <v>4</v>
      </c>
      <c r="H2281">
        <v>2013</v>
      </c>
      <c r="I2281">
        <v>3</v>
      </c>
      <c r="J2281">
        <v>9</v>
      </c>
      <c r="K2281">
        <v>20</v>
      </c>
    </row>
    <row r="2282" spans="1:11">
      <c r="A2282" s="15">
        <v>41536</v>
      </c>
      <c r="B2282">
        <v>11961016186546.301</v>
      </c>
      <c r="C2282">
        <v>4777487625791.4102</v>
      </c>
      <c r="D2282">
        <v>16738503812337.699</v>
      </c>
      <c r="E2282">
        <v>1</v>
      </c>
      <c r="F2282">
        <v>2013</v>
      </c>
      <c r="G2282">
        <v>4</v>
      </c>
      <c r="H2282">
        <v>2013</v>
      </c>
      <c r="I2282">
        <v>3</v>
      </c>
      <c r="J2282">
        <v>9</v>
      </c>
      <c r="K2282">
        <v>19</v>
      </c>
    </row>
    <row r="2283" spans="1:11">
      <c r="A2283" s="15">
        <v>41535</v>
      </c>
      <c r="B2283">
        <v>11963551354853.801</v>
      </c>
      <c r="C2283">
        <v>4774931251929.2197</v>
      </c>
      <c r="D2283">
        <v>16738482606783</v>
      </c>
      <c r="E2283">
        <v>1</v>
      </c>
      <c r="F2283">
        <v>2013</v>
      </c>
      <c r="G2283">
        <v>4</v>
      </c>
      <c r="H2283">
        <v>2013</v>
      </c>
      <c r="I2283">
        <v>3</v>
      </c>
      <c r="J2283">
        <v>9</v>
      </c>
      <c r="K2283">
        <v>18</v>
      </c>
    </row>
    <row r="2284" spans="1:11">
      <c r="A2284" s="15">
        <v>41534</v>
      </c>
      <c r="B2284">
        <v>11954645792732.6</v>
      </c>
      <c r="C2284">
        <v>4783846852502.4404</v>
      </c>
      <c r="D2284">
        <v>16738492645235</v>
      </c>
      <c r="E2284">
        <v>1</v>
      </c>
      <c r="F2284">
        <v>2013</v>
      </c>
      <c r="G2284">
        <v>4</v>
      </c>
      <c r="H2284">
        <v>2013</v>
      </c>
      <c r="I2284">
        <v>3</v>
      </c>
      <c r="J2284">
        <v>9</v>
      </c>
      <c r="K2284">
        <v>17</v>
      </c>
    </row>
    <row r="2285" spans="1:11">
      <c r="A2285" s="15">
        <v>41533</v>
      </c>
      <c r="B2285">
        <v>11965887207931.1</v>
      </c>
      <c r="C2285">
        <v>4772615514214.79</v>
      </c>
      <c r="D2285">
        <v>16738502722145.9</v>
      </c>
      <c r="E2285">
        <v>1</v>
      </c>
      <c r="F2285">
        <v>2013</v>
      </c>
      <c r="G2285">
        <v>4</v>
      </c>
      <c r="H2285">
        <v>2013</v>
      </c>
      <c r="I2285">
        <v>3</v>
      </c>
      <c r="J2285">
        <v>9</v>
      </c>
      <c r="K2285">
        <v>16</v>
      </c>
    </row>
    <row r="2286" spans="1:11">
      <c r="A2286" s="15">
        <v>41530</v>
      </c>
      <c r="B2286">
        <v>11971741815720.301</v>
      </c>
      <c r="C2286">
        <v>4766791209415.2998</v>
      </c>
      <c r="D2286">
        <v>16738533025135.6</v>
      </c>
      <c r="E2286">
        <v>1</v>
      </c>
      <c r="F2286">
        <v>2013</v>
      </c>
      <c r="G2286">
        <v>4</v>
      </c>
      <c r="H2286">
        <v>2013</v>
      </c>
      <c r="I2286">
        <v>3</v>
      </c>
      <c r="J2286">
        <v>9</v>
      </c>
      <c r="K2286">
        <v>13</v>
      </c>
    </row>
    <row r="2287" spans="1:11">
      <c r="A2287" s="15">
        <v>41529</v>
      </c>
      <c r="B2287">
        <v>11973170292026.301</v>
      </c>
      <c r="C2287">
        <v>4765372833182.0195</v>
      </c>
      <c r="D2287">
        <v>16738543125208.301</v>
      </c>
      <c r="E2287">
        <v>1</v>
      </c>
      <c r="F2287">
        <v>2013</v>
      </c>
      <c r="G2287">
        <v>4</v>
      </c>
      <c r="H2287">
        <v>2013</v>
      </c>
      <c r="I2287">
        <v>3</v>
      </c>
      <c r="J2287">
        <v>9</v>
      </c>
      <c r="K2287">
        <v>12</v>
      </c>
    </row>
    <row r="2288" spans="1:11">
      <c r="A2288" s="15">
        <v>41528</v>
      </c>
      <c r="B2288">
        <v>11975862061625.801</v>
      </c>
      <c r="C2288">
        <v>4762684892820.7305</v>
      </c>
      <c r="D2288">
        <v>16738546954446.6</v>
      </c>
      <c r="E2288">
        <v>1</v>
      </c>
      <c r="F2288">
        <v>2013</v>
      </c>
      <c r="G2288">
        <v>4</v>
      </c>
      <c r="H2288">
        <v>2013</v>
      </c>
      <c r="I2288">
        <v>3</v>
      </c>
      <c r="J2288">
        <v>9</v>
      </c>
      <c r="K2288">
        <v>11</v>
      </c>
    </row>
    <row r="2289" spans="1:11">
      <c r="A2289" s="15">
        <v>41527</v>
      </c>
      <c r="B2289">
        <v>11965231426142.5</v>
      </c>
      <c r="C2289">
        <v>4773325764202.7803</v>
      </c>
      <c r="D2289">
        <v>16738557190345.301</v>
      </c>
      <c r="E2289">
        <v>1</v>
      </c>
      <c r="F2289">
        <v>2013</v>
      </c>
      <c r="G2289">
        <v>4</v>
      </c>
      <c r="H2289">
        <v>2013</v>
      </c>
      <c r="I2289">
        <v>3</v>
      </c>
      <c r="J2289">
        <v>9</v>
      </c>
      <c r="K2289">
        <v>10</v>
      </c>
    </row>
    <row r="2290" spans="1:11">
      <c r="A2290" s="15">
        <v>41526</v>
      </c>
      <c r="B2290">
        <v>11972023480702.699</v>
      </c>
      <c r="C2290">
        <v>4766543945079.7598</v>
      </c>
      <c r="D2290">
        <v>16738567425782.4</v>
      </c>
      <c r="E2290">
        <v>1</v>
      </c>
      <c r="F2290">
        <v>2013</v>
      </c>
      <c r="G2290">
        <v>4</v>
      </c>
      <c r="H2290">
        <v>2013</v>
      </c>
      <c r="I2290">
        <v>3</v>
      </c>
      <c r="J2290">
        <v>9</v>
      </c>
      <c r="K2290">
        <v>9</v>
      </c>
    </row>
    <row r="2291" spans="1:11">
      <c r="A2291" s="15">
        <v>41523</v>
      </c>
      <c r="B2291">
        <v>11972914390661</v>
      </c>
      <c r="C2291">
        <v>4765683738668.0098</v>
      </c>
      <c r="D2291">
        <v>16738598129329</v>
      </c>
      <c r="E2291">
        <v>1</v>
      </c>
      <c r="F2291">
        <v>2013</v>
      </c>
      <c r="G2291">
        <v>4</v>
      </c>
      <c r="H2291">
        <v>2013</v>
      </c>
      <c r="I2291">
        <v>3</v>
      </c>
      <c r="J2291">
        <v>9</v>
      </c>
      <c r="K2291">
        <v>6</v>
      </c>
    </row>
    <row r="2292" spans="1:11">
      <c r="A2292" s="15">
        <v>41522</v>
      </c>
      <c r="B2292">
        <v>11975891240196.6</v>
      </c>
      <c r="C2292">
        <v>4762717122755.2305</v>
      </c>
      <c r="D2292">
        <v>16738608362951.801</v>
      </c>
      <c r="E2292">
        <v>1</v>
      </c>
      <c r="F2292">
        <v>2013</v>
      </c>
      <c r="G2292">
        <v>4</v>
      </c>
      <c r="H2292">
        <v>2013</v>
      </c>
      <c r="I2292">
        <v>3</v>
      </c>
      <c r="J2292">
        <v>9</v>
      </c>
      <c r="K2292">
        <v>5</v>
      </c>
    </row>
    <row r="2293" spans="1:11">
      <c r="A2293" s="15">
        <v>41521</v>
      </c>
      <c r="B2293">
        <v>11976105208769.801</v>
      </c>
      <c r="C2293">
        <v>4762503226981.4697</v>
      </c>
      <c r="D2293">
        <v>16738608435751.199</v>
      </c>
      <c r="E2293">
        <v>1</v>
      </c>
      <c r="F2293">
        <v>2013</v>
      </c>
      <c r="G2293">
        <v>4</v>
      </c>
      <c r="H2293">
        <v>2013</v>
      </c>
      <c r="I2293">
        <v>3</v>
      </c>
      <c r="J2293">
        <v>9</v>
      </c>
      <c r="K2293">
        <v>4</v>
      </c>
    </row>
    <row r="2294" spans="1:11">
      <c r="A2294" s="15">
        <v>41520</v>
      </c>
      <c r="B2294">
        <v>11987013909572.6</v>
      </c>
      <c r="C2294">
        <v>4751604878302.6504</v>
      </c>
      <c r="D2294">
        <v>16738618787875.301</v>
      </c>
      <c r="E2294">
        <v>1</v>
      </c>
      <c r="F2294">
        <v>2013</v>
      </c>
      <c r="G2294">
        <v>4</v>
      </c>
      <c r="H2294">
        <v>2013</v>
      </c>
      <c r="I2294">
        <v>3</v>
      </c>
      <c r="J2294">
        <v>9</v>
      </c>
      <c r="K2294">
        <v>3</v>
      </c>
    </row>
    <row r="2295" spans="1:11">
      <c r="A2295" s="15">
        <v>41516</v>
      </c>
      <c r="B2295">
        <v>11967014240420.199</v>
      </c>
      <c r="C2295">
        <v>4771635600972.4697</v>
      </c>
      <c r="D2295">
        <v>16738649841392.699</v>
      </c>
      <c r="E2295">
        <v>1</v>
      </c>
      <c r="F2295">
        <v>2013</v>
      </c>
      <c r="G2295">
        <v>4</v>
      </c>
      <c r="H2295">
        <v>2013</v>
      </c>
      <c r="I2295">
        <v>3</v>
      </c>
      <c r="J2295">
        <v>8</v>
      </c>
      <c r="K2295">
        <v>30</v>
      </c>
    </row>
    <row r="2296" spans="1:11">
      <c r="A2296" s="15">
        <v>41515</v>
      </c>
      <c r="B2296">
        <v>11952181180500.1</v>
      </c>
      <c r="C2296">
        <v>4786220154651.9697</v>
      </c>
      <c r="D2296">
        <v>16738401335152.1</v>
      </c>
      <c r="E2296">
        <v>1</v>
      </c>
      <c r="F2296">
        <v>2013</v>
      </c>
      <c r="G2296">
        <v>4</v>
      </c>
      <c r="H2296">
        <v>2013</v>
      </c>
      <c r="I2296">
        <v>3</v>
      </c>
      <c r="J2296">
        <v>8</v>
      </c>
      <c r="K2296">
        <v>29</v>
      </c>
    </row>
    <row r="2297" spans="1:11">
      <c r="A2297" s="15">
        <v>41514</v>
      </c>
      <c r="B2297">
        <v>11951248861591.6</v>
      </c>
      <c r="C2297">
        <v>4787149673724.2803</v>
      </c>
      <c r="D2297">
        <v>16738398535315.9</v>
      </c>
      <c r="E2297">
        <v>1</v>
      </c>
      <c r="F2297">
        <v>2013</v>
      </c>
      <c r="G2297">
        <v>4</v>
      </c>
      <c r="H2297">
        <v>2013</v>
      </c>
      <c r="I2297">
        <v>3</v>
      </c>
      <c r="J2297">
        <v>8</v>
      </c>
      <c r="K2297">
        <v>28</v>
      </c>
    </row>
    <row r="2298" spans="1:11">
      <c r="A2298" s="15">
        <v>41513</v>
      </c>
      <c r="B2298">
        <v>11940494752180.6</v>
      </c>
      <c r="C2298">
        <v>4797914156059.4697</v>
      </c>
      <c r="D2298">
        <v>16738408908240.1</v>
      </c>
      <c r="E2298">
        <v>1</v>
      </c>
      <c r="F2298">
        <v>2013</v>
      </c>
      <c r="G2298">
        <v>4</v>
      </c>
      <c r="H2298">
        <v>2013</v>
      </c>
      <c r="I2298">
        <v>3</v>
      </c>
      <c r="J2298">
        <v>8</v>
      </c>
      <c r="K2298">
        <v>27</v>
      </c>
    </row>
    <row r="2299" spans="1:11">
      <c r="A2299" s="15">
        <v>41512</v>
      </c>
      <c r="B2299">
        <v>11944979382456.801</v>
      </c>
      <c r="C2299">
        <v>4793439898282.6904</v>
      </c>
      <c r="D2299">
        <v>16738419280739.5</v>
      </c>
      <c r="E2299">
        <v>1</v>
      </c>
      <c r="F2299">
        <v>2013</v>
      </c>
      <c r="G2299">
        <v>4</v>
      </c>
      <c r="H2299">
        <v>2013</v>
      </c>
      <c r="I2299">
        <v>3</v>
      </c>
      <c r="J2299">
        <v>8</v>
      </c>
      <c r="K2299">
        <v>26</v>
      </c>
    </row>
    <row r="2300" spans="1:11">
      <c r="A2300" s="15">
        <v>41509</v>
      </c>
      <c r="B2300">
        <v>11946036670912.5</v>
      </c>
      <c r="C2300">
        <v>4792413724458.54</v>
      </c>
      <c r="D2300">
        <v>16738450395371.1</v>
      </c>
      <c r="E2300">
        <v>1</v>
      </c>
      <c r="F2300">
        <v>2013</v>
      </c>
      <c r="G2300">
        <v>4</v>
      </c>
      <c r="H2300">
        <v>2013</v>
      </c>
      <c r="I2300">
        <v>3</v>
      </c>
      <c r="J2300">
        <v>8</v>
      </c>
      <c r="K2300">
        <v>23</v>
      </c>
    </row>
    <row r="2301" spans="1:11">
      <c r="A2301" s="15">
        <v>41508</v>
      </c>
      <c r="B2301">
        <v>11946942016060.199</v>
      </c>
      <c r="C2301">
        <v>4791518749933.7998</v>
      </c>
      <c r="D2301">
        <v>16738460765994</v>
      </c>
      <c r="E2301">
        <v>1</v>
      </c>
      <c r="F2301">
        <v>2013</v>
      </c>
      <c r="G2301">
        <v>4</v>
      </c>
      <c r="H2301">
        <v>2013</v>
      </c>
      <c r="I2301">
        <v>3</v>
      </c>
      <c r="J2301">
        <v>8</v>
      </c>
      <c r="K2301">
        <v>22</v>
      </c>
    </row>
    <row r="2302" spans="1:11">
      <c r="A2302" s="15">
        <v>41507</v>
      </c>
      <c r="B2302">
        <v>11950216351494.5</v>
      </c>
      <c r="C2302">
        <v>4788205758940.4404</v>
      </c>
      <c r="D2302">
        <v>16738422110434.9</v>
      </c>
      <c r="E2302">
        <v>1</v>
      </c>
      <c r="F2302">
        <v>2013</v>
      </c>
      <c r="G2302">
        <v>4</v>
      </c>
      <c r="H2302">
        <v>2013</v>
      </c>
      <c r="I2302">
        <v>3</v>
      </c>
      <c r="J2302">
        <v>8</v>
      </c>
      <c r="K2302">
        <v>21</v>
      </c>
    </row>
    <row r="2303" spans="1:11">
      <c r="A2303" s="15">
        <v>41506</v>
      </c>
      <c r="B2303">
        <v>11939350279760.4</v>
      </c>
      <c r="C2303">
        <v>4799082253846.5303</v>
      </c>
      <c r="D2303">
        <v>16738432533607</v>
      </c>
      <c r="E2303">
        <v>1</v>
      </c>
      <c r="F2303">
        <v>2013</v>
      </c>
      <c r="G2303">
        <v>4</v>
      </c>
      <c r="H2303">
        <v>2013</v>
      </c>
      <c r="I2303">
        <v>3</v>
      </c>
      <c r="J2303">
        <v>8</v>
      </c>
      <c r="K2303">
        <v>20</v>
      </c>
    </row>
    <row r="2304" spans="1:11">
      <c r="A2304" s="15">
        <v>41505</v>
      </c>
      <c r="B2304">
        <v>11943881131966.6</v>
      </c>
      <c r="C2304">
        <v>4794561824342.4902</v>
      </c>
      <c r="D2304">
        <v>16738442956309.1</v>
      </c>
      <c r="E2304">
        <v>1</v>
      </c>
      <c r="F2304">
        <v>2013</v>
      </c>
      <c r="G2304">
        <v>4</v>
      </c>
      <c r="H2304">
        <v>2013</v>
      </c>
      <c r="I2304">
        <v>3</v>
      </c>
      <c r="J2304">
        <v>8</v>
      </c>
      <c r="K2304">
        <v>19</v>
      </c>
    </row>
    <row r="2305" spans="1:11">
      <c r="A2305" s="15">
        <v>41502</v>
      </c>
      <c r="B2305">
        <v>11947689550073.9</v>
      </c>
      <c r="C2305">
        <v>4790784671580.9697</v>
      </c>
      <c r="D2305">
        <v>16738474221654.9</v>
      </c>
      <c r="E2305">
        <v>1</v>
      </c>
      <c r="F2305">
        <v>2013</v>
      </c>
      <c r="G2305">
        <v>4</v>
      </c>
      <c r="H2305">
        <v>2013</v>
      </c>
      <c r="I2305">
        <v>3</v>
      </c>
      <c r="J2305">
        <v>8</v>
      </c>
      <c r="K2305">
        <v>16</v>
      </c>
    </row>
    <row r="2306" spans="1:11">
      <c r="A2306" s="15">
        <v>41501</v>
      </c>
      <c r="B2306">
        <v>11948073603954.301</v>
      </c>
      <c r="C2306">
        <v>4790411038562.4902</v>
      </c>
      <c r="D2306">
        <v>16738484642516.801</v>
      </c>
      <c r="E2306">
        <v>1</v>
      </c>
      <c r="F2306">
        <v>2013</v>
      </c>
      <c r="G2306">
        <v>4</v>
      </c>
      <c r="H2306">
        <v>2013</v>
      </c>
      <c r="I2306">
        <v>3</v>
      </c>
      <c r="J2306">
        <v>8</v>
      </c>
      <c r="K2306">
        <v>15</v>
      </c>
    </row>
    <row r="2307" spans="1:11">
      <c r="A2307" s="15">
        <v>41500</v>
      </c>
      <c r="B2307">
        <v>11952073953024.801</v>
      </c>
      <c r="C2307">
        <v>4786404606713.3398</v>
      </c>
      <c r="D2307">
        <v>16738478559738.1</v>
      </c>
      <c r="E2307">
        <v>1</v>
      </c>
      <c r="F2307">
        <v>2013</v>
      </c>
      <c r="G2307">
        <v>4</v>
      </c>
      <c r="H2307">
        <v>2013</v>
      </c>
      <c r="I2307">
        <v>3</v>
      </c>
      <c r="J2307">
        <v>8</v>
      </c>
      <c r="K2307">
        <v>14</v>
      </c>
    </row>
    <row r="2308" spans="1:11">
      <c r="A2308" s="15">
        <v>41499</v>
      </c>
      <c r="B2308">
        <v>11941430910929</v>
      </c>
      <c r="C2308">
        <v>4797058096764.3604</v>
      </c>
      <c r="D2308">
        <v>16738489007693.4</v>
      </c>
      <c r="E2308">
        <v>1</v>
      </c>
      <c r="F2308">
        <v>2013</v>
      </c>
      <c r="G2308">
        <v>4</v>
      </c>
      <c r="H2308">
        <v>2013</v>
      </c>
      <c r="I2308">
        <v>3</v>
      </c>
      <c r="J2308">
        <v>8</v>
      </c>
      <c r="K2308">
        <v>13</v>
      </c>
    </row>
    <row r="2309" spans="1:11">
      <c r="A2309" s="15">
        <v>41498</v>
      </c>
      <c r="B2309">
        <v>11945778493498.5</v>
      </c>
      <c r="C2309">
        <v>4792720961666.4297</v>
      </c>
      <c r="D2309">
        <v>16738499455164.9</v>
      </c>
      <c r="E2309">
        <v>1</v>
      </c>
      <c r="F2309">
        <v>2013</v>
      </c>
      <c r="G2309">
        <v>4</v>
      </c>
      <c r="H2309">
        <v>2013</v>
      </c>
      <c r="I2309">
        <v>3</v>
      </c>
      <c r="J2309">
        <v>8</v>
      </c>
      <c r="K2309">
        <v>12</v>
      </c>
    </row>
    <row r="2310" spans="1:11">
      <c r="A2310" s="15">
        <v>41495</v>
      </c>
      <c r="B2310">
        <v>11947674387704.301</v>
      </c>
      <c r="C2310">
        <v>4790856407013.0703</v>
      </c>
      <c r="D2310">
        <v>16738530794717.4</v>
      </c>
      <c r="E2310">
        <v>1</v>
      </c>
      <c r="F2310">
        <v>2013</v>
      </c>
      <c r="G2310">
        <v>4</v>
      </c>
      <c r="H2310">
        <v>2013</v>
      </c>
      <c r="I2310">
        <v>3</v>
      </c>
      <c r="J2310">
        <v>8</v>
      </c>
      <c r="K2310">
        <v>9</v>
      </c>
    </row>
    <row r="2311" spans="1:11">
      <c r="A2311" s="15">
        <v>41494</v>
      </c>
      <c r="B2311">
        <v>11945916628541.9</v>
      </c>
      <c r="C2311">
        <v>4792624611739.25</v>
      </c>
      <c r="D2311">
        <v>16738541240281.1</v>
      </c>
      <c r="E2311">
        <v>1</v>
      </c>
      <c r="F2311">
        <v>2013</v>
      </c>
      <c r="G2311">
        <v>4</v>
      </c>
      <c r="H2311">
        <v>2013</v>
      </c>
      <c r="I2311">
        <v>3</v>
      </c>
      <c r="J2311">
        <v>8</v>
      </c>
      <c r="K2311">
        <v>8</v>
      </c>
    </row>
    <row r="2312" spans="1:11">
      <c r="A2312" s="15">
        <v>41493</v>
      </c>
      <c r="B2312">
        <v>11951614681840.5</v>
      </c>
      <c r="C2312">
        <v>4786922916353.6602</v>
      </c>
      <c r="D2312">
        <v>16738537598194.199</v>
      </c>
      <c r="E2312">
        <v>1</v>
      </c>
      <c r="F2312">
        <v>2013</v>
      </c>
      <c r="G2312">
        <v>4</v>
      </c>
      <c r="H2312">
        <v>2013</v>
      </c>
      <c r="I2312">
        <v>3</v>
      </c>
      <c r="J2312">
        <v>8</v>
      </c>
      <c r="K2312">
        <v>7</v>
      </c>
    </row>
    <row r="2313" spans="1:11">
      <c r="A2313" s="15">
        <v>41492</v>
      </c>
      <c r="B2313">
        <v>11951242739803.199</v>
      </c>
      <c r="C2313">
        <v>4787305303406.4697</v>
      </c>
      <c r="D2313">
        <v>16738548043209.6</v>
      </c>
      <c r="E2313">
        <v>1</v>
      </c>
      <c r="F2313">
        <v>2013</v>
      </c>
      <c r="G2313">
        <v>4</v>
      </c>
      <c r="H2313">
        <v>2013</v>
      </c>
      <c r="I2313">
        <v>3</v>
      </c>
      <c r="J2313">
        <v>8</v>
      </c>
      <c r="K2313">
        <v>6</v>
      </c>
    </row>
    <row r="2314" spans="1:11">
      <c r="A2314" s="15">
        <v>41491</v>
      </c>
      <c r="B2314">
        <v>11958647246457.1</v>
      </c>
      <c r="C2314">
        <v>4779911241291.3799</v>
      </c>
      <c r="D2314">
        <v>16738558487748.5</v>
      </c>
      <c r="E2314">
        <v>1</v>
      </c>
      <c r="F2314">
        <v>2013</v>
      </c>
      <c r="G2314">
        <v>4</v>
      </c>
      <c r="H2314">
        <v>2013</v>
      </c>
      <c r="I2314">
        <v>3</v>
      </c>
      <c r="J2314">
        <v>8</v>
      </c>
      <c r="K2314">
        <v>5</v>
      </c>
    </row>
    <row r="2315" spans="1:11">
      <c r="A2315" s="15">
        <v>41488</v>
      </c>
      <c r="B2315">
        <v>11962811436986.5</v>
      </c>
      <c r="C2315">
        <v>4775778381519.4102</v>
      </c>
      <c r="D2315">
        <v>16738589818505.9</v>
      </c>
      <c r="E2315">
        <v>1</v>
      </c>
      <c r="F2315">
        <v>2013</v>
      </c>
      <c r="G2315">
        <v>4</v>
      </c>
      <c r="H2315">
        <v>2013</v>
      </c>
      <c r="I2315">
        <v>3</v>
      </c>
      <c r="J2315">
        <v>8</v>
      </c>
      <c r="K2315">
        <v>2</v>
      </c>
    </row>
    <row r="2316" spans="1:11">
      <c r="A2316" s="15">
        <v>41487</v>
      </c>
      <c r="B2316">
        <v>11938163909074</v>
      </c>
      <c r="C2316">
        <v>4800436352064.9902</v>
      </c>
      <c r="D2316">
        <v>16738600261139</v>
      </c>
      <c r="E2316">
        <v>1</v>
      </c>
      <c r="F2316">
        <v>2013</v>
      </c>
      <c r="G2316">
        <v>4</v>
      </c>
      <c r="H2316">
        <v>2013</v>
      </c>
      <c r="I2316">
        <v>3</v>
      </c>
      <c r="J2316">
        <v>8</v>
      </c>
      <c r="K2316">
        <v>1</v>
      </c>
    </row>
    <row r="2317" spans="1:11">
      <c r="A2317" s="15">
        <v>41486</v>
      </c>
      <c r="B2317">
        <v>11917023270880.1</v>
      </c>
      <c r="C2317">
        <v>4821575923414.7197</v>
      </c>
      <c r="D2317">
        <v>16738599194294.801</v>
      </c>
      <c r="E2317">
        <v>1</v>
      </c>
      <c r="F2317">
        <v>2013</v>
      </c>
      <c r="G2317">
        <v>4</v>
      </c>
      <c r="H2317">
        <v>2013</v>
      </c>
      <c r="I2317">
        <v>3</v>
      </c>
      <c r="J2317">
        <v>7</v>
      </c>
      <c r="K2317">
        <v>31</v>
      </c>
    </row>
    <row r="2318" spans="1:11">
      <c r="A2318" s="15">
        <v>41485</v>
      </c>
      <c r="B2318">
        <v>11920527521939</v>
      </c>
      <c r="C2318">
        <v>4817556636294.54</v>
      </c>
      <c r="D2318">
        <v>16738084158233.5</v>
      </c>
      <c r="E2318">
        <v>1</v>
      </c>
      <c r="F2318">
        <v>2013</v>
      </c>
      <c r="G2318">
        <v>4</v>
      </c>
      <c r="H2318">
        <v>2013</v>
      </c>
      <c r="I2318">
        <v>3</v>
      </c>
      <c r="J2318">
        <v>7</v>
      </c>
      <c r="K2318">
        <v>30</v>
      </c>
    </row>
    <row r="2319" spans="1:11">
      <c r="A2319" s="15">
        <v>41484</v>
      </c>
      <c r="B2319">
        <v>11923211410068.199</v>
      </c>
      <c r="C2319">
        <v>4814883198312.7402</v>
      </c>
      <c r="D2319">
        <v>16738094608381</v>
      </c>
      <c r="E2319">
        <v>1</v>
      </c>
      <c r="F2319">
        <v>2013</v>
      </c>
      <c r="G2319">
        <v>4</v>
      </c>
      <c r="H2319">
        <v>2013</v>
      </c>
      <c r="I2319">
        <v>3</v>
      </c>
      <c r="J2319">
        <v>7</v>
      </c>
      <c r="K2319">
        <v>29</v>
      </c>
    </row>
    <row r="2320" spans="1:11">
      <c r="A2320" s="15">
        <v>41481</v>
      </c>
      <c r="B2320">
        <v>11923848523940.1</v>
      </c>
      <c r="C2320">
        <v>4814277433190.8604</v>
      </c>
      <c r="D2320">
        <v>16738125957131</v>
      </c>
      <c r="E2320">
        <v>1</v>
      </c>
      <c r="F2320">
        <v>2013</v>
      </c>
      <c r="G2320">
        <v>4</v>
      </c>
      <c r="H2320">
        <v>2013</v>
      </c>
      <c r="I2320">
        <v>3</v>
      </c>
      <c r="J2320">
        <v>7</v>
      </c>
      <c r="K2320">
        <v>26</v>
      </c>
    </row>
    <row r="2321" spans="1:11">
      <c r="A2321" s="15">
        <v>41480</v>
      </c>
      <c r="B2321">
        <v>11923178193007</v>
      </c>
      <c r="C2321">
        <v>4814958212377.6396</v>
      </c>
      <c r="D2321">
        <v>16738136405384.6</v>
      </c>
      <c r="E2321">
        <v>1</v>
      </c>
      <c r="F2321">
        <v>2013</v>
      </c>
      <c r="G2321">
        <v>4</v>
      </c>
      <c r="H2321">
        <v>2013</v>
      </c>
      <c r="I2321">
        <v>3</v>
      </c>
      <c r="J2321">
        <v>7</v>
      </c>
      <c r="K2321">
        <v>25</v>
      </c>
    </row>
    <row r="2322" spans="1:11">
      <c r="A2322" s="15">
        <v>41479</v>
      </c>
      <c r="B2322">
        <v>11923167815151.199</v>
      </c>
      <c r="C2322">
        <v>4814937988707.0098</v>
      </c>
      <c r="D2322">
        <v>16738105803858.199</v>
      </c>
      <c r="E2322">
        <v>1</v>
      </c>
      <c r="F2322">
        <v>2013</v>
      </c>
      <c r="G2322">
        <v>4</v>
      </c>
      <c r="H2322">
        <v>2013</v>
      </c>
      <c r="I2322">
        <v>3</v>
      </c>
      <c r="J2322">
        <v>7</v>
      </c>
      <c r="K2322">
        <v>24</v>
      </c>
    </row>
    <row r="2323" spans="1:11">
      <c r="A2323" s="15">
        <v>41478</v>
      </c>
      <c r="B2323">
        <v>11914163119298.4</v>
      </c>
      <c r="C2323">
        <v>4823953216812.7197</v>
      </c>
      <c r="D2323">
        <v>16738116336111.1</v>
      </c>
      <c r="E2323">
        <v>1</v>
      </c>
      <c r="F2323">
        <v>2013</v>
      </c>
      <c r="G2323">
        <v>4</v>
      </c>
      <c r="H2323">
        <v>2013</v>
      </c>
      <c r="I2323">
        <v>3</v>
      </c>
      <c r="J2323">
        <v>7</v>
      </c>
      <c r="K2323">
        <v>23</v>
      </c>
    </row>
    <row r="2324" spans="1:11">
      <c r="A2324" s="15">
        <v>41477</v>
      </c>
      <c r="B2324">
        <v>11920681392359.1</v>
      </c>
      <c r="C2324">
        <v>4817445475529.4805</v>
      </c>
      <c r="D2324">
        <v>16738126867888.5</v>
      </c>
      <c r="E2324">
        <v>1</v>
      </c>
      <c r="F2324">
        <v>2013</v>
      </c>
      <c r="G2324">
        <v>4</v>
      </c>
      <c r="H2324">
        <v>2013</v>
      </c>
      <c r="I2324">
        <v>3</v>
      </c>
      <c r="J2324">
        <v>7</v>
      </c>
      <c r="K2324">
        <v>22</v>
      </c>
    </row>
    <row r="2325" spans="1:11">
      <c r="A2325" s="15">
        <v>41474</v>
      </c>
      <c r="B2325">
        <v>11924282696388.5</v>
      </c>
      <c r="C2325">
        <v>4813875763980.0801</v>
      </c>
      <c r="D2325">
        <v>16738158460368.6</v>
      </c>
      <c r="E2325">
        <v>1</v>
      </c>
      <c r="F2325">
        <v>2013</v>
      </c>
      <c r="G2325">
        <v>4</v>
      </c>
      <c r="H2325">
        <v>2013</v>
      </c>
      <c r="I2325">
        <v>3</v>
      </c>
      <c r="J2325">
        <v>7</v>
      </c>
      <c r="K2325">
        <v>19</v>
      </c>
    </row>
    <row r="2326" spans="1:11">
      <c r="A2326" s="15">
        <v>41473</v>
      </c>
      <c r="B2326">
        <v>11922852502219</v>
      </c>
      <c r="C2326">
        <v>4815316488166.7197</v>
      </c>
      <c r="D2326">
        <v>16738168990385.699</v>
      </c>
      <c r="E2326">
        <v>1</v>
      </c>
      <c r="F2326">
        <v>2013</v>
      </c>
      <c r="G2326">
        <v>4</v>
      </c>
      <c r="H2326">
        <v>2013</v>
      </c>
      <c r="I2326">
        <v>3</v>
      </c>
      <c r="J2326">
        <v>7</v>
      </c>
      <c r="K2326">
        <v>18</v>
      </c>
    </row>
    <row r="2327" spans="1:11">
      <c r="A2327" s="15">
        <v>41472</v>
      </c>
      <c r="B2327">
        <v>11923963485925</v>
      </c>
      <c r="C2327">
        <v>4814203679836.5303</v>
      </c>
      <c r="D2327">
        <v>16738167165761.5</v>
      </c>
      <c r="E2327">
        <v>1</v>
      </c>
      <c r="F2327">
        <v>2013</v>
      </c>
      <c r="G2327">
        <v>4</v>
      </c>
      <c r="H2327">
        <v>2013</v>
      </c>
      <c r="I2327">
        <v>3</v>
      </c>
      <c r="J2327">
        <v>7</v>
      </c>
      <c r="K2327">
        <v>17</v>
      </c>
    </row>
    <row r="2328" spans="1:11">
      <c r="A2328" s="15">
        <v>41471</v>
      </c>
      <c r="B2328">
        <v>11916592286387.4</v>
      </c>
      <c r="C2328">
        <v>4821585479545.9902</v>
      </c>
      <c r="D2328">
        <v>16738177765933.4</v>
      </c>
      <c r="E2328">
        <v>1</v>
      </c>
      <c r="F2328">
        <v>2013</v>
      </c>
      <c r="G2328">
        <v>4</v>
      </c>
      <c r="H2328">
        <v>2013</v>
      </c>
      <c r="I2328">
        <v>3</v>
      </c>
      <c r="J2328">
        <v>7</v>
      </c>
      <c r="K2328">
        <v>16</v>
      </c>
    </row>
    <row r="2329" spans="1:11">
      <c r="A2329" s="15">
        <v>41470</v>
      </c>
      <c r="B2329">
        <v>11921818444955.5</v>
      </c>
      <c r="C2329">
        <v>4816369920674.5195</v>
      </c>
      <c r="D2329">
        <v>16738188365630</v>
      </c>
      <c r="E2329">
        <v>1</v>
      </c>
      <c r="F2329">
        <v>2013</v>
      </c>
      <c r="G2329">
        <v>4</v>
      </c>
      <c r="H2329">
        <v>2013</v>
      </c>
      <c r="I2329">
        <v>3</v>
      </c>
      <c r="J2329">
        <v>7</v>
      </c>
      <c r="K2329">
        <v>15</v>
      </c>
    </row>
    <row r="2330" spans="1:11">
      <c r="A2330" s="15">
        <v>41467</v>
      </c>
      <c r="B2330">
        <v>11925650525848.9</v>
      </c>
      <c r="C2330">
        <v>4812569560255.6602</v>
      </c>
      <c r="D2330">
        <v>16738220086104.5</v>
      </c>
      <c r="E2330">
        <v>1</v>
      </c>
      <c r="F2330">
        <v>2013</v>
      </c>
      <c r="G2330">
        <v>4</v>
      </c>
      <c r="H2330">
        <v>2013</v>
      </c>
      <c r="I2330">
        <v>3</v>
      </c>
      <c r="J2330">
        <v>7</v>
      </c>
      <c r="K2330">
        <v>12</v>
      </c>
    </row>
    <row r="2331" spans="1:11">
      <c r="A2331" s="15">
        <v>41466</v>
      </c>
      <c r="B2331">
        <v>11924366082851.801</v>
      </c>
      <c r="C2331">
        <v>4813864601157.0098</v>
      </c>
      <c r="D2331">
        <v>16738230684008.801</v>
      </c>
      <c r="E2331">
        <v>1</v>
      </c>
      <c r="F2331">
        <v>2013</v>
      </c>
      <c r="G2331">
        <v>4</v>
      </c>
      <c r="H2331">
        <v>2013</v>
      </c>
      <c r="I2331">
        <v>3</v>
      </c>
      <c r="J2331">
        <v>7</v>
      </c>
      <c r="K2331">
        <v>11</v>
      </c>
    </row>
    <row r="2332" spans="1:11">
      <c r="A2332" s="15">
        <v>41465</v>
      </c>
      <c r="B2332">
        <v>11925693693492.801</v>
      </c>
      <c r="C2332">
        <v>4812534079453.2305</v>
      </c>
      <c r="D2332">
        <v>16738227772946</v>
      </c>
      <c r="E2332">
        <v>1</v>
      </c>
      <c r="F2332">
        <v>2013</v>
      </c>
      <c r="G2332">
        <v>4</v>
      </c>
      <c r="H2332">
        <v>2013</v>
      </c>
      <c r="I2332">
        <v>3</v>
      </c>
      <c r="J2332">
        <v>7</v>
      </c>
      <c r="K2332">
        <v>10</v>
      </c>
    </row>
    <row r="2333" spans="1:11">
      <c r="A2333" s="15">
        <v>41464</v>
      </c>
      <c r="B2333">
        <v>11913999125769</v>
      </c>
      <c r="C2333">
        <v>4824239308339.8799</v>
      </c>
      <c r="D2333">
        <v>16738238434108.9</v>
      </c>
      <c r="E2333">
        <v>1</v>
      </c>
      <c r="F2333">
        <v>2013</v>
      </c>
      <c r="G2333">
        <v>4</v>
      </c>
      <c r="H2333">
        <v>2013</v>
      </c>
      <c r="I2333">
        <v>3</v>
      </c>
      <c r="J2333">
        <v>7</v>
      </c>
      <c r="K2333">
        <v>9</v>
      </c>
    </row>
    <row r="2334" spans="1:11">
      <c r="A2334" s="15">
        <v>41463</v>
      </c>
      <c r="B2334">
        <v>11920232056507.5</v>
      </c>
      <c r="C2334">
        <v>4818017038291.21</v>
      </c>
      <c r="D2334">
        <v>16738249094798.801</v>
      </c>
      <c r="E2334">
        <v>1</v>
      </c>
      <c r="F2334">
        <v>2013</v>
      </c>
      <c r="G2334">
        <v>4</v>
      </c>
      <c r="H2334">
        <v>2013</v>
      </c>
      <c r="I2334">
        <v>3</v>
      </c>
      <c r="J2334">
        <v>7</v>
      </c>
      <c r="K2334">
        <v>8</v>
      </c>
    </row>
    <row r="2335" spans="1:11">
      <c r="A2335" s="15">
        <v>41460</v>
      </c>
      <c r="B2335">
        <v>11924136539816.9</v>
      </c>
      <c r="C2335">
        <v>4814144534241.8203</v>
      </c>
      <c r="D2335">
        <v>16738281074058.699</v>
      </c>
      <c r="E2335">
        <v>1</v>
      </c>
      <c r="F2335">
        <v>2013</v>
      </c>
      <c r="G2335">
        <v>4</v>
      </c>
      <c r="H2335">
        <v>2013</v>
      </c>
      <c r="I2335">
        <v>3</v>
      </c>
      <c r="J2335">
        <v>7</v>
      </c>
      <c r="K2335">
        <v>5</v>
      </c>
    </row>
    <row r="2336" spans="1:11">
      <c r="A2336" s="15">
        <v>41458</v>
      </c>
      <c r="B2336">
        <v>11925730223670.199</v>
      </c>
      <c r="C2336">
        <v>4812557582873.9199</v>
      </c>
      <c r="D2336">
        <v>16738287806544.199</v>
      </c>
      <c r="E2336">
        <v>1</v>
      </c>
      <c r="F2336">
        <v>2013</v>
      </c>
      <c r="G2336">
        <v>4</v>
      </c>
      <c r="H2336">
        <v>2013</v>
      </c>
      <c r="I2336">
        <v>3</v>
      </c>
      <c r="J2336">
        <v>7</v>
      </c>
      <c r="K2336">
        <v>3</v>
      </c>
    </row>
    <row r="2337" spans="1:11">
      <c r="A2337" s="15">
        <v>41457</v>
      </c>
      <c r="B2337">
        <v>11907461343361.9</v>
      </c>
      <c r="C2337">
        <v>4830837212971.3096</v>
      </c>
      <c r="D2337">
        <v>16738298556333.199</v>
      </c>
      <c r="E2337">
        <v>1</v>
      </c>
      <c r="F2337">
        <v>2013</v>
      </c>
      <c r="G2337">
        <v>4</v>
      </c>
      <c r="H2337">
        <v>2013</v>
      </c>
      <c r="I2337">
        <v>3</v>
      </c>
      <c r="J2337">
        <v>7</v>
      </c>
      <c r="K2337">
        <v>2</v>
      </c>
    </row>
    <row r="2338" spans="1:11">
      <c r="A2338" s="15">
        <v>41456</v>
      </c>
      <c r="B2338">
        <v>11917627144080.301</v>
      </c>
      <c r="C2338">
        <v>4820682161567.8799</v>
      </c>
      <c r="D2338">
        <v>16738309305648.199</v>
      </c>
      <c r="E2338">
        <v>1</v>
      </c>
      <c r="F2338">
        <v>2013</v>
      </c>
      <c r="G2338">
        <v>4</v>
      </c>
      <c r="H2338">
        <v>2013</v>
      </c>
      <c r="I2338">
        <v>3</v>
      </c>
      <c r="J2338">
        <v>7</v>
      </c>
      <c r="K2338">
        <v>1</v>
      </c>
    </row>
    <row r="2339" spans="1:11">
      <c r="A2339" s="15">
        <v>41453</v>
      </c>
      <c r="B2339">
        <v>11901292256124.301</v>
      </c>
      <c r="C2339">
        <v>4837027798364.8799</v>
      </c>
      <c r="D2339">
        <v>16738320054489.199</v>
      </c>
      <c r="E2339">
        <v>1</v>
      </c>
      <c r="F2339">
        <v>2013</v>
      </c>
      <c r="G2339">
        <v>3</v>
      </c>
      <c r="H2339">
        <v>2013</v>
      </c>
      <c r="I2339">
        <v>2</v>
      </c>
      <c r="J2339">
        <v>6</v>
      </c>
      <c r="K2339">
        <v>28</v>
      </c>
    </row>
    <row r="2340" spans="1:11">
      <c r="A2340" s="15">
        <v>41452</v>
      </c>
      <c r="B2340">
        <v>11895982677867.5</v>
      </c>
      <c r="C2340">
        <v>4842646370951.5195</v>
      </c>
      <c r="D2340">
        <v>16738629048819</v>
      </c>
      <c r="E2340">
        <v>1</v>
      </c>
      <c r="F2340">
        <v>2013</v>
      </c>
      <c r="G2340">
        <v>3</v>
      </c>
      <c r="H2340">
        <v>2013</v>
      </c>
      <c r="I2340">
        <v>2</v>
      </c>
      <c r="J2340">
        <v>6</v>
      </c>
      <c r="K2340">
        <v>27</v>
      </c>
    </row>
    <row r="2341" spans="1:11">
      <c r="A2341" s="15">
        <v>41451</v>
      </c>
      <c r="B2341">
        <v>11895008652504.4</v>
      </c>
      <c r="C2341">
        <v>4843572253331.9502</v>
      </c>
      <c r="D2341">
        <v>16738580905836.301</v>
      </c>
      <c r="E2341">
        <v>1</v>
      </c>
      <c r="F2341">
        <v>2013</v>
      </c>
      <c r="G2341">
        <v>3</v>
      </c>
      <c r="H2341">
        <v>2013</v>
      </c>
      <c r="I2341">
        <v>2</v>
      </c>
      <c r="J2341">
        <v>6</v>
      </c>
      <c r="K2341">
        <v>26</v>
      </c>
    </row>
    <row r="2342" spans="1:11">
      <c r="A2342" s="15">
        <v>41450</v>
      </c>
      <c r="B2342">
        <v>11881040228839.6</v>
      </c>
      <c r="C2342">
        <v>4857551496377.4297</v>
      </c>
      <c r="D2342">
        <v>16738591725217.1</v>
      </c>
      <c r="E2342">
        <v>1</v>
      </c>
      <c r="F2342">
        <v>2013</v>
      </c>
      <c r="G2342">
        <v>3</v>
      </c>
      <c r="H2342">
        <v>2013</v>
      </c>
      <c r="I2342">
        <v>2</v>
      </c>
      <c r="J2342">
        <v>6</v>
      </c>
      <c r="K2342">
        <v>25</v>
      </c>
    </row>
    <row r="2343" spans="1:11">
      <c r="A2343" s="15">
        <v>41449</v>
      </c>
      <c r="B2343">
        <v>11889341259564.801</v>
      </c>
      <c r="C2343">
        <v>4849261283962.2803</v>
      </c>
      <c r="D2343">
        <v>16738602543527.1</v>
      </c>
      <c r="E2343">
        <v>1</v>
      </c>
      <c r="F2343">
        <v>2013</v>
      </c>
      <c r="G2343">
        <v>3</v>
      </c>
      <c r="H2343">
        <v>2013</v>
      </c>
      <c r="I2343">
        <v>2</v>
      </c>
      <c r="J2343">
        <v>6</v>
      </c>
      <c r="K2343">
        <v>24</v>
      </c>
    </row>
    <row r="2344" spans="1:11">
      <c r="A2344" s="15">
        <v>41446</v>
      </c>
      <c r="B2344">
        <v>11893485969620.301</v>
      </c>
      <c r="C2344">
        <v>4845149025589.4004</v>
      </c>
      <c r="D2344">
        <v>16738634995209.699</v>
      </c>
      <c r="E2344">
        <v>1</v>
      </c>
      <c r="F2344">
        <v>2013</v>
      </c>
      <c r="G2344">
        <v>3</v>
      </c>
      <c r="H2344">
        <v>2013</v>
      </c>
      <c r="I2344">
        <v>2</v>
      </c>
      <c r="J2344">
        <v>6</v>
      </c>
      <c r="K2344">
        <v>21</v>
      </c>
    </row>
    <row r="2345" spans="1:11">
      <c r="A2345" s="15">
        <v>41445</v>
      </c>
      <c r="B2345">
        <v>11894161895232.801</v>
      </c>
      <c r="C2345">
        <v>4844483916257.5098</v>
      </c>
      <c r="D2345">
        <v>16738645811490.4</v>
      </c>
      <c r="E2345">
        <v>1</v>
      </c>
      <c r="F2345">
        <v>2013</v>
      </c>
      <c r="G2345">
        <v>3</v>
      </c>
      <c r="H2345">
        <v>2013</v>
      </c>
      <c r="I2345">
        <v>2</v>
      </c>
      <c r="J2345">
        <v>6</v>
      </c>
      <c r="K2345">
        <v>20</v>
      </c>
    </row>
    <row r="2346" spans="1:11">
      <c r="A2346" s="15">
        <v>41444</v>
      </c>
      <c r="B2346">
        <v>11897497174217.5</v>
      </c>
      <c r="C2346">
        <v>4841145580855.7998</v>
      </c>
      <c r="D2346">
        <v>16738642755073.301</v>
      </c>
      <c r="E2346">
        <v>1</v>
      </c>
      <c r="F2346">
        <v>2013</v>
      </c>
      <c r="G2346">
        <v>3</v>
      </c>
      <c r="H2346">
        <v>2013</v>
      </c>
      <c r="I2346">
        <v>2</v>
      </c>
      <c r="J2346">
        <v>6</v>
      </c>
      <c r="K2346">
        <v>19</v>
      </c>
    </row>
    <row r="2347" spans="1:11">
      <c r="A2347" s="15">
        <v>41443</v>
      </c>
      <c r="B2347">
        <v>11886064000252.699</v>
      </c>
      <c r="C2347">
        <v>4852589639458.7803</v>
      </c>
      <c r="D2347">
        <v>16738653639711.5</v>
      </c>
      <c r="E2347">
        <v>1</v>
      </c>
      <c r="F2347">
        <v>2013</v>
      </c>
      <c r="G2347">
        <v>3</v>
      </c>
      <c r="H2347">
        <v>2013</v>
      </c>
      <c r="I2347">
        <v>2</v>
      </c>
      <c r="J2347">
        <v>6</v>
      </c>
      <c r="K2347">
        <v>18</v>
      </c>
    </row>
    <row r="2348" spans="1:11">
      <c r="A2348" s="15">
        <v>41442</v>
      </c>
      <c r="B2348">
        <v>11898429627297.801</v>
      </c>
      <c r="C2348">
        <v>4840234968029.7598</v>
      </c>
      <c r="D2348">
        <v>16738664595327.6</v>
      </c>
      <c r="E2348">
        <v>1</v>
      </c>
      <c r="F2348">
        <v>2013</v>
      </c>
      <c r="G2348">
        <v>3</v>
      </c>
      <c r="H2348">
        <v>2013</v>
      </c>
      <c r="I2348">
        <v>2</v>
      </c>
      <c r="J2348">
        <v>6</v>
      </c>
      <c r="K2348">
        <v>17</v>
      </c>
    </row>
    <row r="2349" spans="1:11">
      <c r="A2349" s="15">
        <v>41439</v>
      </c>
      <c r="B2349">
        <v>11903843811259.6</v>
      </c>
      <c r="C2349">
        <v>4834853558760.1201</v>
      </c>
      <c r="D2349">
        <v>16738697370019.801</v>
      </c>
      <c r="E2349">
        <v>1</v>
      </c>
      <c r="F2349">
        <v>2013</v>
      </c>
      <c r="G2349">
        <v>3</v>
      </c>
      <c r="H2349">
        <v>2013</v>
      </c>
      <c r="I2349">
        <v>2</v>
      </c>
      <c r="J2349">
        <v>6</v>
      </c>
      <c r="K2349">
        <v>14</v>
      </c>
    </row>
    <row r="2350" spans="1:11">
      <c r="A2350" s="15">
        <v>41438</v>
      </c>
      <c r="B2350">
        <v>11903648395720.699</v>
      </c>
      <c r="C2350">
        <v>4835059898250.7402</v>
      </c>
      <c r="D2350">
        <v>16738708293971.5</v>
      </c>
      <c r="E2350">
        <v>1</v>
      </c>
      <c r="F2350">
        <v>2013</v>
      </c>
      <c r="G2350">
        <v>3</v>
      </c>
      <c r="H2350">
        <v>2013</v>
      </c>
      <c r="I2350">
        <v>2</v>
      </c>
      <c r="J2350">
        <v>6</v>
      </c>
      <c r="K2350">
        <v>13</v>
      </c>
    </row>
    <row r="2351" spans="1:11">
      <c r="A2351" s="15">
        <v>41437</v>
      </c>
      <c r="B2351">
        <v>11906232708966.6</v>
      </c>
      <c r="C2351">
        <v>4832472127211.9805</v>
      </c>
      <c r="D2351">
        <v>16738704836178.5</v>
      </c>
      <c r="E2351">
        <v>1</v>
      </c>
      <c r="F2351">
        <v>2013</v>
      </c>
      <c r="G2351">
        <v>3</v>
      </c>
      <c r="H2351">
        <v>2013</v>
      </c>
      <c r="I2351">
        <v>2</v>
      </c>
      <c r="J2351">
        <v>6</v>
      </c>
      <c r="K2351">
        <v>12</v>
      </c>
    </row>
    <row r="2352" spans="1:11">
      <c r="A2352" s="15">
        <v>41436</v>
      </c>
      <c r="B2352">
        <v>11896522062197.699</v>
      </c>
      <c r="C2352">
        <v>4842193773482.79</v>
      </c>
      <c r="D2352">
        <v>16738715835680.5</v>
      </c>
      <c r="E2352">
        <v>1</v>
      </c>
      <c r="F2352">
        <v>2013</v>
      </c>
      <c r="G2352">
        <v>3</v>
      </c>
      <c r="H2352">
        <v>2013</v>
      </c>
      <c r="I2352">
        <v>2</v>
      </c>
      <c r="J2352">
        <v>6</v>
      </c>
      <c r="K2352">
        <v>11</v>
      </c>
    </row>
    <row r="2353" spans="1:11">
      <c r="A2353" s="15">
        <v>41435</v>
      </c>
      <c r="B2353">
        <v>11902616558873.6</v>
      </c>
      <c r="C2353">
        <v>4836110275858.71</v>
      </c>
      <c r="D2353">
        <v>16738726834732.301</v>
      </c>
      <c r="E2353">
        <v>1</v>
      </c>
      <c r="F2353">
        <v>2013</v>
      </c>
      <c r="G2353">
        <v>3</v>
      </c>
      <c r="H2353">
        <v>2013</v>
      </c>
      <c r="I2353">
        <v>2</v>
      </c>
      <c r="J2353">
        <v>6</v>
      </c>
      <c r="K2353">
        <v>10</v>
      </c>
    </row>
    <row r="2354" spans="1:11">
      <c r="A2354" s="15">
        <v>41432</v>
      </c>
      <c r="B2354">
        <v>11907184984027.6</v>
      </c>
      <c r="C2354">
        <v>4831574844958.7305</v>
      </c>
      <c r="D2354">
        <v>16738759828986.4</v>
      </c>
      <c r="E2354">
        <v>1</v>
      </c>
      <c r="F2354">
        <v>2013</v>
      </c>
      <c r="G2354">
        <v>3</v>
      </c>
      <c r="H2354">
        <v>2013</v>
      </c>
      <c r="I2354">
        <v>2</v>
      </c>
      <c r="J2354">
        <v>6</v>
      </c>
      <c r="K2354">
        <v>7</v>
      </c>
    </row>
    <row r="2355" spans="1:11">
      <c r="A2355" s="15">
        <v>41431</v>
      </c>
      <c r="B2355">
        <v>11906099594022.699</v>
      </c>
      <c r="C2355">
        <v>4832671232135.8701</v>
      </c>
      <c r="D2355">
        <v>16738770826158.5</v>
      </c>
      <c r="E2355">
        <v>1</v>
      </c>
      <c r="F2355">
        <v>2013</v>
      </c>
      <c r="G2355">
        <v>3</v>
      </c>
      <c r="H2355">
        <v>2013</v>
      </c>
      <c r="I2355">
        <v>2</v>
      </c>
      <c r="J2355">
        <v>6</v>
      </c>
      <c r="K2355">
        <v>6</v>
      </c>
    </row>
    <row r="2356" spans="1:11">
      <c r="A2356" s="15">
        <v>41430</v>
      </c>
      <c r="B2356">
        <v>11910676506667.301</v>
      </c>
      <c r="C2356">
        <v>4828090749929.2998</v>
      </c>
      <c r="D2356">
        <v>16738767256596.6</v>
      </c>
      <c r="E2356">
        <v>1</v>
      </c>
      <c r="F2356">
        <v>2013</v>
      </c>
      <c r="G2356">
        <v>3</v>
      </c>
      <c r="H2356">
        <v>2013</v>
      </c>
      <c r="I2356">
        <v>2</v>
      </c>
      <c r="J2356">
        <v>6</v>
      </c>
      <c r="K2356">
        <v>5</v>
      </c>
    </row>
    <row r="2357" spans="1:11">
      <c r="A2357" s="15">
        <v>41429</v>
      </c>
      <c r="B2357">
        <v>11910742481781.1</v>
      </c>
      <c r="C2357">
        <v>4828035854910.4697</v>
      </c>
      <c r="D2357">
        <v>16738778336691.5</v>
      </c>
      <c r="E2357">
        <v>1</v>
      </c>
      <c r="F2357">
        <v>2013</v>
      </c>
      <c r="G2357">
        <v>3</v>
      </c>
      <c r="H2357">
        <v>2013</v>
      </c>
      <c r="I2357">
        <v>2</v>
      </c>
      <c r="J2357">
        <v>6</v>
      </c>
      <c r="K2357">
        <v>4</v>
      </c>
    </row>
    <row r="2358" spans="1:11">
      <c r="A2358" s="15">
        <v>41428</v>
      </c>
      <c r="B2358">
        <v>11920376111297.5</v>
      </c>
      <c r="C2358">
        <v>4818412720847.7197</v>
      </c>
      <c r="D2358">
        <v>16738788832145.301</v>
      </c>
      <c r="E2358">
        <v>1</v>
      </c>
      <c r="F2358">
        <v>2013</v>
      </c>
      <c r="G2358">
        <v>3</v>
      </c>
      <c r="H2358">
        <v>2013</v>
      </c>
      <c r="I2358">
        <v>2</v>
      </c>
      <c r="J2358">
        <v>6</v>
      </c>
      <c r="K2358">
        <v>3</v>
      </c>
    </row>
    <row r="2359" spans="1:11">
      <c r="A2359" s="15">
        <v>41425</v>
      </c>
      <c r="B2359">
        <v>11897150711173.5</v>
      </c>
      <c r="C2359">
        <v>4841671232812.5801</v>
      </c>
      <c r="D2359">
        <v>16738821943986.1</v>
      </c>
      <c r="E2359">
        <v>1</v>
      </c>
      <c r="F2359">
        <v>2013</v>
      </c>
      <c r="G2359">
        <v>3</v>
      </c>
      <c r="H2359">
        <v>2013</v>
      </c>
      <c r="I2359">
        <v>2</v>
      </c>
      <c r="J2359">
        <v>5</v>
      </c>
      <c r="K2359">
        <v>31</v>
      </c>
    </row>
    <row r="2360" spans="1:11">
      <c r="A2360" s="15">
        <v>41424</v>
      </c>
      <c r="B2360">
        <v>11876135593353.1</v>
      </c>
      <c r="C2360">
        <v>4861110506645.7002</v>
      </c>
      <c r="D2360">
        <v>16737246099998.801</v>
      </c>
      <c r="E2360">
        <v>1</v>
      </c>
      <c r="F2360">
        <v>2013</v>
      </c>
      <c r="G2360">
        <v>3</v>
      </c>
      <c r="H2360">
        <v>2013</v>
      </c>
      <c r="I2360">
        <v>2</v>
      </c>
      <c r="J2360">
        <v>5</v>
      </c>
      <c r="K2360">
        <v>30</v>
      </c>
    </row>
    <row r="2361" spans="1:11">
      <c r="A2361" s="15">
        <v>41423</v>
      </c>
      <c r="B2361">
        <v>11869350553775.9</v>
      </c>
      <c r="C2361">
        <v>4867857982657.9297</v>
      </c>
      <c r="D2361">
        <v>16737208536433.801</v>
      </c>
      <c r="E2361">
        <v>1</v>
      </c>
      <c r="F2361">
        <v>2013</v>
      </c>
      <c r="G2361">
        <v>3</v>
      </c>
      <c r="H2361">
        <v>2013</v>
      </c>
      <c r="I2361">
        <v>2</v>
      </c>
      <c r="J2361">
        <v>5</v>
      </c>
      <c r="K2361">
        <v>29</v>
      </c>
    </row>
    <row r="2362" spans="1:11">
      <c r="A2362" s="15">
        <v>41422</v>
      </c>
      <c r="B2362">
        <v>11868395289961.199</v>
      </c>
      <c r="C2362">
        <v>4868824436439.9502</v>
      </c>
      <c r="D2362">
        <v>16737219726401.199</v>
      </c>
      <c r="E2362">
        <v>1</v>
      </c>
      <c r="F2362">
        <v>2013</v>
      </c>
      <c r="G2362">
        <v>3</v>
      </c>
      <c r="H2362">
        <v>2013</v>
      </c>
      <c r="I2362">
        <v>2</v>
      </c>
      <c r="J2362">
        <v>5</v>
      </c>
      <c r="K2362">
        <v>28</v>
      </c>
    </row>
    <row r="2363" spans="1:11">
      <c r="A2363" s="15">
        <v>41418</v>
      </c>
      <c r="B2363">
        <v>11868333732925.801</v>
      </c>
      <c r="C2363">
        <v>4867090538332.04</v>
      </c>
      <c r="D2363">
        <v>16735424271257.801</v>
      </c>
      <c r="E2363">
        <v>1</v>
      </c>
      <c r="F2363">
        <v>2013</v>
      </c>
      <c r="G2363">
        <v>3</v>
      </c>
      <c r="H2363">
        <v>2013</v>
      </c>
      <c r="I2363">
        <v>2</v>
      </c>
      <c r="J2363">
        <v>5</v>
      </c>
      <c r="K2363">
        <v>24</v>
      </c>
    </row>
    <row r="2364" spans="1:11">
      <c r="A2364" s="15">
        <v>41417</v>
      </c>
      <c r="B2364">
        <v>11867458606329.5</v>
      </c>
      <c r="C2364">
        <v>4869118012243.79</v>
      </c>
      <c r="D2364">
        <v>16736576618573.301</v>
      </c>
      <c r="E2364">
        <v>1</v>
      </c>
      <c r="F2364">
        <v>2013</v>
      </c>
      <c r="G2364">
        <v>3</v>
      </c>
      <c r="H2364">
        <v>2013</v>
      </c>
      <c r="I2364">
        <v>2</v>
      </c>
      <c r="J2364">
        <v>5</v>
      </c>
      <c r="K2364">
        <v>23</v>
      </c>
    </row>
    <row r="2365" spans="1:11">
      <c r="A2365" s="15">
        <v>41416</v>
      </c>
      <c r="B2365">
        <v>11869033052284.1</v>
      </c>
      <c r="C2365">
        <v>4864999921926.1396</v>
      </c>
      <c r="D2365">
        <v>16734032974210.199</v>
      </c>
      <c r="E2365">
        <v>1</v>
      </c>
      <c r="F2365">
        <v>2013</v>
      </c>
      <c r="G2365">
        <v>3</v>
      </c>
      <c r="H2365">
        <v>2013</v>
      </c>
      <c r="I2365">
        <v>2</v>
      </c>
      <c r="J2365">
        <v>5</v>
      </c>
      <c r="K2365">
        <v>22</v>
      </c>
    </row>
    <row r="2366" spans="1:11">
      <c r="A2366" s="15">
        <v>41415</v>
      </c>
      <c r="B2366">
        <v>11866707237456.9</v>
      </c>
      <c r="C2366">
        <v>4870575754633.7402</v>
      </c>
      <c r="D2366">
        <v>16737282992090.699</v>
      </c>
      <c r="E2366">
        <v>1</v>
      </c>
      <c r="F2366">
        <v>2013</v>
      </c>
      <c r="G2366">
        <v>3</v>
      </c>
      <c r="H2366">
        <v>2013</v>
      </c>
      <c r="I2366">
        <v>2</v>
      </c>
      <c r="J2366">
        <v>5</v>
      </c>
      <c r="K2366">
        <v>21</v>
      </c>
    </row>
    <row r="2367" spans="1:11">
      <c r="A2367" s="15">
        <v>41414</v>
      </c>
      <c r="B2367">
        <v>11868008008647.1</v>
      </c>
      <c r="C2367">
        <v>4869286296068.3398</v>
      </c>
      <c r="D2367">
        <v>16737294304715.5</v>
      </c>
      <c r="E2367">
        <v>1</v>
      </c>
      <c r="F2367">
        <v>2013</v>
      </c>
      <c r="G2367">
        <v>3</v>
      </c>
      <c r="H2367">
        <v>2013</v>
      </c>
      <c r="I2367">
        <v>2</v>
      </c>
      <c r="J2367">
        <v>5</v>
      </c>
      <c r="K2367">
        <v>20</v>
      </c>
    </row>
    <row r="2368" spans="1:11">
      <c r="A2368" s="15">
        <v>41411</v>
      </c>
      <c r="B2368">
        <v>11867831161091.1</v>
      </c>
      <c r="C2368">
        <v>4869497077057.0303</v>
      </c>
      <c r="D2368">
        <v>16737328238148.1</v>
      </c>
      <c r="E2368">
        <v>1</v>
      </c>
      <c r="F2368">
        <v>2013</v>
      </c>
      <c r="G2368">
        <v>3</v>
      </c>
      <c r="H2368">
        <v>2013</v>
      </c>
      <c r="I2368">
        <v>2</v>
      </c>
      <c r="J2368">
        <v>5</v>
      </c>
      <c r="K2368">
        <v>17</v>
      </c>
    </row>
    <row r="2369" spans="1:11">
      <c r="A2369" s="15">
        <v>41410</v>
      </c>
      <c r="B2369">
        <v>11867088850551.9</v>
      </c>
      <c r="C2369">
        <v>4867719794096.1504</v>
      </c>
      <c r="D2369">
        <v>16734808644648</v>
      </c>
      <c r="E2369">
        <v>1</v>
      </c>
      <c r="F2369">
        <v>2013</v>
      </c>
      <c r="G2369">
        <v>3</v>
      </c>
      <c r="H2369">
        <v>2013</v>
      </c>
      <c r="I2369">
        <v>2</v>
      </c>
      <c r="J2369">
        <v>5</v>
      </c>
      <c r="K2369">
        <v>16</v>
      </c>
    </row>
    <row r="2370" spans="1:11">
      <c r="A2370" s="15">
        <v>41409</v>
      </c>
      <c r="B2370">
        <v>11901125505217.1</v>
      </c>
      <c r="C2370">
        <v>4863915219916.6201</v>
      </c>
      <c r="D2370">
        <v>16765040725133.699</v>
      </c>
      <c r="E2370">
        <v>1</v>
      </c>
      <c r="F2370">
        <v>2013</v>
      </c>
      <c r="G2370">
        <v>3</v>
      </c>
      <c r="H2370">
        <v>2013</v>
      </c>
      <c r="I2370">
        <v>2</v>
      </c>
      <c r="J2370">
        <v>5</v>
      </c>
      <c r="K2370">
        <v>15</v>
      </c>
    </row>
    <row r="2371" spans="1:11">
      <c r="A2371" s="15">
        <v>41408</v>
      </c>
      <c r="B2371">
        <v>11887608207956.301</v>
      </c>
      <c r="C2371">
        <v>4873353643978.2598</v>
      </c>
      <c r="D2371">
        <v>16760961851934.6</v>
      </c>
      <c r="E2371">
        <v>1</v>
      </c>
      <c r="F2371">
        <v>2013</v>
      </c>
      <c r="G2371">
        <v>3</v>
      </c>
      <c r="H2371">
        <v>2013</v>
      </c>
      <c r="I2371">
        <v>2</v>
      </c>
      <c r="J2371">
        <v>5</v>
      </c>
      <c r="K2371">
        <v>14</v>
      </c>
    </row>
    <row r="2372" spans="1:11">
      <c r="A2372" s="15">
        <v>41407</v>
      </c>
      <c r="B2372">
        <v>11887081948561.9</v>
      </c>
      <c r="C2372">
        <v>4868706488480.5303</v>
      </c>
      <c r="D2372">
        <v>16755788437042.4</v>
      </c>
      <c r="E2372">
        <v>1</v>
      </c>
      <c r="F2372">
        <v>2013</v>
      </c>
      <c r="G2372">
        <v>3</v>
      </c>
      <c r="H2372">
        <v>2013</v>
      </c>
      <c r="I2372">
        <v>2</v>
      </c>
      <c r="J2372">
        <v>5</v>
      </c>
      <c r="K2372">
        <v>13</v>
      </c>
    </row>
    <row r="2373" spans="1:11">
      <c r="A2373" s="15">
        <v>41404</v>
      </c>
      <c r="B2373">
        <v>11887058199153.9</v>
      </c>
      <c r="C2373">
        <v>4866934376636.2002</v>
      </c>
      <c r="D2373">
        <v>16753992575790.1</v>
      </c>
      <c r="E2373">
        <v>1</v>
      </c>
      <c r="F2373">
        <v>2013</v>
      </c>
      <c r="G2373">
        <v>3</v>
      </c>
      <c r="H2373">
        <v>2013</v>
      </c>
      <c r="I2373">
        <v>2</v>
      </c>
      <c r="J2373">
        <v>5</v>
      </c>
      <c r="K2373">
        <v>10</v>
      </c>
    </row>
    <row r="2374" spans="1:11">
      <c r="A2374" s="15">
        <v>41403</v>
      </c>
      <c r="B2374">
        <v>11887048630805</v>
      </c>
      <c r="C2374">
        <v>4867686151007.8096</v>
      </c>
      <c r="D2374">
        <v>16754734781812.801</v>
      </c>
      <c r="E2374">
        <v>1</v>
      </c>
      <c r="F2374">
        <v>2013</v>
      </c>
      <c r="G2374">
        <v>3</v>
      </c>
      <c r="H2374">
        <v>2013</v>
      </c>
      <c r="I2374">
        <v>2</v>
      </c>
      <c r="J2374">
        <v>5</v>
      </c>
      <c r="K2374">
        <v>9</v>
      </c>
    </row>
    <row r="2375" spans="1:11">
      <c r="A2375" s="15">
        <v>41402</v>
      </c>
      <c r="B2375">
        <v>11918172096170.301</v>
      </c>
      <c r="C2375">
        <v>4865934785672.4102</v>
      </c>
      <c r="D2375">
        <v>16784106881842.699</v>
      </c>
      <c r="E2375">
        <v>1</v>
      </c>
      <c r="F2375">
        <v>2013</v>
      </c>
      <c r="G2375">
        <v>3</v>
      </c>
      <c r="H2375">
        <v>2013</v>
      </c>
      <c r="I2375">
        <v>2</v>
      </c>
      <c r="J2375">
        <v>5</v>
      </c>
      <c r="K2375">
        <v>8</v>
      </c>
    </row>
    <row r="2376" spans="1:11">
      <c r="A2376" s="15">
        <v>41401</v>
      </c>
      <c r="B2376">
        <v>11917157774325.699</v>
      </c>
      <c r="C2376">
        <v>4878394615872.6396</v>
      </c>
      <c r="D2376">
        <v>16795552390198.4</v>
      </c>
      <c r="E2376">
        <v>1</v>
      </c>
      <c r="F2376">
        <v>2013</v>
      </c>
      <c r="G2376">
        <v>3</v>
      </c>
      <c r="H2376">
        <v>2013</v>
      </c>
      <c r="I2376">
        <v>2</v>
      </c>
      <c r="J2376">
        <v>5</v>
      </c>
      <c r="K2376">
        <v>7</v>
      </c>
    </row>
    <row r="2377" spans="1:11">
      <c r="A2377" s="15">
        <v>41400</v>
      </c>
      <c r="B2377">
        <v>11916773963956.6</v>
      </c>
      <c r="C2377">
        <v>4871653220582.7695</v>
      </c>
      <c r="D2377">
        <v>16788427184539.4</v>
      </c>
      <c r="E2377">
        <v>1</v>
      </c>
      <c r="F2377">
        <v>2013</v>
      </c>
      <c r="G2377">
        <v>3</v>
      </c>
      <c r="H2377">
        <v>2013</v>
      </c>
      <c r="I2377">
        <v>2</v>
      </c>
      <c r="J2377">
        <v>5</v>
      </c>
      <c r="K2377">
        <v>6</v>
      </c>
    </row>
    <row r="2378" spans="1:11">
      <c r="A2378" s="15">
        <v>41397</v>
      </c>
      <c r="B2378">
        <v>11916626030277.301</v>
      </c>
      <c r="C2378">
        <v>4864274163856.7305</v>
      </c>
      <c r="D2378">
        <v>16780900194134.1</v>
      </c>
      <c r="E2378">
        <v>1</v>
      </c>
      <c r="F2378">
        <v>2013</v>
      </c>
      <c r="G2378">
        <v>3</v>
      </c>
      <c r="H2378">
        <v>2013</v>
      </c>
      <c r="I2378">
        <v>2</v>
      </c>
      <c r="J2378">
        <v>5</v>
      </c>
      <c r="K2378">
        <v>3</v>
      </c>
    </row>
    <row r="2379" spans="1:11">
      <c r="A2379" s="15">
        <v>41396</v>
      </c>
      <c r="B2379">
        <v>11916811238228</v>
      </c>
      <c r="C2379">
        <v>4878167934988.5801</v>
      </c>
      <c r="D2379">
        <v>16794979173216.6</v>
      </c>
      <c r="E2379">
        <v>1</v>
      </c>
      <c r="F2379">
        <v>2013</v>
      </c>
      <c r="G2379">
        <v>3</v>
      </c>
      <c r="H2379">
        <v>2013</v>
      </c>
      <c r="I2379">
        <v>2</v>
      </c>
      <c r="J2379">
        <v>5</v>
      </c>
      <c r="K2379">
        <v>2</v>
      </c>
    </row>
    <row r="2380" spans="1:11">
      <c r="A2380" s="15">
        <v>41395</v>
      </c>
      <c r="B2380">
        <v>11941250695378.199</v>
      </c>
      <c r="C2380">
        <v>4863786189376.8096</v>
      </c>
      <c r="D2380">
        <v>16805036884755</v>
      </c>
      <c r="E2380">
        <v>1</v>
      </c>
      <c r="F2380">
        <v>2013</v>
      </c>
      <c r="G2380">
        <v>3</v>
      </c>
      <c r="H2380">
        <v>2013</v>
      </c>
      <c r="I2380">
        <v>2</v>
      </c>
      <c r="J2380">
        <v>5</v>
      </c>
      <c r="K2380">
        <v>1</v>
      </c>
    </row>
    <row r="2381" spans="1:11">
      <c r="A2381" s="15">
        <v>41394</v>
      </c>
      <c r="B2381">
        <v>11943148398205.6</v>
      </c>
      <c r="C2381">
        <v>4885697098978.25</v>
      </c>
      <c r="D2381">
        <v>16828845497183.9</v>
      </c>
      <c r="E2381">
        <v>1</v>
      </c>
      <c r="F2381">
        <v>2013</v>
      </c>
      <c r="G2381">
        <v>3</v>
      </c>
      <c r="H2381">
        <v>2013</v>
      </c>
      <c r="I2381">
        <v>2</v>
      </c>
      <c r="J2381">
        <v>4</v>
      </c>
      <c r="K2381">
        <v>30</v>
      </c>
    </row>
    <row r="2382" spans="1:11">
      <c r="A2382" s="15">
        <v>41393</v>
      </c>
      <c r="B2382">
        <v>11883187129042.801</v>
      </c>
      <c r="C2382">
        <v>4874981100337.3701</v>
      </c>
      <c r="D2382">
        <v>16758168229380.199</v>
      </c>
      <c r="E2382">
        <v>1</v>
      </c>
      <c r="F2382">
        <v>2013</v>
      </c>
      <c r="G2382">
        <v>3</v>
      </c>
      <c r="H2382">
        <v>2013</v>
      </c>
      <c r="I2382">
        <v>2</v>
      </c>
      <c r="J2382">
        <v>4</v>
      </c>
      <c r="K2382">
        <v>29</v>
      </c>
    </row>
    <row r="2383" spans="1:11">
      <c r="A2383" s="15">
        <v>41390</v>
      </c>
      <c r="B2383">
        <v>11882358300866.6</v>
      </c>
      <c r="C2383">
        <v>4874286092840.3701</v>
      </c>
      <c r="D2383">
        <v>16756644393707</v>
      </c>
      <c r="E2383">
        <v>1</v>
      </c>
      <c r="F2383">
        <v>2013</v>
      </c>
      <c r="G2383">
        <v>3</v>
      </c>
      <c r="H2383">
        <v>2013</v>
      </c>
      <c r="I2383">
        <v>2</v>
      </c>
      <c r="J2383">
        <v>4</v>
      </c>
      <c r="K2383">
        <v>26</v>
      </c>
    </row>
    <row r="2384" spans="1:11">
      <c r="A2384" s="15">
        <v>41389</v>
      </c>
      <c r="B2384">
        <v>11882018443343.801</v>
      </c>
      <c r="C2384">
        <v>4876088638954.7695</v>
      </c>
      <c r="D2384">
        <v>16758107082298.6</v>
      </c>
      <c r="E2384">
        <v>1</v>
      </c>
      <c r="F2384">
        <v>2013</v>
      </c>
      <c r="G2384">
        <v>3</v>
      </c>
      <c r="H2384">
        <v>2013</v>
      </c>
      <c r="I2384">
        <v>2</v>
      </c>
      <c r="J2384">
        <v>4</v>
      </c>
      <c r="K2384">
        <v>25</v>
      </c>
    </row>
    <row r="2385" spans="1:11">
      <c r="A2385" s="15">
        <v>41388</v>
      </c>
      <c r="B2385">
        <v>11920312314073.199</v>
      </c>
      <c r="C2385">
        <v>4874037513824.0195</v>
      </c>
      <c r="D2385">
        <v>16794349827897.301</v>
      </c>
      <c r="E2385">
        <v>1</v>
      </c>
      <c r="F2385">
        <v>2013</v>
      </c>
      <c r="G2385">
        <v>3</v>
      </c>
      <c r="H2385">
        <v>2013</v>
      </c>
      <c r="I2385">
        <v>2</v>
      </c>
      <c r="J2385">
        <v>4</v>
      </c>
      <c r="K2385">
        <v>24</v>
      </c>
    </row>
    <row r="2386" spans="1:11">
      <c r="A2386" s="15">
        <v>41387</v>
      </c>
      <c r="B2386">
        <v>11919663839494.301</v>
      </c>
      <c r="C2386">
        <v>4879288760461.21</v>
      </c>
      <c r="D2386">
        <v>16798952599955.5</v>
      </c>
      <c r="E2386">
        <v>1</v>
      </c>
      <c r="F2386">
        <v>2013</v>
      </c>
      <c r="G2386">
        <v>3</v>
      </c>
      <c r="H2386">
        <v>2013</v>
      </c>
      <c r="I2386">
        <v>2</v>
      </c>
      <c r="J2386">
        <v>4</v>
      </c>
      <c r="K2386">
        <v>23</v>
      </c>
    </row>
    <row r="2387" spans="1:11">
      <c r="A2387" s="15">
        <v>41386</v>
      </c>
      <c r="B2387">
        <v>11917551034088.301</v>
      </c>
      <c r="C2387">
        <v>4869900084059.0195</v>
      </c>
      <c r="D2387">
        <v>16787451118147.301</v>
      </c>
      <c r="E2387">
        <v>1</v>
      </c>
      <c r="F2387">
        <v>2013</v>
      </c>
      <c r="G2387">
        <v>3</v>
      </c>
      <c r="H2387">
        <v>2013</v>
      </c>
      <c r="I2387">
        <v>2</v>
      </c>
      <c r="J2387">
        <v>4</v>
      </c>
      <c r="K2387">
        <v>22</v>
      </c>
    </row>
    <row r="2388" spans="1:11">
      <c r="A2388" s="15">
        <v>41383</v>
      </c>
      <c r="B2388">
        <v>11917014399413.4</v>
      </c>
      <c r="C2388">
        <v>4864953302991.9199</v>
      </c>
      <c r="D2388">
        <v>16781967702405.301</v>
      </c>
      <c r="E2388">
        <v>1</v>
      </c>
      <c r="F2388">
        <v>2013</v>
      </c>
      <c r="G2388">
        <v>3</v>
      </c>
      <c r="H2388">
        <v>2013</v>
      </c>
      <c r="I2388">
        <v>2</v>
      </c>
      <c r="J2388">
        <v>4</v>
      </c>
      <c r="K2388">
        <v>19</v>
      </c>
    </row>
    <row r="2389" spans="1:11">
      <c r="A2389" s="15">
        <v>41382</v>
      </c>
      <c r="B2389">
        <v>11916935124816.301</v>
      </c>
      <c r="C2389">
        <v>4862534449476.3496</v>
      </c>
      <c r="D2389">
        <v>16779469574292.6</v>
      </c>
      <c r="E2389">
        <v>1</v>
      </c>
      <c r="F2389">
        <v>2013</v>
      </c>
      <c r="G2389">
        <v>3</v>
      </c>
      <c r="H2389">
        <v>2013</v>
      </c>
      <c r="I2389">
        <v>2</v>
      </c>
      <c r="J2389">
        <v>4</v>
      </c>
      <c r="K2389">
        <v>18</v>
      </c>
    </row>
    <row r="2390" spans="1:11">
      <c r="A2390" s="15">
        <v>41381</v>
      </c>
      <c r="B2390">
        <v>11951382624833</v>
      </c>
      <c r="C2390">
        <v>4855887740074.3896</v>
      </c>
      <c r="D2390">
        <v>16807270364907.301</v>
      </c>
      <c r="E2390">
        <v>1</v>
      </c>
      <c r="F2390">
        <v>2013</v>
      </c>
      <c r="G2390">
        <v>3</v>
      </c>
      <c r="H2390">
        <v>2013</v>
      </c>
      <c r="I2390">
        <v>2</v>
      </c>
      <c r="J2390">
        <v>4</v>
      </c>
      <c r="K2390">
        <v>17</v>
      </c>
    </row>
    <row r="2391" spans="1:11">
      <c r="A2391" s="15">
        <v>41380</v>
      </c>
      <c r="B2391">
        <v>11950741882219.199</v>
      </c>
      <c r="C2391">
        <v>4861323727153.9697</v>
      </c>
      <c r="D2391">
        <v>16812065609373.199</v>
      </c>
      <c r="E2391">
        <v>1</v>
      </c>
      <c r="F2391">
        <v>2013</v>
      </c>
      <c r="G2391">
        <v>3</v>
      </c>
      <c r="H2391">
        <v>2013</v>
      </c>
      <c r="I2391">
        <v>2</v>
      </c>
      <c r="J2391">
        <v>4</v>
      </c>
      <c r="K2391">
        <v>16</v>
      </c>
    </row>
    <row r="2392" spans="1:11">
      <c r="A2392" s="15">
        <v>41379</v>
      </c>
      <c r="B2392">
        <v>11949925556918.4</v>
      </c>
      <c r="C2392">
        <v>4851381930298.1104</v>
      </c>
      <c r="D2392">
        <v>16801307487216.5</v>
      </c>
      <c r="E2392">
        <v>1</v>
      </c>
      <c r="F2392">
        <v>2013</v>
      </c>
      <c r="G2392">
        <v>3</v>
      </c>
      <c r="H2392">
        <v>2013</v>
      </c>
      <c r="I2392">
        <v>2</v>
      </c>
      <c r="J2392">
        <v>4</v>
      </c>
      <c r="K2392">
        <v>15</v>
      </c>
    </row>
    <row r="2393" spans="1:11">
      <c r="A2393" s="15">
        <v>41376</v>
      </c>
      <c r="B2393">
        <v>11972610122573.1</v>
      </c>
      <c r="C2393">
        <v>4835630263700.3799</v>
      </c>
      <c r="D2393">
        <v>16808240386273.5</v>
      </c>
      <c r="E2393">
        <v>1</v>
      </c>
      <c r="F2393">
        <v>2013</v>
      </c>
      <c r="G2393">
        <v>3</v>
      </c>
      <c r="H2393">
        <v>2013</v>
      </c>
      <c r="I2393">
        <v>2</v>
      </c>
      <c r="J2393">
        <v>4</v>
      </c>
      <c r="K2393">
        <v>12</v>
      </c>
    </row>
    <row r="2394" spans="1:11">
      <c r="A2394" s="15">
        <v>41375</v>
      </c>
      <c r="B2394">
        <v>11973457167619.6</v>
      </c>
      <c r="C2394">
        <v>4834609936524.4004</v>
      </c>
      <c r="D2394">
        <v>16808067104144</v>
      </c>
      <c r="E2394">
        <v>1</v>
      </c>
      <c r="F2394">
        <v>2013</v>
      </c>
      <c r="G2394">
        <v>3</v>
      </c>
      <c r="H2394">
        <v>2013</v>
      </c>
      <c r="I2394">
        <v>2</v>
      </c>
      <c r="J2394">
        <v>4</v>
      </c>
      <c r="K2394">
        <v>11</v>
      </c>
    </row>
    <row r="2395" spans="1:11">
      <c r="A2395" s="15">
        <v>41374</v>
      </c>
      <c r="B2395">
        <v>11966412740544.301</v>
      </c>
      <c r="C2395">
        <v>4832571494247.96</v>
      </c>
      <c r="D2395">
        <v>16798984234792.301</v>
      </c>
      <c r="E2395">
        <v>1</v>
      </c>
      <c r="F2395">
        <v>2013</v>
      </c>
      <c r="G2395">
        <v>3</v>
      </c>
      <c r="H2395">
        <v>2013</v>
      </c>
      <c r="I2395">
        <v>2</v>
      </c>
      <c r="J2395">
        <v>4</v>
      </c>
      <c r="K2395">
        <v>10</v>
      </c>
    </row>
    <row r="2396" spans="1:11">
      <c r="A2396" s="15">
        <v>41373</v>
      </c>
      <c r="B2396">
        <v>11965728364175.699</v>
      </c>
      <c r="C2396">
        <v>4842546050031.4502</v>
      </c>
      <c r="D2396">
        <v>16808274414207.1</v>
      </c>
      <c r="E2396">
        <v>1</v>
      </c>
      <c r="F2396">
        <v>2013</v>
      </c>
      <c r="G2396">
        <v>3</v>
      </c>
      <c r="H2396">
        <v>2013</v>
      </c>
      <c r="I2396">
        <v>2</v>
      </c>
      <c r="J2396">
        <v>4</v>
      </c>
      <c r="K2396">
        <v>9</v>
      </c>
    </row>
    <row r="2397" spans="1:11">
      <c r="A2397" s="15">
        <v>41372</v>
      </c>
      <c r="B2397">
        <v>11964701103061.9</v>
      </c>
      <c r="C2397">
        <v>4837814648845.6201</v>
      </c>
      <c r="D2397">
        <v>16802515751907.6</v>
      </c>
      <c r="E2397">
        <v>1</v>
      </c>
      <c r="F2397">
        <v>2013</v>
      </c>
      <c r="G2397">
        <v>3</v>
      </c>
      <c r="H2397">
        <v>2013</v>
      </c>
      <c r="I2397">
        <v>2</v>
      </c>
      <c r="J2397">
        <v>4</v>
      </c>
      <c r="K2397">
        <v>8</v>
      </c>
    </row>
    <row r="2398" spans="1:11">
      <c r="A2398" s="15">
        <v>41369</v>
      </c>
      <c r="B2398">
        <v>11964101618672.801</v>
      </c>
      <c r="C2398">
        <v>4833727280413.9502</v>
      </c>
      <c r="D2398">
        <v>16797828899086.801</v>
      </c>
      <c r="E2398">
        <v>1</v>
      </c>
      <c r="F2398">
        <v>2013</v>
      </c>
      <c r="G2398">
        <v>3</v>
      </c>
      <c r="H2398">
        <v>2013</v>
      </c>
      <c r="I2398">
        <v>2</v>
      </c>
      <c r="J2398">
        <v>4</v>
      </c>
      <c r="K2398">
        <v>5</v>
      </c>
    </row>
    <row r="2399" spans="1:11">
      <c r="A2399" s="15">
        <v>41368</v>
      </c>
      <c r="B2399">
        <v>11963992444855.9</v>
      </c>
      <c r="C2399">
        <v>4834059145078.7305</v>
      </c>
      <c r="D2399">
        <v>16798051589934.6</v>
      </c>
      <c r="E2399">
        <v>1</v>
      </c>
      <c r="F2399">
        <v>2013</v>
      </c>
      <c r="G2399">
        <v>3</v>
      </c>
      <c r="H2399">
        <v>2013</v>
      </c>
      <c r="I2399">
        <v>2</v>
      </c>
      <c r="J2399">
        <v>4</v>
      </c>
      <c r="K2399">
        <v>4</v>
      </c>
    </row>
    <row r="2400" spans="1:11">
      <c r="A2400" s="15">
        <v>41367</v>
      </c>
      <c r="B2400">
        <v>11959086403460.801</v>
      </c>
      <c r="C2400">
        <v>4827883739018.0303</v>
      </c>
      <c r="D2400">
        <v>16786970142478.801</v>
      </c>
      <c r="E2400">
        <v>1</v>
      </c>
      <c r="F2400">
        <v>2013</v>
      </c>
      <c r="G2400">
        <v>3</v>
      </c>
      <c r="H2400">
        <v>2013</v>
      </c>
      <c r="I2400">
        <v>2</v>
      </c>
      <c r="J2400">
        <v>4</v>
      </c>
      <c r="K2400">
        <v>3</v>
      </c>
    </row>
    <row r="2401" spans="1:11">
      <c r="A2401" s="15">
        <v>41366</v>
      </c>
      <c r="B2401">
        <v>11958659888679.199</v>
      </c>
      <c r="C2401">
        <v>4846217066437.5</v>
      </c>
      <c r="D2401">
        <v>16804876955116.699</v>
      </c>
      <c r="E2401">
        <v>1</v>
      </c>
      <c r="F2401">
        <v>2013</v>
      </c>
      <c r="G2401">
        <v>3</v>
      </c>
      <c r="H2401">
        <v>2013</v>
      </c>
      <c r="I2401">
        <v>2</v>
      </c>
      <c r="J2401">
        <v>4</v>
      </c>
      <c r="K2401">
        <v>2</v>
      </c>
    </row>
    <row r="2402" spans="1:11">
      <c r="A2402" s="15">
        <v>41365</v>
      </c>
      <c r="B2402">
        <v>11956521964259.301</v>
      </c>
      <c r="C2402">
        <v>4835598045347.4297</v>
      </c>
      <c r="D2402">
        <v>16792120009606.801</v>
      </c>
      <c r="E2402">
        <v>1</v>
      </c>
      <c r="F2402">
        <v>2013</v>
      </c>
      <c r="G2402">
        <v>3</v>
      </c>
      <c r="H2402">
        <v>2013</v>
      </c>
      <c r="I2402">
        <v>2</v>
      </c>
      <c r="J2402">
        <v>4</v>
      </c>
      <c r="K2402">
        <v>1</v>
      </c>
    </row>
    <row r="2403" spans="1:11">
      <c r="A2403" s="15">
        <v>41362</v>
      </c>
      <c r="B2403">
        <v>11916887638498.301</v>
      </c>
      <c r="C2403">
        <v>4854491368262.0195</v>
      </c>
      <c r="D2403">
        <v>16771379006760.301</v>
      </c>
      <c r="E2403">
        <v>1</v>
      </c>
      <c r="F2403">
        <v>2013</v>
      </c>
      <c r="G2403">
        <v>2</v>
      </c>
      <c r="H2403">
        <v>2013</v>
      </c>
      <c r="I2403">
        <v>1</v>
      </c>
      <c r="J2403">
        <v>3</v>
      </c>
      <c r="K2403">
        <v>29</v>
      </c>
    </row>
    <row r="2404" spans="1:11">
      <c r="A2404" s="15">
        <v>41361</v>
      </c>
      <c r="B2404">
        <v>11917129749753.301</v>
      </c>
      <c r="C2404">
        <v>4849858683039.3203</v>
      </c>
      <c r="D2404">
        <v>16766988432792.6</v>
      </c>
      <c r="E2404">
        <v>1</v>
      </c>
      <c r="F2404">
        <v>2013</v>
      </c>
      <c r="G2404">
        <v>2</v>
      </c>
      <c r="H2404">
        <v>2013</v>
      </c>
      <c r="I2404">
        <v>1</v>
      </c>
      <c r="J2404">
        <v>3</v>
      </c>
      <c r="K2404">
        <v>28</v>
      </c>
    </row>
    <row r="2405" spans="1:11">
      <c r="A2405" s="15">
        <v>41360</v>
      </c>
      <c r="B2405">
        <v>11897486042923</v>
      </c>
      <c r="C2405">
        <v>4851996411982.8799</v>
      </c>
      <c r="D2405">
        <v>16749482454905.801</v>
      </c>
      <c r="E2405">
        <v>1</v>
      </c>
      <c r="F2405">
        <v>2013</v>
      </c>
      <c r="G2405">
        <v>2</v>
      </c>
      <c r="H2405">
        <v>2013</v>
      </c>
      <c r="I2405">
        <v>1</v>
      </c>
      <c r="J2405">
        <v>3</v>
      </c>
      <c r="K2405">
        <v>27</v>
      </c>
    </row>
    <row r="2406" spans="1:11">
      <c r="A2406" s="15">
        <v>41359</v>
      </c>
      <c r="B2406">
        <v>11895989170692.199</v>
      </c>
      <c r="C2406">
        <v>4863074573880.1797</v>
      </c>
      <c r="D2406">
        <v>16759063744572.4</v>
      </c>
      <c r="E2406">
        <v>1</v>
      </c>
      <c r="F2406">
        <v>2013</v>
      </c>
      <c r="G2406">
        <v>2</v>
      </c>
      <c r="H2406">
        <v>2013</v>
      </c>
      <c r="I2406">
        <v>1</v>
      </c>
      <c r="J2406">
        <v>3</v>
      </c>
      <c r="K2406">
        <v>26</v>
      </c>
    </row>
    <row r="2407" spans="1:11">
      <c r="A2407" s="15">
        <v>41358</v>
      </c>
      <c r="B2407">
        <v>11895649154059</v>
      </c>
      <c r="C2407">
        <v>4857793910839.8096</v>
      </c>
      <c r="D2407">
        <v>16753443064898.801</v>
      </c>
      <c r="E2407">
        <v>1</v>
      </c>
      <c r="F2407">
        <v>2013</v>
      </c>
      <c r="G2407">
        <v>2</v>
      </c>
      <c r="H2407">
        <v>2013</v>
      </c>
      <c r="I2407">
        <v>1</v>
      </c>
      <c r="J2407">
        <v>3</v>
      </c>
      <c r="K2407">
        <v>25</v>
      </c>
    </row>
    <row r="2408" spans="1:11">
      <c r="A2408" s="15">
        <v>41355</v>
      </c>
      <c r="B2408">
        <v>11895445966375.4</v>
      </c>
      <c r="C2408">
        <v>4854478971718.9902</v>
      </c>
      <c r="D2408">
        <v>16749924938094.4</v>
      </c>
      <c r="E2408">
        <v>1</v>
      </c>
      <c r="F2408">
        <v>2013</v>
      </c>
      <c r="G2408">
        <v>2</v>
      </c>
      <c r="H2408">
        <v>2013</v>
      </c>
      <c r="I2408">
        <v>1</v>
      </c>
      <c r="J2408">
        <v>3</v>
      </c>
      <c r="K2408">
        <v>22</v>
      </c>
    </row>
    <row r="2409" spans="1:11">
      <c r="A2409" s="15">
        <v>41354</v>
      </c>
      <c r="B2409">
        <v>11895330386361.1</v>
      </c>
      <c r="C2409">
        <v>4854799935759.8604</v>
      </c>
      <c r="D2409">
        <v>16750130322121</v>
      </c>
      <c r="E2409">
        <v>1</v>
      </c>
      <c r="F2409">
        <v>2013</v>
      </c>
      <c r="G2409">
        <v>2</v>
      </c>
      <c r="H2409">
        <v>2013</v>
      </c>
      <c r="I2409">
        <v>1</v>
      </c>
      <c r="J2409">
        <v>3</v>
      </c>
      <c r="K2409">
        <v>21</v>
      </c>
    </row>
    <row r="2410" spans="1:11">
      <c r="A2410" s="15">
        <v>41353</v>
      </c>
      <c r="B2410">
        <v>11889311552493.6</v>
      </c>
      <c r="C2410">
        <v>4850628303371.71</v>
      </c>
      <c r="D2410">
        <v>16739939855865.301</v>
      </c>
      <c r="E2410">
        <v>1</v>
      </c>
      <c r="F2410">
        <v>2013</v>
      </c>
      <c r="G2410">
        <v>2</v>
      </c>
      <c r="H2410">
        <v>2013</v>
      </c>
      <c r="I2410">
        <v>1</v>
      </c>
      <c r="J2410">
        <v>3</v>
      </c>
      <c r="K2410">
        <v>20</v>
      </c>
    </row>
    <row r="2411" spans="1:11">
      <c r="A2411" s="15">
        <v>41352</v>
      </c>
      <c r="B2411">
        <v>11888479325385.4</v>
      </c>
      <c r="C2411">
        <v>4860790262022.0703</v>
      </c>
      <c r="D2411">
        <v>16749269587407.5</v>
      </c>
      <c r="E2411">
        <v>1</v>
      </c>
      <c r="F2411">
        <v>2013</v>
      </c>
      <c r="G2411">
        <v>2</v>
      </c>
      <c r="H2411">
        <v>2013</v>
      </c>
      <c r="I2411">
        <v>1</v>
      </c>
      <c r="J2411">
        <v>3</v>
      </c>
      <c r="K2411">
        <v>19</v>
      </c>
    </row>
    <row r="2412" spans="1:11">
      <c r="A2412" s="15">
        <v>41351</v>
      </c>
      <c r="B2412">
        <v>11886986270725.1</v>
      </c>
      <c r="C2412">
        <v>4849201755322.7002</v>
      </c>
      <c r="D2412">
        <v>16736188026047.801</v>
      </c>
      <c r="E2412">
        <v>1</v>
      </c>
      <c r="F2412">
        <v>2013</v>
      </c>
      <c r="G2412">
        <v>2</v>
      </c>
      <c r="H2412">
        <v>2013</v>
      </c>
      <c r="I2412">
        <v>1</v>
      </c>
      <c r="J2412">
        <v>3</v>
      </c>
      <c r="K2412">
        <v>18</v>
      </c>
    </row>
    <row r="2413" spans="1:11">
      <c r="A2413" s="15">
        <v>41348</v>
      </c>
      <c r="B2413">
        <v>11886788690412</v>
      </c>
      <c r="C2413">
        <v>4844904351446.04</v>
      </c>
      <c r="D2413">
        <v>16731693041858.1</v>
      </c>
      <c r="E2413">
        <v>1</v>
      </c>
      <c r="F2413">
        <v>2013</v>
      </c>
      <c r="G2413">
        <v>2</v>
      </c>
      <c r="H2413">
        <v>2013</v>
      </c>
      <c r="I2413">
        <v>1</v>
      </c>
      <c r="J2413">
        <v>3</v>
      </c>
      <c r="K2413">
        <v>15</v>
      </c>
    </row>
    <row r="2414" spans="1:11">
      <c r="A2414" s="15">
        <v>41347</v>
      </c>
      <c r="B2414">
        <v>11862580086458</v>
      </c>
      <c r="C2414">
        <v>4845645373717.1299</v>
      </c>
      <c r="D2414">
        <v>16708225460175.1</v>
      </c>
      <c r="E2414">
        <v>1</v>
      </c>
      <c r="F2414">
        <v>2013</v>
      </c>
      <c r="G2414">
        <v>2</v>
      </c>
      <c r="H2414">
        <v>2013</v>
      </c>
      <c r="I2414">
        <v>1</v>
      </c>
      <c r="J2414">
        <v>3</v>
      </c>
      <c r="K2414">
        <v>14</v>
      </c>
    </row>
    <row r="2415" spans="1:11">
      <c r="A2415" s="15">
        <v>41346</v>
      </c>
      <c r="B2415">
        <v>11856553916339.5</v>
      </c>
      <c r="C2415">
        <v>4844080938130.9805</v>
      </c>
      <c r="D2415">
        <v>16700634854470.5</v>
      </c>
      <c r="E2415">
        <v>1</v>
      </c>
      <c r="F2415">
        <v>2013</v>
      </c>
      <c r="G2415">
        <v>2</v>
      </c>
      <c r="H2415">
        <v>2013</v>
      </c>
      <c r="I2415">
        <v>1</v>
      </c>
      <c r="J2415">
        <v>3</v>
      </c>
      <c r="K2415">
        <v>13</v>
      </c>
    </row>
    <row r="2416" spans="1:11">
      <c r="A2416" s="15">
        <v>41345</v>
      </c>
      <c r="B2416">
        <v>11856073789288.1</v>
      </c>
      <c r="C2416">
        <v>4853902425506.25</v>
      </c>
      <c r="D2416">
        <v>16709976214794.4</v>
      </c>
      <c r="E2416">
        <v>1</v>
      </c>
      <c r="F2416">
        <v>2013</v>
      </c>
      <c r="G2416">
        <v>2</v>
      </c>
      <c r="H2416">
        <v>2013</v>
      </c>
      <c r="I2416">
        <v>1</v>
      </c>
      <c r="J2416">
        <v>3</v>
      </c>
      <c r="K2416">
        <v>12</v>
      </c>
    </row>
    <row r="2417" spans="1:11">
      <c r="A2417" s="15">
        <v>41344</v>
      </c>
      <c r="B2417">
        <v>11855880363426.6</v>
      </c>
      <c r="C2417">
        <v>4848062765989.5098</v>
      </c>
      <c r="D2417">
        <v>16703943129416.1</v>
      </c>
      <c r="E2417">
        <v>1</v>
      </c>
      <c r="F2417">
        <v>2013</v>
      </c>
      <c r="G2417">
        <v>2</v>
      </c>
      <c r="H2417">
        <v>2013</v>
      </c>
      <c r="I2417">
        <v>1</v>
      </c>
      <c r="J2417">
        <v>3</v>
      </c>
      <c r="K2417">
        <v>11</v>
      </c>
    </row>
    <row r="2418" spans="1:11">
      <c r="A2418" s="15">
        <v>41341</v>
      </c>
      <c r="B2418">
        <v>11855687948374.4</v>
      </c>
      <c r="C2418">
        <v>4846158989505.2598</v>
      </c>
      <c r="D2418">
        <v>16701846937879.699</v>
      </c>
      <c r="E2418">
        <v>1</v>
      </c>
      <c r="F2418">
        <v>2013</v>
      </c>
      <c r="G2418">
        <v>2</v>
      </c>
      <c r="H2418">
        <v>2013</v>
      </c>
      <c r="I2418">
        <v>1</v>
      </c>
      <c r="J2418">
        <v>3</v>
      </c>
      <c r="K2418">
        <v>8</v>
      </c>
    </row>
    <row r="2419" spans="1:11">
      <c r="A2419" s="15">
        <v>41340</v>
      </c>
      <c r="B2419">
        <v>11855868140512</v>
      </c>
      <c r="C2419">
        <v>4845382500597.6396</v>
      </c>
      <c r="D2419">
        <v>16701250641109.6</v>
      </c>
      <c r="E2419">
        <v>1</v>
      </c>
      <c r="F2419">
        <v>2013</v>
      </c>
      <c r="G2419">
        <v>2</v>
      </c>
      <c r="H2419">
        <v>2013</v>
      </c>
      <c r="I2419">
        <v>1</v>
      </c>
      <c r="J2419">
        <v>3</v>
      </c>
      <c r="K2419">
        <v>7</v>
      </c>
    </row>
    <row r="2420" spans="1:11">
      <c r="A2420" s="15">
        <v>41339</v>
      </c>
      <c r="B2420">
        <v>11851125738615</v>
      </c>
      <c r="C2420">
        <v>4841113051404.1104</v>
      </c>
      <c r="D2420">
        <v>16692238790019.199</v>
      </c>
      <c r="E2420">
        <v>1</v>
      </c>
      <c r="F2420">
        <v>2013</v>
      </c>
      <c r="G2420">
        <v>2</v>
      </c>
      <c r="H2420">
        <v>2013</v>
      </c>
      <c r="I2420">
        <v>1</v>
      </c>
      <c r="J2420">
        <v>3</v>
      </c>
      <c r="K2420">
        <v>6</v>
      </c>
    </row>
    <row r="2421" spans="1:11">
      <c r="A2421" s="15">
        <v>41338</v>
      </c>
      <c r="B2421">
        <v>11821124476225.4</v>
      </c>
      <c r="C2421">
        <v>4842585002295.5596</v>
      </c>
      <c r="D2421">
        <v>16663709478521</v>
      </c>
      <c r="E2421">
        <v>1</v>
      </c>
      <c r="F2421">
        <v>2013</v>
      </c>
      <c r="G2421">
        <v>2</v>
      </c>
      <c r="H2421">
        <v>2013</v>
      </c>
      <c r="I2421">
        <v>1</v>
      </c>
      <c r="J2421">
        <v>3</v>
      </c>
      <c r="K2421">
        <v>5</v>
      </c>
    </row>
    <row r="2422" spans="1:11">
      <c r="A2422" s="15">
        <v>41337</v>
      </c>
      <c r="B2422">
        <v>11820506733842.301</v>
      </c>
      <c r="C2422">
        <v>4829196726125.6602</v>
      </c>
      <c r="D2422">
        <v>16649703459968</v>
      </c>
      <c r="E2422">
        <v>1</v>
      </c>
      <c r="F2422">
        <v>2013</v>
      </c>
      <c r="G2422">
        <v>2</v>
      </c>
      <c r="H2422">
        <v>2013</v>
      </c>
      <c r="I2422">
        <v>1</v>
      </c>
      <c r="J2422">
        <v>3</v>
      </c>
      <c r="K2422">
        <v>4</v>
      </c>
    </row>
    <row r="2423" spans="1:11">
      <c r="A2423" s="15">
        <v>41334</v>
      </c>
      <c r="B2423">
        <v>11820053588447.6</v>
      </c>
      <c r="C2423">
        <v>4820081728177.6797</v>
      </c>
      <c r="D2423">
        <v>16640135316625.301</v>
      </c>
      <c r="E2423">
        <v>1</v>
      </c>
      <c r="F2423">
        <v>2013</v>
      </c>
      <c r="G2423">
        <v>2</v>
      </c>
      <c r="H2423">
        <v>2013</v>
      </c>
      <c r="I2423">
        <v>1</v>
      </c>
      <c r="J2423">
        <v>3</v>
      </c>
      <c r="K2423">
        <v>1</v>
      </c>
    </row>
    <row r="2424" spans="1:11">
      <c r="A2424" s="15">
        <v>41333</v>
      </c>
      <c r="B2424">
        <v>11822436182671</v>
      </c>
      <c r="C2424">
        <v>4864852997544.29</v>
      </c>
      <c r="D2424">
        <v>16687289180215.301</v>
      </c>
      <c r="E2424">
        <v>1</v>
      </c>
      <c r="F2424">
        <v>2013</v>
      </c>
      <c r="G2424">
        <v>2</v>
      </c>
      <c r="H2424">
        <v>2013</v>
      </c>
      <c r="I2424">
        <v>1</v>
      </c>
      <c r="J2424">
        <v>2</v>
      </c>
      <c r="K2424">
        <v>28</v>
      </c>
    </row>
    <row r="2425" spans="1:11">
      <c r="A2425" s="15">
        <v>41332</v>
      </c>
      <c r="B2425">
        <v>11747359892695.6</v>
      </c>
      <c r="C2425">
        <v>4859856611255.0996</v>
      </c>
      <c r="D2425">
        <v>16607216503950.699</v>
      </c>
      <c r="E2425">
        <v>1</v>
      </c>
      <c r="F2425">
        <v>2013</v>
      </c>
      <c r="G2425">
        <v>2</v>
      </c>
      <c r="H2425">
        <v>2013</v>
      </c>
      <c r="I2425">
        <v>1</v>
      </c>
      <c r="J2425">
        <v>2</v>
      </c>
      <c r="K2425">
        <v>27</v>
      </c>
    </row>
    <row r="2426" spans="1:11">
      <c r="A2426" s="15">
        <v>41331</v>
      </c>
      <c r="B2426">
        <v>11746654992852.199</v>
      </c>
      <c r="C2426">
        <v>4872046818075.5596</v>
      </c>
      <c r="D2426">
        <v>16618701810927.699</v>
      </c>
      <c r="E2426">
        <v>1</v>
      </c>
      <c r="F2426">
        <v>2013</v>
      </c>
      <c r="G2426">
        <v>2</v>
      </c>
      <c r="H2426">
        <v>2013</v>
      </c>
      <c r="I2426">
        <v>1</v>
      </c>
      <c r="J2426">
        <v>2</v>
      </c>
      <c r="K2426">
        <v>26</v>
      </c>
    </row>
    <row r="2427" spans="1:11">
      <c r="A2427" s="15">
        <v>41330</v>
      </c>
      <c r="B2427">
        <v>11745861277022.5</v>
      </c>
      <c r="C2427">
        <v>4864696500882.4004</v>
      </c>
      <c r="D2427">
        <v>16610557777904.9</v>
      </c>
      <c r="E2427">
        <v>1</v>
      </c>
      <c r="F2427">
        <v>2013</v>
      </c>
      <c r="G2427">
        <v>2</v>
      </c>
      <c r="H2427">
        <v>2013</v>
      </c>
      <c r="I2427">
        <v>1</v>
      </c>
      <c r="J2427">
        <v>2</v>
      </c>
      <c r="K2427">
        <v>25</v>
      </c>
    </row>
    <row r="2428" spans="1:11">
      <c r="A2428" s="15">
        <v>41327</v>
      </c>
      <c r="B2428">
        <v>11745714714472.6</v>
      </c>
      <c r="C2428">
        <v>4863326086372.96</v>
      </c>
      <c r="D2428">
        <v>16609040800845.5</v>
      </c>
      <c r="E2428">
        <v>1</v>
      </c>
      <c r="F2428">
        <v>2013</v>
      </c>
      <c r="G2428">
        <v>2</v>
      </c>
      <c r="H2428">
        <v>2013</v>
      </c>
      <c r="I2428">
        <v>1</v>
      </c>
      <c r="J2428">
        <v>2</v>
      </c>
      <c r="K2428">
        <v>22</v>
      </c>
    </row>
    <row r="2429" spans="1:11">
      <c r="A2429" s="15">
        <v>41326</v>
      </c>
      <c r="B2429">
        <v>11745346816554.699</v>
      </c>
      <c r="C2429">
        <v>4862971540821.75</v>
      </c>
      <c r="D2429">
        <v>16608318357376.5</v>
      </c>
      <c r="E2429">
        <v>1</v>
      </c>
      <c r="F2429">
        <v>2013</v>
      </c>
      <c r="G2429">
        <v>2</v>
      </c>
      <c r="H2429">
        <v>2013</v>
      </c>
      <c r="I2429">
        <v>1</v>
      </c>
      <c r="J2429">
        <v>2</v>
      </c>
      <c r="K2429">
        <v>21</v>
      </c>
    </row>
    <row r="2430" spans="1:11">
      <c r="A2430" s="15">
        <v>41325</v>
      </c>
      <c r="B2430">
        <v>11726900735373.9</v>
      </c>
      <c r="C2430">
        <v>4861850299932.4102</v>
      </c>
      <c r="D2430">
        <v>16588751035306.301</v>
      </c>
      <c r="E2430">
        <v>1</v>
      </c>
      <c r="F2430">
        <v>2013</v>
      </c>
      <c r="G2430">
        <v>2</v>
      </c>
      <c r="H2430">
        <v>2013</v>
      </c>
      <c r="I2430">
        <v>1</v>
      </c>
      <c r="J2430">
        <v>2</v>
      </c>
      <c r="K2430">
        <v>20</v>
      </c>
    </row>
    <row r="2431" spans="1:11">
      <c r="A2431" s="15">
        <v>41324</v>
      </c>
      <c r="B2431">
        <v>11690986523097.6</v>
      </c>
      <c r="C2431">
        <v>4861832619109.7197</v>
      </c>
      <c r="D2431">
        <v>16552819142207.4</v>
      </c>
      <c r="E2431">
        <v>1</v>
      </c>
      <c r="F2431">
        <v>2013</v>
      </c>
      <c r="G2431">
        <v>2</v>
      </c>
      <c r="H2431">
        <v>2013</v>
      </c>
      <c r="I2431">
        <v>1</v>
      </c>
      <c r="J2431">
        <v>2</v>
      </c>
      <c r="K2431">
        <v>19</v>
      </c>
    </row>
    <row r="2432" spans="1:11">
      <c r="A2432" s="15">
        <v>41320</v>
      </c>
      <c r="B2432">
        <v>11690221227952.801</v>
      </c>
      <c r="C2432">
        <v>4858705577176.5098</v>
      </c>
      <c r="D2432">
        <v>16548926805129.301</v>
      </c>
      <c r="E2432">
        <v>1</v>
      </c>
      <c r="F2432">
        <v>2013</v>
      </c>
      <c r="G2432">
        <v>2</v>
      </c>
      <c r="H2432">
        <v>2013</v>
      </c>
      <c r="I2432">
        <v>1</v>
      </c>
      <c r="J2432">
        <v>2</v>
      </c>
      <c r="K2432">
        <v>15</v>
      </c>
    </row>
    <row r="2433" spans="1:11">
      <c r="A2433" s="15">
        <v>41319</v>
      </c>
      <c r="B2433">
        <v>11684037184012.301</v>
      </c>
      <c r="C2433">
        <v>4856763106135.1504</v>
      </c>
      <c r="D2433">
        <v>16540800290147.4</v>
      </c>
      <c r="E2433">
        <v>1</v>
      </c>
      <c r="F2433">
        <v>2013</v>
      </c>
      <c r="G2433">
        <v>2</v>
      </c>
      <c r="H2433">
        <v>2013</v>
      </c>
      <c r="I2433">
        <v>1</v>
      </c>
      <c r="J2433">
        <v>2</v>
      </c>
      <c r="K2433">
        <v>14</v>
      </c>
    </row>
    <row r="2434" spans="1:11">
      <c r="A2434" s="15">
        <v>41318</v>
      </c>
      <c r="B2434">
        <v>11668602027147.9</v>
      </c>
      <c r="C2434">
        <v>4855702571931.1104</v>
      </c>
      <c r="D2434">
        <v>16524304599079</v>
      </c>
      <c r="E2434">
        <v>1</v>
      </c>
      <c r="F2434">
        <v>2013</v>
      </c>
      <c r="G2434">
        <v>2</v>
      </c>
      <c r="H2434">
        <v>2013</v>
      </c>
      <c r="I2434">
        <v>1</v>
      </c>
      <c r="J2434">
        <v>2</v>
      </c>
      <c r="K2434">
        <v>13</v>
      </c>
    </row>
    <row r="2435" spans="1:11">
      <c r="A2435" s="15">
        <v>41317</v>
      </c>
      <c r="B2435">
        <v>11628648227429.301</v>
      </c>
      <c r="C2435">
        <v>4865719111994.3496</v>
      </c>
      <c r="D2435">
        <v>16494367339423.6</v>
      </c>
      <c r="E2435">
        <v>1</v>
      </c>
      <c r="F2435">
        <v>2013</v>
      </c>
      <c r="G2435">
        <v>2</v>
      </c>
      <c r="H2435">
        <v>2013</v>
      </c>
      <c r="I2435">
        <v>1</v>
      </c>
      <c r="J2435">
        <v>2</v>
      </c>
      <c r="K2435">
        <v>12</v>
      </c>
    </row>
    <row r="2436" spans="1:11">
      <c r="A2436" s="15">
        <v>41316</v>
      </c>
      <c r="B2436">
        <v>11628591907992.801</v>
      </c>
      <c r="C2436">
        <v>4861338742601.3496</v>
      </c>
      <c r="D2436">
        <v>16489930650594.1</v>
      </c>
      <c r="E2436">
        <v>1</v>
      </c>
      <c r="F2436">
        <v>2013</v>
      </c>
      <c r="G2436">
        <v>2</v>
      </c>
      <c r="H2436">
        <v>2013</v>
      </c>
      <c r="I2436">
        <v>1</v>
      </c>
      <c r="J2436">
        <v>2</v>
      </c>
      <c r="K2436">
        <v>11</v>
      </c>
    </row>
    <row r="2437" spans="1:11">
      <c r="A2437" s="15">
        <v>41313</v>
      </c>
      <c r="B2437">
        <v>11629086187262.699</v>
      </c>
      <c r="C2437">
        <v>4859822660565.4902</v>
      </c>
      <c r="D2437">
        <v>16488908847828.199</v>
      </c>
      <c r="E2437">
        <v>1</v>
      </c>
      <c r="F2437">
        <v>2013</v>
      </c>
      <c r="G2437">
        <v>2</v>
      </c>
      <c r="H2437">
        <v>2013</v>
      </c>
      <c r="I2437">
        <v>1</v>
      </c>
      <c r="J2437">
        <v>2</v>
      </c>
      <c r="K2437">
        <v>8</v>
      </c>
    </row>
    <row r="2438" spans="1:11">
      <c r="A2438" s="15">
        <v>41312</v>
      </c>
      <c r="B2438">
        <v>11629141154310.5</v>
      </c>
      <c r="C2438">
        <v>4858423143581.4902</v>
      </c>
      <c r="D2438">
        <v>16487564297892</v>
      </c>
      <c r="E2438">
        <v>1</v>
      </c>
      <c r="F2438">
        <v>2013</v>
      </c>
      <c r="G2438">
        <v>2</v>
      </c>
      <c r="H2438">
        <v>2013</v>
      </c>
      <c r="I2438">
        <v>1</v>
      </c>
      <c r="J2438">
        <v>2</v>
      </c>
      <c r="K2438">
        <v>7</v>
      </c>
    </row>
    <row r="2439" spans="1:11">
      <c r="A2439" s="15">
        <v>41311</v>
      </c>
      <c r="B2439">
        <v>11625346979571.301</v>
      </c>
      <c r="C2439">
        <v>4854607678532.1797</v>
      </c>
      <c r="D2439">
        <v>16479954658103.5</v>
      </c>
      <c r="E2439">
        <v>1</v>
      </c>
      <c r="F2439">
        <v>2013</v>
      </c>
      <c r="G2439">
        <v>2</v>
      </c>
      <c r="H2439">
        <v>2013</v>
      </c>
      <c r="I2439">
        <v>1</v>
      </c>
      <c r="J2439">
        <v>2</v>
      </c>
      <c r="K2439">
        <v>6</v>
      </c>
    </row>
    <row r="2440" spans="1:11">
      <c r="A2440" s="15">
        <v>41310</v>
      </c>
      <c r="B2440">
        <v>11625727190868.4</v>
      </c>
      <c r="C2440">
        <v>4855183465735.4805</v>
      </c>
      <c r="D2440">
        <v>16480910656603.9</v>
      </c>
      <c r="E2440">
        <v>1</v>
      </c>
      <c r="F2440">
        <v>2013</v>
      </c>
      <c r="G2440">
        <v>2</v>
      </c>
      <c r="H2440">
        <v>2013</v>
      </c>
      <c r="I2440">
        <v>1</v>
      </c>
      <c r="J2440">
        <v>2</v>
      </c>
      <c r="K2440">
        <v>5</v>
      </c>
    </row>
    <row r="2441" spans="1:11">
      <c r="A2441" s="15">
        <v>41309</v>
      </c>
      <c r="B2441">
        <v>11626337288025.301</v>
      </c>
      <c r="C2441">
        <v>4848711110140.4902</v>
      </c>
      <c r="D2441">
        <v>16475048398165.699</v>
      </c>
      <c r="E2441">
        <v>1</v>
      </c>
      <c r="F2441">
        <v>2013</v>
      </c>
      <c r="G2441">
        <v>2</v>
      </c>
      <c r="H2441">
        <v>2013</v>
      </c>
      <c r="I2441">
        <v>1</v>
      </c>
      <c r="J2441">
        <v>2</v>
      </c>
      <c r="K2441">
        <v>4</v>
      </c>
    </row>
    <row r="2442" spans="1:11">
      <c r="A2442" s="15">
        <v>41306</v>
      </c>
      <c r="B2442">
        <v>11598372554293.9</v>
      </c>
      <c r="C2442">
        <v>4835407359586.4004</v>
      </c>
      <c r="D2442">
        <v>16433779913880.301</v>
      </c>
      <c r="E2442">
        <v>1</v>
      </c>
      <c r="F2442">
        <v>2013</v>
      </c>
      <c r="G2442">
        <v>2</v>
      </c>
      <c r="H2442">
        <v>2013</v>
      </c>
      <c r="I2442">
        <v>1</v>
      </c>
      <c r="J2442">
        <v>2</v>
      </c>
      <c r="K2442">
        <v>1</v>
      </c>
    </row>
    <row r="2443" spans="1:11">
      <c r="A2443" s="15">
        <v>41305</v>
      </c>
      <c r="B2443">
        <v>11560175568531.6</v>
      </c>
      <c r="C2443">
        <v>4873616281762.4102</v>
      </c>
      <c r="D2443">
        <v>16433791850294</v>
      </c>
      <c r="E2443">
        <v>1</v>
      </c>
      <c r="F2443">
        <v>2013</v>
      </c>
      <c r="G2443">
        <v>2</v>
      </c>
      <c r="H2443">
        <v>2013</v>
      </c>
      <c r="I2443">
        <v>1</v>
      </c>
      <c r="J2443">
        <v>1</v>
      </c>
      <c r="K2443">
        <v>31</v>
      </c>
    </row>
    <row r="2444" spans="1:11">
      <c r="A2444" s="15">
        <v>41304</v>
      </c>
      <c r="B2444">
        <v>11561546986123.1</v>
      </c>
      <c r="C2444">
        <v>4870948855321.5</v>
      </c>
      <c r="D2444">
        <v>16432495841444.6</v>
      </c>
      <c r="E2444">
        <v>1</v>
      </c>
      <c r="F2444">
        <v>2013</v>
      </c>
      <c r="G2444">
        <v>2</v>
      </c>
      <c r="H2444">
        <v>2013</v>
      </c>
      <c r="I2444">
        <v>1</v>
      </c>
      <c r="J2444">
        <v>1</v>
      </c>
      <c r="K2444">
        <v>30</v>
      </c>
    </row>
    <row r="2445" spans="1:11">
      <c r="A2445" s="15">
        <v>41303</v>
      </c>
      <c r="B2445">
        <v>11559948067585.801</v>
      </c>
      <c r="C2445">
        <v>4872559791234.5596</v>
      </c>
      <c r="D2445">
        <v>16432507858820.4</v>
      </c>
      <c r="E2445">
        <v>1</v>
      </c>
      <c r="F2445">
        <v>2013</v>
      </c>
      <c r="G2445">
        <v>2</v>
      </c>
      <c r="H2445">
        <v>2013</v>
      </c>
      <c r="I2445">
        <v>1</v>
      </c>
      <c r="J2445">
        <v>1</v>
      </c>
      <c r="K2445">
        <v>29</v>
      </c>
    </row>
    <row r="2446" spans="1:11">
      <c r="A2446" s="15">
        <v>41302</v>
      </c>
      <c r="B2446">
        <v>11565560140260.699</v>
      </c>
      <c r="C2446">
        <v>4866959735542.2197</v>
      </c>
      <c r="D2446">
        <v>16432519875802.9</v>
      </c>
      <c r="E2446">
        <v>1</v>
      </c>
      <c r="F2446">
        <v>2013</v>
      </c>
      <c r="G2446">
        <v>2</v>
      </c>
      <c r="H2446">
        <v>2013</v>
      </c>
      <c r="I2446">
        <v>1</v>
      </c>
      <c r="J2446">
        <v>1</v>
      </c>
      <c r="K2446">
        <v>28</v>
      </c>
    </row>
    <row r="2447" spans="1:11">
      <c r="A2447" s="15">
        <v>41299</v>
      </c>
      <c r="B2447">
        <v>11568168297110.5</v>
      </c>
      <c r="C2447">
        <v>4864387626648.4199</v>
      </c>
      <c r="D2447">
        <v>16432555923758.9</v>
      </c>
      <c r="E2447">
        <v>1</v>
      </c>
      <c r="F2447">
        <v>2013</v>
      </c>
      <c r="G2447">
        <v>2</v>
      </c>
      <c r="H2447">
        <v>2013</v>
      </c>
      <c r="I2447">
        <v>1</v>
      </c>
      <c r="J2447">
        <v>1</v>
      </c>
      <c r="K2447">
        <v>25</v>
      </c>
    </row>
    <row r="2448" spans="1:11">
      <c r="A2448" s="15">
        <v>41298</v>
      </c>
      <c r="B2448">
        <v>11571751368198.1</v>
      </c>
      <c r="C2448">
        <v>4860816571179.1904</v>
      </c>
      <c r="D2448">
        <v>16432567939377.301</v>
      </c>
      <c r="E2448">
        <v>1</v>
      </c>
      <c r="F2448">
        <v>2013</v>
      </c>
      <c r="G2448">
        <v>2</v>
      </c>
      <c r="H2448">
        <v>2013</v>
      </c>
      <c r="I2448">
        <v>1</v>
      </c>
      <c r="J2448">
        <v>1</v>
      </c>
      <c r="K2448">
        <v>24</v>
      </c>
    </row>
    <row r="2449" spans="1:11">
      <c r="A2449" s="15">
        <v>41297</v>
      </c>
      <c r="B2449">
        <v>11571556605939</v>
      </c>
      <c r="C2449">
        <v>4861002486006.8799</v>
      </c>
      <c r="D2449">
        <v>16432559091945.9</v>
      </c>
      <c r="E2449">
        <v>1</v>
      </c>
      <c r="F2449">
        <v>2013</v>
      </c>
      <c r="G2449">
        <v>2</v>
      </c>
      <c r="H2449">
        <v>2013</v>
      </c>
      <c r="I2449">
        <v>1</v>
      </c>
      <c r="J2449">
        <v>1</v>
      </c>
      <c r="K2449">
        <v>23</v>
      </c>
    </row>
    <row r="2450" spans="1:11">
      <c r="A2450" s="15">
        <v>41296</v>
      </c>
      <c r="B2450">
        <v>11569641536510.199</v>
      </c>
      <c r="C2450">
        <v>4862929622901.2998</v>
      </c>
      <c r="D2450">
        <v>16432571159411.5</v>
      </c>
      <c r="E2450">
        <v>1</v>
      </c>
      <c r="F2450">
        <v>2013</v>
      </c>
      <c r="G2450">
        <v>2</v>
      </c>
      <c r="H2450">
        <v>2013</v>
      </c>
      <c r="I2450">
        <v>1</v>
      </c>
      <c r="J2450">
        <v>1</v>
      </c>
      <c r="K2450">
        <v>22</v>
      </c>
    </row>
    <row r="2451" spans="1:11">
      <c r="A2451" s="15">
        <v>41292</v>
      </c>
      <c r="B2451">
        <v>11573119153243.699</v>
      </c>
      <c r="C2451">
        <v>4859500271459.2998</v>
      </c>
      <c r="D2451">
        <v>16432619424703</v>
      </c>
      <c r="E2451">
        <v>1</v>
      </c>
      <c r="F2451">
        <v>2013</v>
      </c>
      <c r="G2451">
        <v>2</v>
      </c>
      <c r="H2451">
        <v>2013</v>
      </c>
      <c r="I2451">
        <v>1</v>
      </c>
      <c r="J2451">
        <v>1</v>
      </c>
      <c r="K2451">
        <v>18</v>
      </c>
    </row>
    <row r="2452" spans="1:11">
      <c r="A2452" s="15">
        <v>41291</v>
      </c>
      <c r="B2452">
        <v>11573578115566.801</v>
      </c>
      <c r="C2452">
        <v>4859053374287.8896</v>
      </c>
      <c r="D2452">
        <v>16432631489854.699</v>
      </c>
      <c r="E2452">
        <v>1</v>
      </c>
      <c r="F2452">
        <v>2013</v>
      </c>
      <c r="G2452">
        <v>2</v>
      </c>
      <c r="H2452">
        <v>2013</v>
      </c>
      <c r="I2452">
        <v>1</v>
      </c>
      <c r="J2452">
        <v>1</v>
      </c>
      <c r="K2452">
        <v>17</v>
      </c>
    </row>
    <row r="2453" spans="1:11">
      <c r="A2453" s="15">
        <v>41290</v>
      </c>
      <c r="B2453">
        <v>11580163620602.1</v>
      </c>
      <c r="C2453">
        <v>4852456446889.3496</v>
      </c>
      <c r="D2453">
        <v>16432620067491.4</v>
      </c>
      <c r="E2453">
        <v>1</v>
      </c>
      <c r="F2453">
        <v>2013</v>
      </c>
      <c r="G2453">
        <v>2</v>
      </c>
      <c r="H2453">
        <v>2013</v>
      </c>
      <c r="I2453">
        <v>1</v>
      </c>
      <c r="J2453">
        <v>1</v>
      </c>
      <c r="K2453">
        <v>16</v>
      </c>
    </row>
    <row r="2454" spans="1:11">
      <c r="A2454" s="15">
        <v>41289</v>
      </c>
      <c r="B2454">
        <v>11571499323932.4</v>
      </c>
      <c r="C2454">
        <v>4861132778356.2598</v>
      </c>
      <c r="D2454">
        <v>16432632102288.6</v>
      </c>
      <c r="E2454">
        <v>1</v>
      </c>
      <c r="F2454">
        <v>2013</v>
      </c>
      <c r="G2454">
        <v>2</v>
      </c>
      <c r="H2454">
        <v>2013</v>
      </c>
      <c r="I2454">
        <v>1</v>
      </c>
      <c r="J2454">
        <v>1</v>
      </c>
      <c r="K2454">
        <v>15</v>
      </c>
    </row>
    <row r="2455" spans="1:11">
      <c r="A2455" s="15">
        <v>41288</v>
      </c>
      <c r="B2455">
        <v>11576283283071.801</v>
      </c>
      <c r="C2455">
        <v>4856360713608.7998</v>
      </c>
      <c r="D2455">
        <v>16432643996680.6</v>
      </c>
      <c r="E2455">
        <v>1</v>
      </c>
      <c r="F2455">
        <v>2013</v>
      </c>
      <c r="G2455">
        <v>2</v>
      </c>
      <c r="H2455">
        <v>2013</v>
      </c>
      <c r="I2455">
        <v>1</v>
      </c>
      <c r="J2455">
        <v>1</v>
      </c>
      <c r="K2455">
        <v>14</v>
      </c>
    </row>
    <row r="2456" spans="1:11">
      <c r="A2456" s="15">
        <v>41285</v>
      </c>
      <c r="B2456">
        <v>11577420895333.801</v>
      </c>
      <c r="C2456">
        <v>4855259202279.9805</v>
      </c>
      <c r="D2456">
        <v>16432680097613.801</v>
      </c>
      <c r="E2456">
        <v>1</v>
      </c>
      <c r="F2456">
        <v>2013</v>
      </c>
      <c r="G2456">
        <v>2</v>
      </c>
      <c r="H2456">
        <v>2013</v>
      </c>
      <c r="I2456">
        <v>1</v>
      </c>
      <c r="J2456">
        <v>1</v>
      </c>
      <c r="K2456">
        <v>11</v>
      </c>
    </row>
    <row r="2457" spans="1:11">
      <c r="A2457" s="15">
        <v>41284</v>
      </c>
      <c r="B2457">
        <v>11577361703183.5</v>
      </c>
      <c r="C2457">
        <v>4855330426327.3301</v>
      </c>
      <c r="D2457">
        <v>16432692129510.801</v>
      </c>
      <c r="E2457">
        <v>1</v>
      </c>
      <c r="F2457">
        <v>2013</v>
      </c>
      <c r="G2457">
        <v>2</v>
      </c>
      <c r="H2457">
        <v>2013</v>
      </c>
      <c r="I2457">
        <v>1</v>
      </c>
      <c r="J2457">
        <v>1</v>
      </c>
      <c r="K2457">
        <v>10</v>
      </c>
    </row>
    <row r="2458" spans="1:11">
      <c r="A2458" s="15">
        <v>41283</v>
      </c>
      <c r="B2458">
        <v>11577058451453.1</v>
      </c>
      <c r="C2458">
        <v>4855588516966.5195</v>
      </c>
      <c r="D2458">
        <v>16432646968419.6</v>
      </c>
      <c r="E2458">
        <v>1</v>
      </c>
      <c r="F2458">
        <v>2013</v>
      </c>
      <c r="G2458">
        <v>2</v>
      </c>
      <c r="H2458">
        <v>2013</v>
      </c>
      <c r="I2458">
        <v>1</v>
      </c>
      <c r="J2458">
        <v>1</v>
      </c>
      <c r="K2458">
        <v>9</v>
      </c>
    </row>
    <row r="2459" spans="1:11">
      <c r="A2459" s="15">
        <v>41282</v>
      </c>
      <c r="B2459">
        <v>11577258793985.1</v>
      </c>
      <c r="C2459">
        <v>4855400234082.3896</v>
      </c>
      <c r="D2459">
        <v>16432659028067.5</v>
      </c>
      <c r="E2459">
        <v>1</v>
      </c>
      <c r="F2459">
        <v>2013</v>
      </c>
      <c r="G2459">
        <v>2</v>
      </c>
      <c r="H2459">
        <v>2013</v>
      </c>
      <c r="I2459">
        <v>1</v>
      </c>
      <c r="J2459">
        <v>1</v>
      </c>
      <c r="K2459">
        <v>8</v>
      </c>
    </row>
    <row r="2460" spans="1:11">
      <c r="A2460" s="15">
        <v>41281</v>
      </c>
      <c r="B2460">
        <v>11576942656816.699</v>
      </c>
      <c r="C2460">
        <v>4855728430954.8896</v>
      </c>
      <c r="D2460">
        <v>16432671087771.6</v>
      </c>
      <c r="E2460">
        <v>1</v>
      </c>
      <c r="F2460">
        <v>2013</v>
      </c>
      <c r="G2460">
        <v>2</v>
      </c>
      <c r="H2460">
        <v>2013</v>
      </c>
      <c r="I2460">
        <v>1</v>
      </c>
      <c r="J2460">
        <v>1</v>
      </c>
      <c r="K2460">
        <v>7</v>
      </c>
    </row>
    <row r="2461" spans="1:11">
      <c r="A2461" s="15">
        <v>41278</v>
      </c>
      <c r="B2461">
        <v>11577454260707.6</v>
      </c>
      <c r="C2461">
        <v>4855253002741.8896</v>
      </c>
      <c r="D2461">
        <v>16432707263449.5</v>
      </c>
      <c r="E2461">
        <v>1</v>
      </c>
      <c r="F2461">
        <v>2013</v>
      </c>
      <c r="G2461">
        <v>2</v>
      </c>
      <c r="H2461">
        <v>2013</v>
      </c>
      <c r="I2461">
        <v>1</v>
      </c>
      <c r="J2461">
        <v>1</v>
      </c>
      <c r="K2461">
        <v>4</v>
      </c>
    </row>
    <row r="2462" spans="1:11">
      <c r="A2462" s="15">
        <v>41277</v>
      </c>
      <c r="B2462">
        <v>11578257530277.5</v>
      </c>
      <c r="C2462">
        <v>4852961613419.0303</v>
      </c>
      <c r="D2462">
        <v>16431219143696.5</v>
      </c>
      <c r="E2462">
        <v>1</v>
      </c>
      <c r="F2462">
        <v>2013</v>
      </c>
      <c r="G2462">
        <v>2</v>
      </c>
      <c r="H2462">
        <v>2013</v>
      </c>
      <c r="I2462">
        <v>1</v>
      </c>
      <c r="J2462">
        <v>1</v>
      </c>
      <c r="K2462">
        <v>3</v>
      </c>
    </row>
    <row r="2463" spans="1:11">
      <c r="A2463" s="15">
        <v>41276</v>
      </c>
      <c r="B2463">
        <v>11577114260043</v>
      </c>
      <c r="C2463">
        <v>4855591654212.4102</v>
      </c>
      <c r="D2463">
        <v>16432705914255.4</v>
      </c>
      <c r="E2463">
        <v>1</v>
      </c>
      <c r="F2463">
        <v>2013</v>
      </c>
      <c r="G2463">
        <v>2</v>
      </c>
      <c r="H2463">
        <v>2013</v>
      </c>
      <c r="I2463">
        <v>1</v>
      </c>
      <c r="J2463">
        <v>1</v>
      </c>
      <c r="K2463">
        <v>2</v>
      </c>
    </row>
    <row r="2464" spans="1:11">
      <c r="A2464" s="15">
        <v>41274</v>
      </c>
      <c r="B2464">
        <v>11581517550395</v>
      </c>
      <c r="C2464">
        <v>4851212500174.0498</v>
      </c>
      <c r="D2464">
        <v>16432730050569.1</v>
      </c>
      <c r="E2464">
        <v>1</v>
      </c>
      <c r="F2464">
        <v>2013</v>
      </c>
      <c r="G2464">
        <v>1</v>
      </c>
      <c r="H2464">
        <v>2012</v>
      </c>
      <c r="I2464">
        <v>4</v>
      </c>
      <c r="J2464">
        <v>12</v>
      </c>
      <c r="K2464">
        <v>31</v>
      </c>
    </row>
    <row r="2465" spans="1:11">
      <c r="A2465" s="15">
        <v>41271</v>
      </c>
      <c r="B2465">
        <v>11546673477919.699</v>
      </c>
      <c r="C2465">
        <v>4789788074686.6201</v>
      </c>
      <c r="D2465">
        <v>16336461552606.301</v>
      </c>
      <c r="E2465">
        <v>1</v>
      </c>
      <c r="F2465">
        <v>2013</v>
      </c>
      <c r="G2465">
        <v>1</v>
      </c>
      <c r="H2465">
        <v>2012</v>
      </c>
      <c r="I2465">
        <v>4</v>
      </c>
      <c r="J2465">
        <v>12</v>
      </c>
      <c r="K2465">
        <v>28</v>
      </c>
    </row>
    <row r="2466" spans="1:11">
      <c r="A2466" s="15">
        <v>41270</v>
      </c>
      <c r="B2466">
        <v>11546343682876.9</v>
      </c>
      <c r="C2466">
        <v>4791899708870.0996</v>
      </c>
      <c r="D2466">
        <v>16338243391747</v>
      </c>
      <c r="E2466">
        <v>1</v>
      </c>
      <c r="F2466">
        <v>2013</v>
      </c>
      <c r="G2466">
        <v>1</v>
      </c>
      <c r="H2466">
        <v>2012</v>
      </c>
      <c r="I2466">
        <v>4</v>
      </c>
      <c r="J2466">
        <v>12</v>
      </c>
      <c r="K2466">
        <v>27</v>
      </c>
    </row>
    <row r="2467" spans="1:11">
      <c r="A2467" s="15">
        <v>41269</v>
      </c>
      <c r="B2467">
        <v>11543065624834.5</v>
      </c>
      <c r="C2467">
        <v>4794794575800.5596</v>
      </c>
      <c r="D2467">
        <v>16337860200635</v>
      </c>
      <c r="E2467">
        <v>1</v>
      </c>
      <c r="F2467">
        <v>2013</v>
      </c>
      <c r="G2467">
        <v>1</v>
      </c>
      <c r="H2467">
        <v>2012</v>
      </c>
      <c r="I2467">
        <v>4</v>
      </c>
      <c r="J2467">
        <v>12</v>
      </c>
      <c r="K2467">
        <v>26</v>
      </c>
    </row>
    <row r="2468" spans="1:11">
      <c r="A2468" s="15">
        <v>41267</v>
      </c>
      <c r="B2468">
        <v>11542901758423.801</v>
      </c>
      <c r="C2468">
        <v>4794654803109.8096</v>
      </c>
      <c r="D2468">
        <v>16337556561533.6</v>
      </c>
      <c r="E2468">
        <v>1</v>
      </c>
      <c r="F2468">
        <v>2013</v>
      </c>
      <c r="G2468">
        <v>1</v>
      </c>
      <c r="H2468">
        <v>2012</v>
      </c>
      <c r="I2468">
        <v>4</v>
      </c>
      <c r="J2468">
        <v>12</v>
      </c>
      <c r="K2468">
        <v>24</v>
      </c>
    </row>
    <row r="2469" spans="1:11">
      <c r="A2469" s="15">
        <v>41264</v>
      </c>
      <c r="B2469">
        <v>11543180708527.199</v>
      </c>
      <c r="C2469">
        <v>4793036652299.25</v>
      </c>
      <c r="D2469">
        <v>16336217360826.4</v>
      </c>
      <c r="E2469">
        <v>1</v>
      </c>
      <c r="F2469">
        <v>2013</v>
      </c>
      <c r="G2469">
        <v>1</v>
      </c>
      <c r="H2469">
        <v>2012</v>
      </c>
      <c r="I2469">
        <v>4</v>
      </c>
      <c r="J2469">
        <v>12</v>
      </c>
      <c r="K2469">
        <v>21</v>
      </c>
    </row>
    <row r="2470" spans="1:11">
      <c r="A2470" s="15">
        <v>41263</v>
      </c>
      <c r="B2470">
        <v>11542501977534.6</v>
      </c>
      <c r="C2470">
        <v>4791715037538.8604</v>
      </c>
      <c r="D2470">
        <v>16334217015073.4</v>
      </c>
      <c r="E2470">
        <v>1</v>
      </c>
      <c r="F2470">
        <v>2013</v>
      </c>
      <c r="G2470">
        <v>1</v>
      </c>
      <c r="H2470">
        <v>2012</v>
      </c>
      <c r="I2470">
        <v>4</v>
      </c>
      <c r="J2470">
        <v>12</v>
      </c>
      <c r="K2470">
        <v>20</v>
      </c>
    </row>
    <row r="2471" spans="1:11">
      <c r="A2471" s="15">
        <v>41262</v>
      </c>
      <c r="B2471">
        <v>11562408370891.6</v>
      </c>
      <c r="C2471">
        <v>4789635413188.0498</v>
      </c>
      <c r="D2471">
        <v>16352043784079.6</v>
      </c>
      <c r="E2471">
        <v>1</v>
      </c>
      <c r="F2471">
        <v>2013</v>
      </c>
      <c r="G2471">
        <v>1</v>
      </c>
      <c r="H2471">
        <v>2012</v>
      </c>
      <c r="I2471">
        <v>4</v>
      </c>
      <c r="J2471">
        <v>12</v>
      </c>
      <c r="K2471">
        <v>19</v>
      </c>
    </row>
    <row r="2472" spans="1:11">
      <c r="A2472" s="15">
        <v>41261</v>
      </c>
      <c r="B2472">
        <v>11560260443165.4</v>
      </c>
      <c r="C2472">
        <v>4799498299742.3496</v>
      </c>
      <c r="D2472">
        <v>16359758742907.699</v>
      </c>
      <c r="E2472">
        <v>1</v>
      </c>
      <c r="F2472">
        <v>2013</v>
      </c>
      <c r="G2472">
        <v>1</v>
      </c>
      <c r="H2472">
        <v>2012</v>
      </c>
      <c r="I2472">
        <v>4</v>
      </c>
      <c r="J2472">
        <v>12</v>
      </c>
      <c r="K2472">
        <v>18</v>
      </c>
    </row>
    <row r="2473" spans="1:11">
      <c r="A2473" s="15">
        <v>41260</v>
      </c>
      <c r="B2473">
        <v>11559847855373.9</v>
      </c>
      <c r="C2473">
        <v>4791345666913.0098</v>
      </c>
      <c r="D2473">
        <v>16351193522286.9</v>
      </c>
      <c r="E2473">
        <v>1</v>
      </c>
      <c r="F2473">
        <v>2013</v>
      </c>
      <c r="G2473">
        <v>1</v>
      </c>
      <c r="H2473">
        <v>2012</v>
      </c>
      <c r="I2473">
        <v>4</v>
      </c>
      <c r="J2473">
        <v>12</v>
      </c>
      <c r="K2473">
        <v>17</v>
      </c>
    </row>
    <row r="2474" spans="1:11">
      <c r="A2474" s="15">
        <v>41257</v>
      </c>
      <c r="B2474">
        <v>11569505389531.301</v>
      </c>
      <c r="C2474">
        <v>4790071570045.0996</v>
      </c>
      <c r="D2474">
        <v>16359576959576.4</v>
      </c>
      <c r="E2474">
        <v>1</v>
      </c>
      <c r="F2474">
        <v>2013</v>
      </c>
      <c r="G2474">
        <v>1</v>
      </c>
      <c r="H2474">
        <v>2012</v>
      </c>
      <c r="I2474">
        <v>4</v>
      </c>
      <c r="J2474">
        <v>12</v>
      </c>
      <c r="K2474">
        <v>14</v>
      </c>
    </row>
    <row r="2475" spans="1:11">
      <c r="A2475" s="15">
        <v>41256</v>
      </c>
      <c r="B2475">
        <v>11579054310010.9</v>
      </c>
      <c r="C2475">
        <v>4790929849462.8301</v>
      </c>
      <c r="D2475">
        <v>16369984159473.801</v>
      </c>
      <c r="E2475">
        <v>1</v>
      </c>
      <c r="F2475">
        <v>2013</v>
      </c>
      <c r="G2475">
        <v>1</v>
      </c>
      <c r="H2475">
        <v>2012</v>
      </c>
      <c r="I2475">
        <v>4</v>
      </c>
      <c r="J2475">
        <v>12</v>
      </c>
      <c r="K2475">
        <v>13</v>
      </c>
    </row>
    <row r="2476" spans="1:11">
      <c r="A2476" s="15">
        <v>41255</v>
      </c>
      <c r="B2476">
        <v>11577233876580.1</v>
      </c>
      <c r="C2476">
        <v>4789188531059.8203</v>
      </c>
      <c r="D2476">
        <v>16366422407639.9</v>
      </c>
      <c r="E2476">
        <v>1</v>
      </c>
      <c r="F2476">
        <v>2013</v>
      </c>
      <c r="G2476">
        <v>1</v>
      </c>
      <c r="H2476">
        <v>2012</v>
      </c>
      <c r="I2476">
        <v>4</v>
      </c>
      <c r="J2476">
        <v>12</v>
      </c>
      <c r="K2476">
        <v>12</v>
      </c>
    </row>
    <row r="2477" spans="1:11">
      <c r="A2477" s="15">
        <v>41254</v>
      </c>
      <c r="B2477">
        <v>11576940588724.199</v>
      </c>
      <c r="C2477">
        <v>4798933840531.3096</v>
      </c>
      <c r="D2477">
        <v>16375874429255.5</v>
      </c>
      <c r="E2477">
        <v>1</v>
      </c>
      <c r="F2477">
        <v>2013</v>
      </c>
      <c r="G2477">
        <v>1</v>
      </c>
      <c r="H2477">
        <v>2012</v>
      </c>
      <c r="I2477">
        <v>4</v>
      </c>
      <c r="J2477">
        <v>12</v>
      </c>
      <c r="K2477">
        <v>11</v>
      </c>
    </row>
    <row r="2478" spans="1:11">
      <c r="A2478" s="15">
        <v>41253</v>
      </c>
      <c r="B2478">
        <v>11574850495101.199</v>
      </c>
      <c r="C2478">
        <v>4795205750828.4004</v>
      </c>
      <c r="D2478">
        <v>16370056245929.6</v>
      </c>
      <c r="E2478">
        <v>1</v>
      </c>
      <c r="F2478">
        <v>2013</v>
      </c>
      <c r="G2478">
        <v>1</v>
      </c>
      <c r="H2478">
        <v>2012</v>
      </c>
      <c r="I2478">
        <v>4</v>
      </c>
      <c r="J2478">
        <v>12</v>
      </c>
      <c r="K2478">
        <v>10</v>
      </c>
    </row>
    <row r="2479" spans="1:11">
      <c r="A2479" s="15">
        <v>41250</v>
      </c>
      <c r="B2479">
        <v>11574936359708.1</v>
      </c>
      <c r="C2479">
        <v>4790434215669.2402</v>
      </c>
      <c r="D2479">
        <v>16365370575377.4</v>
      </c>
      <c r="E2479">
        <v>1</v>
      </c>
      <c r="F2479">
        <v>2013</v>
      </c>
      <c r="G2479">
        <v>1</v>
      </c>
      <c r="H2479">
        <v>2012</v>
      </c>
      <c r="I2479">
        <v>4</v>
      </c>
      <c r="J2479">
        <v>12</v>
      </c>
      <c r="K2479">
        <v>7</v>
      </c>
    </row>
    <row r="2480" spans="1:11">
      <c r="A2480" s="15">
        <v>41249</v>
      </c>
      <c r="B2480">
        <v>11574843047483.1</v>
      </c>
      <c r="C2480">
        <v>4791593844464.8604</v>
      </c>
      <c r="D2480">
        <v>16366436891948</v>
      </c>
      <c r="E2480">
        <v>1</v>
      </c>
      <c r="F2480">
        <v>2013</v>
      </c>
      <c r="G2480">
        <v>1</v>
      </c>
      <c r="H2480">
        <v>2012</v>
      </c>
      <c r="I2480">
        <v>4</v>
      </c>
      <c r="J2480">
        <v>12</v>
      </c>
      <c r="K2480">
        <v>6</v>
      </c>
    </row>
    <row r="2481" spans="1:11">
      <c r="A2481" s="15">
        <v>41248</v>
      </c>
      <c r="B2481">
        <v>11548172135905.801</v>
      </c>
      <c r="C2481">
        <v>4789756642038.3398</v>
      </c>
      <c r="D2481">
        <v>16337928777944.1</v>
      </c>
      <c r="E2481">
        <v>1</v>
      </c>
      <c r="F2481">
        <v>2013</v>
      </c>
      <c r="G2481">
        <v>1</v>
      </c>
      <c r="H2481">
        <v>2012</v>
      </c>
      <c r="I2481">
        <v>4</v>
      </c>
      <c r="J2481">
        <v>12</v>
      </c>
      <c r="K2481">
        <v>5</v>
      </c>
    </row>
    <row r="2482" spans="1:11">
      <c r="A2482" s="15">
        <v>41247</v>
      </c>
      <c r="B2482">
        <v>11548068122481.4</v>
      </c>
      <c r="C2482">
        <v>4798987528898.8301</v>
      </c>
      <c r="D2482">
        <v>16347055651380.301</v>
      </c>
      <c r="E2482">
        <v>1</v>
      </c>
      <c r="F2482">
        <v>2013</v>
      </c>
      <c r="G2482">
        <v>1</v>
      </c>
      <c r="H2482">
        <v>2012</v>
      </c>
      <c r="I2482">
        <v>4</v>
      </c>
      <c r="J2482">
        <v>12</v>
      </c>
      <c r="K2482">
        <v>4</v>
      </c>
    </row>
    <row r="2483" spans="1:11">
      <c r="A2483" s="15">
        <v>41246</v>
      </c>
      <c r="B2483">
        <v>11546976256305.1</v>
      </c>
      <c r="C2483">
        <v>4791116687411.5</v>
      </c>
      <c r="D2483">
        <v>16338092943716.6</v>
      </c>
      <c r="E2483">
        <v>1</v>
      </c>
      <c r="F2483">
        <v>2013</v>
      </c>
      <c r="G2483">
        <v>1</v>
      </c>
      <c r="H2483">
        <v>2012</v>
      </c>
      <c r="I2483">
        <v>4</v>
      </c>
      <c r="J2483">
        <v>12</v>
      </c>
      <c r="K2483">
        <v>3</v>
      </c>
    </row>
    <row r="2484" spans="1:11">
      <c r="A2484" s="15">
        <v>41243</v>
      </c>
      <c r="B2484">
        <v>11553200614797.9</v>
      </c>
      <c r="C2484">
        <v>4816348184806.9805</v>
      </c>
      <c r="D2484">
        <v>16369548799604.9</v>
      </c>
      <c r="E2484">
        <v>1</v>
      </c>
      <c r="F2484">
        <v>2013</v>
      </c>
      <c r="G2484">
        <v>1</v>
      </c>
      <c r="H2484">
        <v>2012</v>
      </c>
      <c r="I2484">
        <v>4</v>
      </c>
      <c r="J2484">
        <v>11</v>
      </c>
      <c r="K2484">
        <v>30</v>
      </c>
    </row>
    <row r="2485" spans="1:11">
      <c r="A2485" s="15">
        <v>41242</v>
      </c>
      <c r="B2485">
        <v>11493262670990.199</v>
      </c>
      <c r="C2485">
        <v>4829820778614.7598</v>
      </c>
      <c r="D2485">
        <v>16323083449604.9</v>
      </c>
      <c r="E2485">
        <v>1</v>
      </c>
      <c r="F2485">
        <v>2013</v>
      </c>
      <c r="G2485">
        <v>1</v>
      </c>
      <c r="H2485">
        <v>2012</v>
      </c>
      <c r="I2485">
        <v>4</v>
      </c>
      <c r="J2485">
        <v>11</v>
      </c>
      <c r="K2485">
        <v>29</v>
      </c>
    </row>
    <row r="2486" spans="1:11">
      <c r="A2486" s="15">
        <v>41241</v>
      </c>
      <c r="B2486">
        <v>11476984527323</v>
      </c>
      <c r="C2486">
        <v>4829728611145.8096</v>
      </c>
      <c r="D2486">
        <v>16306713138468.801</v>
      </c>
      <c r="E2486">
        <v>1</v>
      </c>
      <c r="F2486">
        <v>2013</v>
      </c>
      <c r="G2486">
        <v>1</v>
      </c>
      <c r="H2486">
        <v>2012</v>
      </c>
      <c r="I2486">
        <v>4</v>
      </c>
      <c r="J2486">
        <v>11</v>
      </c>
      <c r="K2486">
        <v>28</v>
      </c>
    </row>
    <row r="2487" spans="1:11">
      <c r="A2487" s="15">
        <v>41240</v>
      </c>
      <c r="B2487">
        <v>11476501231339.5</v>
      </c>
      <c r="C2487">
        <v>4841180535101.8896</v>
      </c>
      <c r="D2487">
        <v>16317681766441.4</v>
      </c>
      <c r="E2487">
        <v>1</v>
      </c>
      <c r="F2487">
        <v>2013</v>
      </c>
      <c r="G2487">
        <v>1</v>
      </c>
      <c r="H2487">
        <v>2012</v>
      </c>
      <c r="I2487">
        <v>4</v>
      </c>
      <c r="J2487">
        <v>11</v>
      </c>
      <c r="K2487">
        <v>27</v>
      </c>
    </row>
    <row r="2488" spans="1:11">
      <c r="A2488" s="15">
        <v>41239</v>
      </c>
      <c r="B2488">
        <v>11474648831627.199</v>
      </c>
      <c r="C2488">
        <v>4835089224735.1602</v>
      </c>
      <c r="D2488">
        <v>16309738056362.4</v>
      </c>
      <c r="E2488">
        <v>1</v>
      </c>
      <c r="F2488">
        <v>2013</v>
      </c>
      <c r="G2488">
        <v>1</v>
      </c>
      <c r="H2488">
        <v>2012</v>
      </c>
      <c r="I2488">
        <v>4</v>
      </c>
      <c r="J2488">
        <v>11</v>
      </c>
      <c r="K2488">
        <v>26</v>
      </c>
    </row>
    <row r="2489" spans="1:11">
      <c r="A2489" s="15">
        <v>41236</v>
      </c>
      <c r="B2489">
        <v>11474590079642.4</v>
      </c>
      <c r="C2489">
        <v>4832898863921.7402</v>
      </c>
      <c r="D2489">
        <v>16307488943564.199</v>
      </c>
      <c r="E2489">
        <v>1</v>
      </c>
      <c r="F2489">
        <v>2013</v>
      </c>
      <c r="G2489">
        <v>1</v>
      </c>
      <c r="H2489">
        <v>2012</v>
      </c>
      <c r="I2489">
        <v>4</v>
      </c>
      <c r="J2489">
        <v>11</v>
      </c>
      <c r="K2489">
        <v>23</v>
      </c>
    </row>
    <row r="2490" spans="1:11">
      <c r="A2490" s="15">
        <v>41234</v>
      </c>
      <c r="B2490">
        <v>11453560734889.301</v>
      </c>
      <c r="C2490">
        <v>4829601160290.54</v>
      </c>
      <c r="D2490">
        <v>16283161895179.801</v>
      </c>
      <c r="E2490">
        <v>1</v>
      </c>
      <c r="F2490">
        <v>2013</v>
      </c>
      <c r="G2490">
        <v>1</v>
      </c>
      <c r="H2490">
        <v>2012</v>
      </c>
      <c r="I2490">
        <v>4</v>
      </c>
      <c r="J2490">
        <v>11</v>
      </c>
      <c r="K2490">
        <v>21</v>
      </c>
    </row>
    <row r="2491" spans="1:11">
      <c r="A2491" s="15">
        <v>41233</v>
      </c>
      <c r="B2491">
        <v>11452926620014.801</v>
      </c>
      <c r="C2491">
        <v>4839762861335.04</v>
      </c>
      <c r="D2491">
        <v>16292689481349.801</v>
      </c>
      <c r="E2491">
        <v>1</v>
      </c>
      <c r="F2491">
        <v>2013</v>
      </c>
      <c r="G2491">
        <v>1</v>
      </c>
      <c r="H2491">
        <v>2012</v>
      </c>
      <c r="I2491">
        <v>4</v>
      </c>
      <c r="J2491">
        <v>11</v>
      </c>
      <c r="K2491">
        <v>20</v>
      </c>
    </row>
    <row r="2492" spans="1:11">
      <c r="A2492" s="15">
        <v>41232</v>
      </c>
      <c r="B2492">
        <v>11451717055433.801</v>
      </c>
      <c r="C2492">
        <v>4834393373365.2695</v>
      </c>
      <c r="D2492">
        <v>16286110428799</v>
      </c>
      <c r="E2492">
        <v>1</v>
      </c>
      <c r="F2492">
        <v>2013</v>
      </c>
      <c r="G2492">
        <v>1</v>
      </c>
      <c r="H2492">
        <v>2012</v>
      </c>
      <c r="I2492">
        <v>4</v>
      </c>
      <c r="J2492">
        <v>11</v>
      </c>
      <c r="K2492">
        <v>19</v>
      </c>
    </row>
    <row r="2493" spans="1:11">
      <c r="A2493" s="15">
        <v>41229</v>
      </c>
      <c r="B2493">
        <v>11451587527712.4</v>
      </c>
      <c r="C2493">
        <v>4829742388887.1602</v>
      </c>
      <c r="D2493">
        <v>16281329916599.6</v>
      </c>
      <c r="E2493">
        <v>1</v>
      </c>
      <c r="F2493">
        <v>2013</v>
      </c>
      <c r="G2493">
        <v>1</v>
      </c>
      <c r="H2493">
        <v>2012</v>
      </c>
      <c r="I2493">
        <v>4</v>
      </c>
      <c r="J2493">
        <v>11</v>
      </c>
      <c r="K2493">
        <v>16</v>
      </c>
    </row>
    <row r="2494" spans="1:11">
      <c r="A2494" s="15">
        <v>41228</v>
      </c>
      <c r="B2494">
        <v>11451166778937.4</v>
      </c>
      <c r="C2494">
        <v>4827765599583.5</v>
      </c>
      <c r="D2494">
        <v>16278932378520.9</v>
      </c>
      <c r="E2494">
        <v>1</v>
      </c>
      <c r="F2494">
        <v>2013</v>
      </c>
      <c r="G2494">
        <v>1</v>
      </c>
      <c r="H2494">
        <v>2012</v>
      </c>
      <c r="I2494">
        <v>4</v>
      </c>
      <c r="J2494">
        <v>11</v>
      </c>
      <c r="K2494">
        <v>15</v>
      </c>
    </row>
    <row r="2495" spans="1:11">
      <c r="A2495" s="15">
        <v>41227</v>
      </c>
      <c r="B2495">
        <v>11423370010678.301</v>
      </c>
      <c r="C2495">
        <v>4821014083153.54</v>
      </c>
      <c r="D2495">
        <v>16244384093831.9</v>
      </c>
      <c r="E2495">
        <v>1</v>
      </c>
      <c r="F2495">
        <v>2013</v>
      </c>
      <c r="G2495">
        <v>1</v>
      </c>
      <c r="H2495">
        <v>2012</v>
      </c>
      <c r="I2495">
        <v>4</v>
      </c>
      <c r="J2495">
        <v>11</v>
      </c>
      <c r="K2495">
        <v>14</v>
      </c>
    </row>
    <row r="2496" spans="1:11">
      <c r="A2496" s="15">
        <v>41226</v>
      </c>
      <c r="B2496">
        <v>11422499324967</v>
      </c>
      <c r="C2496">
        <v>4825793716036.4502</v>
      </c>
      <c r="D2496">
        <v>16248293041003.5</v>
      </c>
      <c r="E2496">
        <v>1</v>
      </c>
      <c r="F2496">
        <v>2013</v>
      </c>
      <c r="G2496">
        <v>1</v>
      </c>
      <c r="H2496">
        <v>2012</v>
      </c>
      <c r="I2496">
        <v>4</v>
      </c>
      <c r="J2496">
        <v>11</v>
      </c>
      <c r="K2496">
        <v>13</v>
      </c>
    </row>
    <row r="2497" spans="1:11">
      <c r="A2497" s="15">
        <v>41222</v>
      </c>
      <c r="B2497">
        <v>11421887080543.6</v>
      </c>
      <c r="C2497">
        <v>4822821626923.5898</v>
      </c>
      <c r="D2497">
        <v>16244708707467.199</v>
      </c>
      <c r="E2497">
        <v>1</v>
      </c>
      <c r="F2497">
        <v>2013</v>
      </c>
      <c r="G2497">
        <v>1</v>
      </c>
      <c r="H2497">
        <v>2012</v>
      </c>
      <c r="I2497">
        <v>4</v>
      </c>
      <c r="J2497">
        <v>11</v>
      </c>
      <c r="K2497">
        <v>9</v>
      </c>
    </row>
    <row r="2498" spans="1:11">
      <c r="A2498" s="15">
        <v>41221</v>
      </c>
      <c r="B2498">
        <v>11421836402771</v>
      </c>
      <c r="C2498">
        <v>4823482417798.3301</v>
      </c>
      <c r="D2498">
        <v>16245318820569.301</v>
      </c>
      <c r="E2498">
        <v>1</v>
      </c>
      <c r="F2498">
        <v>2013</v>
      </c>
      <c r="G2498">
        <v>1</v>
      </c>
      <c r="H2498">
        <v>2012</v>
      </c>
      <c r="I2498">
        <v>4</v>
      </c>
      <c r="J2498">
        <v>11</v>
      </c>
      <c r="K2498">
        <v>8</v>
      </c>
    </row>
    <row r="2499" spans="1:11">
      <c r="A2499" s="15">
        <v>41220</v>
      </c>
      <c r="B2499">
        <v>11394949129703.301</v>
      </c>
      <c r="C2499">
        <v>4819032999503.96</v>
      </c>
      <c r="D2499">
        <v>16213982129207.301</v>
      </c>
      <c r="E2499">
        <v>1</v>
      </c>
      <c r="F2499">
        <v>2013</v>
      </c>
      <c r="G2499">
        <v>1</v>
      </c>
      <c r="H2499">
        <v>2012</v>
      </c>
      <c r="I2499">
        <v>4</v>
      </c>
      <c r="J2499">
        <v>11</v>
      </c>
      <c r="K2499">
        <v>7</v>
      </c>
    </row>
    <row r="2500" spans="1:11">
      <c r="A2500" s="15">
        <v>41219</v>
      </c>
      <c r="B2500">
        <v>11394722312399.4</v>
      </c>
      <c r="C2500">
        <v>4819636511345.8096</v>
      </c>
      <c r="D2500">
        <v>16214358823745.301</v>
      </c>
      <c r="E2500">
        <v>1</v>
      </c>
      <c r="F2500">
        <v>2013</v>
      </c>
      <c r="G2500">
        <v>1</v>
      </c>
      <c r="H2500">
        <v>2012</v>
      </c>
      <c r="I2500">
        <v>4</v>
      </c>
      <c r="J2500">
        <v>11</v>
      </c>
      <c r="K2500">
        <v>6</v>
      </c>
    </row>
    <row r="2501" spans="1:11">
      <c r="A2501" s="15">
        <v>41218</v>
      </c>
      <c r="B2501">
        <v>11394522603668.801</v>
      </c>
      <c r="C2501">
        <v>4815436642865.2598</v>
      </c>
      <c r="D2501">
        <v>16209959246534.1</v>
      </c>
      <c r="E2501">
        <v>1</v>
      </c>
      <c r="F2501">
        <v>2013</v>
      </c>
      <c r="G2501">
        <v>1</v>
      </c>
      <c r="H2501">
        <v>2012</v>
      </c>
      <c r="I2501">
        <v>4</v>
      </c>
      <c r="J2501">
        <v>11</v>
      </c>
      <c r="K2501">
        <v>5</v>
      </c>
    </row>
    <row r="2502" spans="1:11">
      <c r="A2502" s="15">
        <v>41215</v>
      </c>
      <c r="B2502">
        <v>11394117713059.5</v>
      </c>
      <c r="C2502">
        <v>4812011315649.7305</v>
      </c>
      <c r="D2502">
        <v>16206129028709.199</v>
      </c>
      <c r="E2502">
        <v>1</v>
      </c>
      <c r="F2502">
        <v>2013</v>
      </c>
      <c r="G2502">
        <v>1</v>
      </c>
      <c r="H2502">
        <v>2012</v>
      </c>
      <c r="I2502">
        <v>4</v>
      </c>
      <c r="J2502">
        <v>11</v>
      </c>
      <c r="K2502">
        <v>2</v>
      </c>
    </row>
    <row r="2503" spans="1:11">
      <c r="A2503" s="15">
        <v>41214</v>
      </c>
      <c r="B2503">
        <v>11394220774305.9</v>
      </c>
      <c r="C2503">
        <v>4827464607532.3398</v>
      </c>
      <c r="D2503">
        <v>16221685381838.199</v>
      </c>
      <c r="E2503">
        <v>1</v>
      </c>
      <c r="F2503">
        <v>2013</v>
      </c>
      <c r="G2503">
        <v>1</v>
      </c>
      <c r="H2503">
        <v>2012</v>
      </c>
      <c r="I2503">
        <v>4</v>
      </c>
      <c r="J2503">
        <v>11</v>
      </c>
      <c r="K2503">
        <v>1</v>
      </c>
    </row>
    <row r="2504" spans="1:11">
      <c r="A2504" s="15">
        <v>41213</v>
      </c>
      <c r="B2504">
        <v>11411598060978.5</v>
      </c>
      <c r="C2504">
        <v>4849872449742.2002</v>
      </c>
      <c r="D2504">
        <v>16261470510720.699</v>
      </c>
      <c r="E2504">
        <v>1</v>
      </c>
      <c r="F2504">
        <v>2013</v>
      </c>
      <c r="G2504">
        <v>1</v>
      </c>
      <c r="H2504">
        <v>2012</v>
      </c>
      <c r="I2504">
        <v>4</v>
      </c>
      <c r="J2504">
        <v>10</v>
      </c>
      <c r="K2504">
        <v>31</v>
      </c>
    </row>
    <row r="2505" spans="1:11">
      <c r="A2505" s="15">
        <v>41212</v>
      </c>
      <c r="B2505">
        <v>11355484849726</v>
      </c>
      <c r="C2505">
        <v>4848576821378.8096</v>
      </c>
      <c r="D2505">
        <v>16204061671104.801</v>
      </c>
      <c r="E2505">
        <v>1</v>
      </c>
      <c r="F2505">
        <v>2013</v>
      </c>
      <c r="G2505">
        <v>1</v>
      </c>
      <c r="H2505">
        <v>2012</v>
      </c>
      <c r="I2505">
        <v>4</v>
      </c>
      <c r="J2505">
        <v>10</v>
      </c>
      <c r="K2505">
        <v>30</v>
      </c>
    </row>
    <row r="2506" spans="1:11">
      <c r="A2506" s="15">
        <v>41211</v>
      </c>
      <c r="B2506">
        <v>11354115044449.9</v>
      </c>
      <c r="C2506">
        <v>4844878509622.4502</v>
      </c>
      <c r="D2506">
        <v>16198993554072.301</v>
      </c>
      <c r="E2506">
        <v>1</v>
      </c>
      <c r="F2506">
        <v>2013</v>
      </c>
      <c r="G2506">
        <v>1</v>
      </c>
      <c r="H2506">
        <v>2012</v>
      </c>
      <c r="I2506">
        <v>4</v>
      </c>
      <c r="J2506">
        <v>10</v>
      </c>
      <c r="K2506">
        <v>29</v>
      </c>
    </row>
    <row r="2507" spans="1:11">
      <c r="A2507" s="15">
        <v>41208</v>
      </c>
      <c r="B2507">
        <v>11353950855146.301</v>
      </c>
      <c r="C2507">
        <v>4843864859164.3496</v>
      </c>
      <c r="D2507">
        <v>16197815714310.699</v>
      </c>
      <c r="E2507">
        <v>1</v>
      </c>
      <c r="F2507">
        <v>2013</v>
      </c>
      <c r="G2507">
        <v>1</v>
      </c>
      <c r="H2507">
        <v>2012</v>
      </c>
      <c r="I2507">
        <v>4</v>
      </c>
      <c r="J2507">
        <v>10</v>
      </c>
      <c r="K2507">
        <v>26</v>
      </c>
    </row>
    <row r="2508" spans="1:11">
      <c r="A2508" s="15">
        <v>41207</v>
      </c>
      <c r="B2508">
        <v>11353545059641.6</v>
      </c>
      <c r="C2508">
        <v>4843537494398.3604</v>
      </c>
      <c r="D2508">
        <v>16197082554040</v>
      </c>
      <c r="E2508">
        <v>1</v>
      </c>
      <c r="F2508">
        <v>2013</v>
      </c>
      <c r="G2508">
        <v>1</v>
      </c>
      <c r="H2508">
        <v>2012</v>
      </c>
      <c r="I2508">
        <v>4</v>
      </c>
      <c r="J2508">
        <v>10</v>
      </c>
      <c r="K2508">
        <v>25</v>
      </c>
    </row>
    <row r="2509" spans="1:11">
      <c r="A2509" s="15">
        <v>41206</v>
      </c>
      <c r="B2509">
        <v>11349517894900.9</v>
      </c>
      <c r="C2509">
        <v>4845273931773.9102</v>
      </c>
      <c r="D2509">
        <v>16194791826674.801</v>
      </c>
      <c r="E2509">
        <v>1</v>
      </c>
      <c r="F2509">
        <v>2013</v>
      </c>
      <c r="G2509">
        <v>1</v>
      </c>
      <c r="H2509">
        <v>2012</v>
      </c>
      <c r="I2509">
        <v>4</v>
      </c>
      <c r="J2509">
        <v>10</v>
      </c>
      <c r="K2509">
        <v>24</v>
      </c>
    </row>
    <row r="2510" spans="1:11">
      <c r="A2510" s="15">
        <v>41205</v>
      </c>
      <c r="B2510">
        <v>11348945054421.699</v>
      </c>
      <c r="C2510">
        <v>4854900391213.9502</v>
      </c>
      <c r="D2510">
        <v>16203845445635.699</v>
      </c>
      <c r="E2510">
        <v>1</v>
      </c>
      <c r="F2510">
        <v>2013</v>
      </c>
      <c r="G2510">
        <v>1</v>
      </c>
      <c r="H2510">
        <v>2012</v>
      </c>
      <c r="I2510">
        <v>4</v>
      </c>
      <c r="J2510">
        <v>10</v>
      </c>
      <c r="K2510">
        <v>23</v>
      </c>
    </row>
    <row r="2511" spans="1:11">
      <c r="A2511" s="15">
        <v>41204</v>
      </c>
      <c r="B2511">
        <v>11347954615678.301</v>
      </c>
      <c r="C2511">
        <v>4850723356096.1201</v>
      </c>
      <c r="D2511">
        <v>16198677971774.4</v>
      </c>
      <c r="E2511">
        <v>1</v>
      </c>
      <c r="F2511">
        <v>2013</v>
      </c>
      <c r="G2511">
        <v>1</v>
      </c>
      <c r="H2511">
        <v>2012</v>
      </c>
      <c r="I2511">
        <v>4</v>
      </c>
      <c r="J2511">
        <v>10</v>
      </c>
      <c r="K2511">
        <v>22</v>
      </c>
    </row>
    <row r="2512" spans="1:11">
      <c r="A2512" s="15">
        <v>41201</v>
      </c>
      <c r="B2512">
        <v>11347370869386.1</v>
      </c>
      <c r="C2512">
        <v>4848681518777.0898</v>
      </c>
      <c r="D2512">
        <v>16196052388163.199</v>
      </c>
      <c r="E2512">
        <v>1</v>
      </c>
      <c r="F2512">
        <v>2013</v>
      </c>
      <c r="G2512">
        <v>1</v>
      </c>
      <c r="H2512">
        <v>2012</v>
      </c>
      <c r="I2512">
        <v>4</v>
      </c>
      <c r="J2512">
        <v>10</v>
      </c>
      <c r="K2512">
        <v>19</v>
      </c>
    </row>
    <row r="2513" spans="1:11">
      <c r="A2513" s="15">
        <v>41200</v>
      </c>
      <c r="B2513">
        <v>11347330577919.5</v>
      </c>
      <c r="C2513">
        <v>4850843874295.6602</v>
      </c>
      <c r="D2513">
        <v>16198174452215.199</v>
      </c>
      <c r="E2513">
        <v>1</v>
      </c>
      <c r="F2513">
        <v>2013</v>
      </c>
      <c r="G2513">
        <v>1</v>
      </c>
      <c r="H2513">
        <v>2012</v>
      </c>
      <c r="I2513">
        <v>4</v>
      </c>
      <c r="J2513">
        <v>10</v>
      </c>
      <c r="K2513">
        <v>18</v>
      </c>
    </row>
    <row r="2514" spans="1:11">
      <c r="A2514" s="15">
        <v>41199</v>
      </c>
      <c r="B2514">
        <v>11344691191818.199</v>
      </c>
      <c r="C2514">
        <v>4848408997237.0195</v>
      </c>
      <c r="D2514">
        <v>16193100189055.199</v>
      </c>
      <c r="E2514">
        <v>1</v>
      </c>
      <c r="F2514">
        <v>2013</v>
      </c>
      <c r="G2514">
        <v>1</v>
      </c>
      <c r="H2514">
        <v>2012</v>
      </c>
      <c r="I2514">
        <v>4</v>
      </c>
      <c r="J2514">
        <v>10</v>
      </c>
      <c r="K2514">
        <v>17</v>
      </c>
    </row>
    <row r="2515" spans="1:11">
      <c r="A2515" s="15">
        <v>41198</v>
      </c>
      <c r="B2515">
        <v>11344378050606.9</v>
      </c>
      <c r="C2515">
        <v>4855196789064.3799</v>
      </c>
      <c r="D2515">
        <v>16199574839671.301</v>
      </c>
      <c r="E2515">
        <v>1</v>
      </c>
      <c r="F2515">
        <v>2013</v>
      </c>
      <c r="G2515">
        <v>1</v>
      </c>
      <c r="H2515">
        <v>2012</v>
      </c>
      <c r="I2515">
        <v>4</v>
      </c>
      <c r="J2515">
        <v>10</v>
      </c>
      <c r="K2515">
        <v>16</v>
      </c>
    </row>
    <row r="2516" spans="1:11">
      <c r="A2516" s="15">
        <v>41197</v>
      </c>
      <c r="B2516">
        <v>11343774321918.1</v>
      </c>
      <c r="C2516">
        <v>4847204946848.4805</v>
      </c>
      <c r="D2516">
        <v>16190979268766.6</v>
      </c>
      <c r="E2516">
        <v>1</v>
      </c>
      <c r="F2516">
        <v>2013</v>
      </c>
      <c r="G2516">
        <v>1</v>
      </c>
      <c r="H2516">
        <v>2012</v>
      </c>
      <c r="I2516">
        <v>4</v>
      </c>
      <c r="J2516">
        <v>10</v>
      </c>
      <c r="K2516">
        <v>15</v>
      </c>
    </row>
    <row r="2517" spans="1:11">
      <c r="A2517" s="15">
        <v>41194</v>
      </c>
      <c r="B2517">
        <v>11317167763621.301</v>
      </c>
      <c r="C2517">
        <v>4840375198761.7305</v>
      </c>
      <c r="D2517">
        <v>16157542962383.1</v>
      </c>
      <c r="E2517">
        <v>1</v>
      </c>
      <c r="F2517">
        <v>2013</v>
      </c>
      <c r="G2517">
        <v>1</v>
      </c>
      <c r="H2517">
        <v>2012</v>
      </c>
      <c r="I2517">
        <v>4</v>
      </c>
      <c r="J2517">
        <v>10</v>
      </c>
      <c r="K2517">
        <v>12</v>
      </c>
    </row>
    <row r="2518" spans="1:11">
      <c r="A2518" s="15">
        <v>41193</v>
      </c>
      <c r="B2518">
        <v>11317140908153.5</v>
      </c>
      <c r="C2518">
        <v>4841129958793.6904</v>
      </c>
      <c r="D2518">
        <v>16158270866947.199</v>
      </c>
      <c r="E2518">
        <v>1</v>
      </c>
      <c r="F2518">
        <v>2013</v>
      </c>
      <c r="G2518">
        <v>1</v>
      </c>
      <c r="H2518">
        <v>2012</v>
      </c>
      <c r="I2518">
        <v>4</v>
      </c>
      <c r="J2518">
        <v>10</v>
      </c>
      <c r="K2518">
        <v>11</v>
      </c>
    </row>
    <row r="2519" spans="1:11">
      <c r="A2519" s="15">
        <v>41192</v>
      </c>
      <c r="B2519">
        <v>11315585789064</v>
      </c>
      <c r="C2519">
        <v>4842167630147.1797</v>
      </c>
      <c r="D2519">
        <v>16157753419211.1</v>
      </c>
      <c r="E2519">
        <v>1</v>
      </c>
      <c r="F2519">
        <v>2013</v>
      </c>
      <c r="G2519">
        <v>1</v>
      </c>
      <c r="H2519">
        <v>2012</v>
      </c>
      <c r="I2519">
        <v>4</v>
      </c>
      <c r="J2519">
        <v>10</v>
      </c>
      <c r="K2519">
        <v>10</v>
      </c>
    </row>
    <row r="2520" spans="1:11">
      <c r="A2520" s="15">
        <v>41191</v>
      </c>
      <c r="B2520">
        <v>11314761053281.801</v>
      </c>
      <c r="C2520">
        <v>4853171242637.7002</v>
      </c>
      <c r="D2520">
        <v>16167932295919.5</v>
      </c>
      <c r="E2520">
        <v>1</v>
      </c>
      <c r="F2520">
        <v>2013</v>
      </c>
      <c r="G2520">
        <v>1</v>
      </c>
      <c r="H2520">
        <v>2012</v>
      </c>
      <c r="I2520">
        <v>4</v>
      </c>
      <c r="J2520">
        <v>10</v>
      </c>
      <c r="K2520">
        <v>9</v>
      </c>
    </row>
    <row r="2521" spans="1:11">
      <c r="A2521" s="15">
        <v>41187</v>
      </c>
      <c r="B2521">
        <v>11314089595433.6</v>
      </c>
      <c r="C2521">
        <v>4847777075908.4102</v>
      </c>
      <c r="D2521">
        <v>16161866671342</v>
      </c>
      <c r="E2521">
        <v>1</v>
      </c>
      <c r="F2521">
        <v>2013</v>
      </c>
      <c r="G2521">
        <v>1</v>
      </c>
      <c r="H2521">
        <v>2012</v>
      </c>
      <c r="I2521">
        <v>4</v>
      </c>
      <c r="J2521">
        <v>10</v>
      </c>
      <c r="K2521">
        <v>5</v>
      </c>
    </row>
    <row r="2522" spans="1:11">
      <c r="A2522" s="15">
        <v>41186</v>
      </c>
      <c r="B2522">
        <v>11314031454864.6</v>
      </c>
      <c r="C2522">
        <v>4847848402292.0596</v>
      </c>
      <c r="D2522">
        <v>16161879857156.6</v>
      </c>
      <c r="E2522">
        <v>1</v>
      </c>
      <c r="F2522">
        <v>2013</v>
      </c>
      <c r="G2522">
        <v>1</v>
      </c>
      <c r="H2522">
        <v>2012</v>
      </c>
      <c r="I2522">
        <v>4</v>
      </c>
      <c r="J2522">
        <v>10</v>
      </c>
      <c r="K2522">
        <v>4</v>
      </c>
    </row>
    <row r="2523" spans="1:11">
      <c r="A2523" s="15">
        <v>41185</v>
      </c>
      <c r="B2523">
        <v>11311359644683.301</v>
      </c>
      <c r="C2523">
        <v>4841958628331.6797</v>
      </c>
      <c r="D2523">
        <v>16153318273015</v>
      </c>
      <c r="E2523">
        <v>1</v>
      </c>
      <c r="F2523">
        <v>2013</v>
      </c>
      <c r="G2523">
        <v>1</v>
      </c>
      <c r="H2523">
        <v>2012</v>
      </c>
      <c r="I2523">
        <v>4</v>
      </c>
      <c r="J2523">
        <v>10</v>
      </c>
      <c r="K2523">
        <v>3</v>
      </c>
    </row>
    <row r="2524" spans="1:11">
      <c r="A2524" s="15">
        <v>41184</v>
      </c>
      <c r="B2524">
        <v>11311627814953.9</v>
      </c>
      <c r="C2524">
        <v>4859409528454.6504</v>
      </c>
      <c r="D2524">
        <v>16171037343408.5</v>
      </c>
      <c r="E2524">
        <v>1</v>
      </c>
      <c r="F2524">
        <v>2013</v>
      </c>
      <c r="G2524">
        <v>1</v>
      </c>
      <c r="H2524">
        <v>2012</v>
      </c>
      <c r="I2524">
        <v>4</v>
      </c>
      <c r="J2524">
        <v>10</v>
      </c>
      <c r="K2524">
        <v>2</v>
      </c>
    </row>
    <row r="2525" spans="1:11">
      <c r="A2525" s="15">
        <v>41183</v>
      </c>
      <c r="B2525">
        <v>11310911679511.801</v>
      </c>
      <c r="C2525">
        <v>4848575333788.5195</v>
      </c>
      <c r="D2525">
        <v>16159487013300.301</v>
      </c>
      <c r="E2525">
        <v>1</v>
      </c>
      <c r="F2525">
        <v>2013</v>
      </c>
      <c r="G2525">
        <v>1</v>
      </c>
      <c r="H2525">
        <v>2012</v>
      </c>
      <c r="I2525">
        <v>4</v>
      </c>
      <c r="J2525">
        <v>10</v>
      </c>
      <c r="K2525">
        <v>1</v>
      </c>
    </row>
    <row r="2526" spans="1:11">
      <c r="A2526" s="15">
        <v>41180</v>
      </c>
      <c r="B2526">
        <v>11269585800039.301</v>
      </c>
      <c r="C2526">
        <v>4796655607346.5703</v>
      </c>
      <c r="D2526">
        <v>16066241407385.801</v>
      </c>
      <c r="E2526">
        <v>1</v>
      </c>
      <c r="F2526">
        <v>2012</v>
      </c>
      <c r="G2526">
        <v>4</v>
      </c>
      <c r="H2526">
        <v>2012</v>
      </c>
      <c r="I2526">
        <v>3</v>
      </c>
      <c r="J2526">
        <v>9</v>
      </c>
      <c r="K2526">
        <v>28</v>
      </c>
    </row>
    <row r="2527" spans="1:11">
      <c r="A2527" s="15">
        <v>41179</v>
      </c>
      <c r="B2527">
        <v>11255558023360.199</v>
      </c>
      <c r="C2527">
        <v>4759573001202.25</v>
      </c>
      <c r="D2527">
        <v>16015131024562.5</v>
      </c>
      <c r="E2527">
        <v>1</v>
      </c>
      <c r="F2527">
        <v>2012</v>
      </c>
      <c r="G2527">
        <v>4</v>
      </c>
      <c r="H2527">
        <v>2012</v>
      </c>
      <c r="I2527">
        <v>3</v>
      </c>
      <c r="J2527">
        <v>9</v>
      </c>
      <c r="K2527">
        <v>27</v>
      </c>
    </row>
    <row r="2528" spans="1:11">
      <c r="A2528" s="15">
        <v>41178</v>
      </c>
      <c r="B2528">
        <v>11253922532438.6</v>
      </c>
      <c r="C2528">
        <v>4761914765193.6797</v>
      </c>
      <c r="D2528">
        <v>16015837297632.301</v>
      </c>
      <c r="E2528">
        <v>1</v>
      </c>
      <c r="F2528">
        <v>2012</v>
      </c>
      <c r="G2528">
        <v>4</v>
      </c>
      <c r="H2528">
        <v>2012</v>
      </c>
      <c r="I2528">
        <v>3</v>
      </c>
      <c r="J2528">
        <v>9</v>
      </c>
      <c r="K2528">
        <v>26</v>
      </c>
    </row>
    <row r="2529" spans="1:11">
      <c r="A2529" s="15">
        <v>41177</v>
      </c>
      <c r="B2529">
        <v>11253309970641.301</v>
      </c>
      <c r="C2529">
        <v>4769432679783.0195</v>
      </c>
      <c r="D2529">
        <v>16022742650424.301</v>
      </c>
      <c r="E2529">
        <v>1</v>
      </c>
      <c r="F2529">
        <v>2012</v>
      </c>
      <c r="G2529">
        <v>4</v>
      </c>
      <c r="H2529">
        <v>2012</v>
      </c>
      <c r="I2529">
        <v>3</v>
      </c>
      <c r="J2529">
        <v>9</v>
      </c>
      <c r="K2529">
        <v>25</v>
      </c>
    </row>
    <row r="2530" spans="1:11">
      <c r="A2530" s="15">
        <v>41176</v>
      </c>
      <c r="B2530">
        <v>11253065682266.301</v>
      </c>
      <c r="C2530">
        <v>4764775380250.7402</v>
      </c>
      <c r="D2530">
        <v>16017841062517</v>
      </c>
      <c r="E2530">
        <v>1</v>
      </c>
      <c r="F2530">
        <v>2012</v>
      </c>
      <c r="G2530">
        <v>4</v>
      </c>
      <c r="H2530">
        <v>2012</v>
      </c>
      <c r="I2530">
        <v>3</v>
      </c>
      <c r="J2530">
        <v>9</v>
      </c>
      <c r="K2530">
        <v>24</v>
      </c>
    </row>
    <row r="2531" spans="1:11">
      <c r="A2531" s="15">
        <v>41173</v>
      </c>
      <c r="B2531">
        <v>11253321189602.6</v>
      </c>
      <c r="C2531">
        <v>4762780759767.4004</v>
      </c>
      <c r="D2531">
        <v>16016101949370</v>
      </c>
      <c r="E2531">
        <v>1</v>
      </c>
      <c r="F2531">
        <v>2012</v>
      </c>
      <c r="G2531">
        <v>4</v>
      </c>
      <c r="H2531">
        <v>2012</v>
      </c>
      <c r="I2531">
        <v>3</v>
      </c>
      <c r="J2531">
        <v>9</v>
      </c>
      <c r="K2531">
        <v>21</v>
      </c>
    </row>
    <row r="2532" spans="1:11">
      <c r="A2532" s="15">
        <v>41172</v>
      </c>
      <c r="B2532">
        <v>11253544111262.301</v>
      </c>
      <c r="C2532">
        <v>4760879912509.2998</v>
      </c>
      <c r="D2532">
        <v>16014424023771.6</v>
      </c>
      <c r="E2532">
        <v>1</v>
      </c>
      <c r="F2532">
        <v>2012</v>
      </c>
      <c r="G2532">
        <v>4</v>
      </c>
      <c r="H2532">
        <v>2012</v>
      </c>
      <c r="I2532">
        <v>3</v>
      </c>
      <c r="J2532">
        <v>9</v>
      </c>
      <c r="K2532">
        <v>20</v>
      </c>
    </row>
    <row r="2533" spans="1:11">
      <c r="A2533" s="15">
        <v>41171</v>
      </c>
      <c r="B2533">
        <v>11253971990768.9</v>
      </c>
      <c r="C2533">
        <v>4758999770525.6104</v>
      </c>
      <c r="D2533">
        <v>16012971761294.5</v>
      </c>
      <c r="E2533">
        <v>1</v>
      </c>
      <c r="F2533">
        <v>2012</v>
      </c>
      <c r="G2533">
        <v>4</v>
      </c>
      <c r="H2533">
        <v>2012</v>
      </c>
      <c r="I2533">
        <v>3</v>
      </c>
      <c r="J2533">
        <v>9</v>
      </c>
      <c r="K2533">
        <v>19</v>
      </c>
    </row>
    <row r="2534" spans="1:11">
      <c r="A2534" s="15">
        <v>41170</v>
      </c>
      <c r="B2534">
        <v>11253532918838.699</v>
      </c>
      <c r="C2534">
        <v>4767442276076.0996</v>
      </c>
      <c r="D2534">
        <v>16020975194914.801</v>
      </c>
      <c r="E2534">
        <v>1</v>
      </c>
      <c r="F2534">
        <v>2012</v>
      </c>
      <c r="G2534">
        <v>4</v>
      </c>
      <c r="H2534">
        <v>2012</v>
      </c>
      <c r="I2534">
        <v>3</v>
      </c>
      <c r="J2534">
        <v>9</v>
      </c>
      <c r="K2534">
        <v>18</v>
      </c>
    </row>
    <row r="2535" spans="1:11">
      <c r="A2535" s="15">
        <v>41169</v>
      </c>
      <c r="B2535">
        <v>11253166682472.699</v>
      </c>
      <c r="C2535">
        <v>4755771641408.2002</v>
      </c>
      <c r="D2535">
        <v>16008938323880.9</v>
      </c>
      <c r="E2535">
        <v>1</v>
      </c>
      <c r="F2535">
        <v>2012</v>
      </c>
      <c r="G2535">
        <v>4</v>
      </c>
      <c r="H2535">
        <v>2012</v>
      </c>
      <c r="I2535">
        <v>3</v>
      </c>
      <c r="J2535">
        <v>9</v>
      </c>
      <c r="K2535">
        <v>17</v>
      </c>
    </row>
    <row r="2536" spans="1:11">
      <c r="A2536" s="15">
        <v>41166</v>
      </c>
      <c r="B2536">
        <v>11295869555933.699</v>
      </c>
      <c r="C2536">
        <v>4749913661899.9805</v>
      </c>
      <c r="D2536">
        <v>16045783217833.699</v>
      </c>
      <c r="E2536">
        <v>1</v>
      </c>
      <c r="F2536">
        <v>2012</v>
      </c>
      <c r="G2536">
        <v>4</v>
      </c>
      <c r="H2536">
        <v>2012</v>
      </c>
      <c r="I2536">
        <v>3</v>
      </c>
      <c r="J2536">
        <v>9</v>
      </c>
      <c r="K2536">
        <v>14</v>
      </c>
    </row>
    <row r="2537" spans="1:11">
      <c r="A2537" s="15">
        <v>41165</v>
      </c>
      <c r="B2537">
        <v>11295909110775.4</v>
      </c>
      <c r="C2537">
        <v>4749769581955.1699</v>
      </c>
      <c r="D2537">
        <v>16045678692730.6</v>
      </c>
      <c r="E2537">
        <v>1</v>
      </c>
      <c r="F2537">
        <v>2012</v>
      </c>
      <c r="G2537">
        <v>4</v>
      </c>
      <c r="H2537">
        <v>2012</v>
      </c>
      <c r="I2537">
        <v>3</v>
      </c>
      <c r="J2537">
        <v>9</v>
      </c>
      <c r="K2537">
        <v>13</v>
      </c>
    </row>
    <row r="2538" spans="1:11">
      <c r="A2538" s="15">
        <v>41164</v>
      </c>
      <c r="B2538">
        <v>11296492509576.6</v>
      </c>
      <c r="C2538">
        <v>4749844767696.6396</v>
      </c>
      <c r="D2538">
        <v>16046337277273.301</v>
      </c>
      <c r="E2538">
        <v>1</v>
      </c>
      <c r="F2538">
        <v>2012</v>
      </c>
      <c r="G2538">
        <v>4</v>
      </c>
      <c r="H2538">
        <v>2012</v>
      </c>
      <c r="I2538">
        <v>3</v>
      </c>
      <c r="J2538">
        <v>9</v>
      </c>
      <c r="K2538">
        <v>12</v>
      </c>
    </row>
    <row r="2539" spans="1:11">
      <c r="A2539" s="15">
        <v>41163</v>
      </c>
      <c r="B2539">
        <v>11295621304307.6</v>
      </c>
      <c r="C2539">
        <v>4759332438911.5098</v>
      </c>
      <c r="D2539">
        <v>16054953743219.1</v>
      </c>
      <c r="E2539">
        <v>1</v>
      </c>
      <c r="F2539">
        <v>2012</v>
      </c>
      <c r="G2539">
        <v>4</v>
      </c>
      <c r="H2539">
        <v>2012</v>
      </c>
      <c r="I2539">
        <v>3</v>
      </c>
      <c r="J2539">
        <v>9</v>
      </c>
      <c r="K2539">
        <v>11</v>
      </c>
    </row>
    <row r="2540" spans="1:11">
      <c r="A2540" s="15">
        <v>41162</v>
      </c>
      <c r="B2540">
        <v>11295528899812.1</v>
      </c>
      <c r="C2540">
        <v>4752489410400.8096</v>
      </c>
      <c r="D2540">
        <v>16048018310212.9</v>
      </c>
      <c r="E2540">
        <v>1</v>
      </c>
      <c r="F2540">
        <v>2012</v>
      </c>
      <c r="G2540">
        <v>4</v>
      </c>
      <c r="H2540">
        <v>2012</v>
      </c>
      <c r="I2540">
        <v>3</v>
      </c>
      <c r="J2540">
        <v>9</v>
      </c>
      <c r="K2540">
        <v>10</v>
      </c>
    </row>
    <row r="2541" spans="1:11">
      <c r="A2541" s="15">
        <v>41159</v>
      </c>
      <c r="B2541">
        <v>11295522809686.6</v>
      </c>
      <c r="C2541">
        <v>4751157477149.7402</v>
      </c>
      <c r="D2541">
        <v>16046680286836.301</v>
      </c>
      <c r="E2541">
        <v>1</v>
      </c>
      <c r="F2541">
        <v>2012</v>
      </c>
      <c r="G2541">
        <v>4</v>
      </c>
      <c r="H2541">
        <v>2012</v>
      </c>
      <c r="I2541">
        <v>3</v>
      </c>
      <c r="J2541">
        <v>9</v>
      </c>
      <c r="K2541">
        <v>7</v>
      </c>
    </row>
    <row r="2542" spans="1:11">
      <c r="A2542" s="15">
        <v>41158</v>
      </c>
      <c r="B2542">
        <v>11295623345228.6</v>
      </c>
      <c r="C2542">
        <v>4749892066188.1396</v>
      </c>
      <c r="D2542">
        <v>16045515411416.801</v>
      </c>
      <c r="E2542">
        <v>1</v>
      </c>
      <c r="F2542">
        <v>2012</v>
      </c>
      <c r="G2542">
        <v>4</v>
      </c>
      <c r="H2542">
        <v>2012</v>
      </c>
      <c r="I2542">
        <v>3</v>
      </c>
      <c r="J2542">
        <v>9</v>
      </c>
      <c r="K2542">
        <v>6</v>
      </c>
    </row>
    <row r="2543" spans="1:11">
      <c r="A2543" s="15">
        <v>41157</v>
      </c>
      <c r="B2543">
        <v>11270527020333.4</v>
      </c>
      <c r="C2543">
        <v>4750157423801.1504</v>
      </c>
      <c r="D2543">
        <v>16020684444134.5</v>
      </c>
      <c r="E2543">
        <v>1</v>
      </c>
      <c r="F2543">
        <v>2012</v>
      </c>
      <c r="G2543">
        <v>4</v>
      </c>
      <c r="H2543">
        <v>2012</v>
      </c>
      <c r="I2543">
        <v>3</v>
      </c>
      <c r="J2543">
        <v>9</v>
      </c>
      <c r="K2543">
        <v>5</v>
      </c>
    </row>
    <row r="2544" spans="1:11">
      <c r="A2544" s="15">
        <v>41156</v>
      </c>
      <c r="B2544">
        <v>11269761164215.9</v>
      </c>
      <c r="C2544">
        <v>4738299136863.25</v>
      </c>
      <c r="D2544">
        <v>16008060301079.1</v>
      </c>
      <c r="E2544">
        <v>1</v>
      </c>
      <c r="F2544">
        <v>2012</v>
      </c>
      <c r="G2544">
        <v>4</v>
      </c>
      <c r="H2544">
        <v>2012</v>
      </c>
      <c r="I2544">
        <v>3</v>
      </c>
      <c r="J2544">
        <v>9</v>
      </c>
      <c r="K2544">
        <v>4</v>
      </c>
    </row>
    <row r="2545" spans="1:11">
      <c r="A2545" s="15">
        <v>41152</v>
      </c>
      <c r="B2545">
        <v>11272625663662.5</v>
      </c>
      <c r="C2545">
        <v>4743144124553.2305</v>
      </c>
      <c r="D2545">
        <v>16015769788215.801</v>
      </c>
      <c r="E2545">
        <v>1</v>
      </c>
      <c r="F2545">
        <v>2012</v>
      </c>
      <c r="G2545">
        <v>4</v>
      </c>
      <c r="H2545">
        <v>2012</v>
      </c>
      <c r="I2545">
        <v>3</v>
      </c>
      <c r="J2545">
        <v>8</v>
      </c>
      <c r="K2545">
        <v>31</v>
      </c>
    </row>
    <row r="2546" spans="1:11">
      <c r="A2546" s="15">
        <v>41151</v>
      </c>
      <c r="B2546">
        <v>11213991682162.5</v>
      </c>
      <c r="C2546">
        <v>4776549410229.3398</v>
      </c>
      <c r="D2546">
        <v>15990541092391.9</v>
      </c>
      <c r="E2546">
        <v>1</v>
      </c>
      <c r="F2546">
        <v>2012</v>
      </c>
      <c r="G2546">
        <v>4</v>
      </c>
      <c r="H2546">
        <v>2012</v>
      </c>
      <c r="I2546">
        <v>3</v>
      </c>
      <c r="J2546">
        <v>8</v>
      </c>
      <c r="K2546">
        <v>30</v>
      </c>
    </row>
    <row r="2547" spans="1:11">
      <c r="A2547" s="15">
        <v>41150</v>
      </c>
      <c r="B2547">
        <v>11199295723839.4</v>
      </c>
      <c r="C2547">
        <v>4778889047319.8301</v>
      </c>
      <c r="D2547">
        <v>15978184771159.199</v>
      </c>
      <c r="E2547">
        <v>1</v>
      </c>
      <c r="F2547">
        <v>2012</v>
      </c>
      <c r="G2547">
        <v>4</v>
      </c>
      <c r="H2547">
        <v>2012</v>
      </c>
      <c r="I2547">
        <v>3</v>
      </c>
      <c r="J2547">
        <v>8</v>
      </c>
      <c r="K2547">
        <v>29</v>
      </c>
    </row>
    <row r="2548" spans="1:11">
      <c r="A2548" s="15">
        <v>41149</v>
      </c>
      <c r="B2548">
        <v>11198791218734</v>
      </c>
      <c r="C2548">
        <v>4780127371177.6797</v>
      </c>
      <c r="D2548">
        <v>15978918589911.699</v>
      </c>
      <c r="E2548">
        <v>1</v>
      </c>
      <c r="F2548">
        <v>2012</v>
      </c>
      <c r="G2548">
        <v>4</v>
      </c>
      <c r="H2548">
        <v>2012</v>
      </c>
      <c r="I2548">
        <v>3</v>
      </c>
      <c r="J2548">
        <v>8</v>
      </c>
      <c r="K2548">
        <v>28</v>
      </c>
    </row>
    <row r="2549" spans="1:11">
      <c r="A2549" s="15">
        <v>41148</v>
      </c>
      <c r="B2549">
        <v>11197621562031.9</v>
      </c>
      <c r="C2549">
        <v>4777600638525.3496</v>
      </c>
      <c r="D2549">
        <v>15975222200557.199</v>
      </c>
      <c r="E2549">
        <v>1</v>
      </c>
      <c r="F2549">
        <v>2012</v>
      </c>
      <c r="G2549">
        <v>4</v>
      </c>
      <c r="H2549">
        <v>2012</v>
      </c>
      <c r="I2549">
        <v>3</v>
      </c>
      <c r="J2549">
        <v>8</v>
      </c>
      <c r="K2549">
        <v>27</v>
      </c>
    </row>
    <row r="2550" spans="1:11">
      <c r="A2550" s="15">
        <v>41145</v>
      </c>
      <c r="B2550">
        <v>11198007315885.9</v>
      </c>
      <c r="C2550">
        <v>4776802391643.1797</v>
      </c>
      <c r="D2550">
        <v>15974809707529.1</v>
      </c>
      <c r="E2550">
        <v>1</v>
      </c>
      <c r="F2550">
        <v>2012</v>
      </c>
      <c r="G2550">
        <v>4</v>
      </c>
      <c r="H2550">
        <v>2012</v>
      </c>
      <c r="I2550">
        <v>3</v>
      </c>
      <c r="J2550">
        <v>8</v>
      </c>
      <c r="K2550">
        <v>24</v>
      </c>
    </row>
    <row r="2551" spans="1:11">
      <c r="A2551" s="15">
        <v>41144</v>
      </c>
      <c r="B2551">
        <v>11197966497649.1</v>
      </c>
      <c r="C2551">
        <v>4778552531494.9902</v>
      </c>
      <c r="D2551">
        <v>15976519029144.1</v>
      </c>
      <c r="E2551">
        <v>1</v>
      </c>
      <c r="F2551">
        <v>2012</v>
      </c>
      <c r="G2551">
        <v>4</v>
      </c>
      <c r="H2551">
        <v>2012</v>
      </c>
      <c r="I2551">
        <v>3</v>
      </c>
      <c r="J2551">
        <v>8</v>
      </c>
      <c r="K2551">
        <v>23</v>
      </c>
    </row>
    <row r="2552" spans="1:11">
      <c r="A2552" s="15">
        <v>41143</v>
      </c>
      <c r="B2552">
        <v>11177326036578.9</v>
      </c>
      <c r="C2552">
        <v>4783142485532.25</v>
      </c>
      <c r="D2552">
        <v>15960468522111.199</v>
      </c>
      <c r="E2552">
        <v>1</v>
      </c>
      <c r="F2552">
        <v>2012</v>
      </c>
      <c r="G2552">
        <v>4</v>
      </c>
      <c r="H2552">
        <v>2012</v>
      </c>
      <c r="I2552">
        <v>3</v>
      </c>
      <c r="J2552">
        <v>8</v>
      </c>
      <c r="K2552">
        <v>22</v>
      </c>
    </row>
    <row r="2553" spans="1:11">
      <c r="A2553" s="15">
        <v>41142</v>
      </c>
      <c r="B2553">
        <v>11176851754468.801</v>
      </c>
      <c r="C2553">
        <v>4793283183136.1201</v>
      </c>
      <c r="D2553">
        <v>15970134937605</v>
      </c>
      <c r="E2553">
        <v>1</v>
      </c>
      <c r="F2553">
        <v>2012</v>
      </c>
      <c r="G2553">
        <v>4</v>
      </c>
      <c r="H2553">
        <v>2012</v>
      </c>
      <c r="I2553">
        <v>3</v>
      </c>
      <c r="J2553">
        <v>8</v>
      </c>
      <c r="K2553">
        <v>21</v>
      </c>
    </row>
    <row r="2554" spans="1:11">
      <c r="A2554" s="15">
        <v>41141</v>
      </c>
      <c r="B2554">
        <v>11176502309547</v>
      </c>
      <c r="C2554">
        <v>4788264992659.6201</v>
      </c>
      <c r="D2554">
        <v>15964767302206.6</v>
      </c>
      <c r="E2554">
        <v>1</v>
      </c>
      <c r="F2554">
        <v>2012</v>
      </c>
      <c r="G2554">
        <v>4</v>
      </c>
      <c r="H2554">
        <v>2012</v>
      </c>
      <c r="I2554">
        <v>3</v>
      </c>
      <c r="J2554">
        <v>8</v>
      </c>
      <c r="K2554">
        <v>20</v>
      </c>
    </row>
    <row r="2555" spans="1:11">
      <c r="A2555" s="15">
        <v>41138</v>
      </c>
      <c r="B2555">
        <v>11175374895979.9</v>
      </c>
      <c r="C2555">
        <v>4786679954417.9902</v>
      </c>
      <c r="D2555">
        <v>15962054850397.9</v>
      </c>
      <c r="E2555">
        <v>1</v>
      </c>
      <c r="F2555">
        <v>2012</v>
      </c>
      <c r="G2555">
        <v>4</v>
      </c>
      <c r="H2555">
        <v>2012</v>
      </c>
      <c r="I2555">
        <v>3</v>
      </c>
      <c r="J2555">
        <v>8</v>
      </c>
      <c r="K2555">
        <v>17</v>
      </c>
    </row>
    <row r="2556" spans="1:11">
      <c r="A2556" s="15">
        <v>41137</v>
      </c>
      <c r="B2556">
        <v>11175825918961.699</v>
      </c>
      <c r="C2556">
        <v>4782133736225.4404</v>
      </c>
      <c r="D2556">
        <v>15957959655187.199</v>
      </c>
      <c r="E2556">
        <v>1</v>
      </c>
      <c r="F2556">
        <v>2012</v>
      </c>
      <c r="G2556">
        <v>4</v>
      </c>
      <c r="H2556">
        <v>2012</v>
      </c>
      <c r="I2556">
        <v>3</v>
      </c>
      <c r="J2556">
        <v>8</v>
      </c>
      <c r="K2556">
        <v>16</v>
      </c>
    </row>
    <row r="2557" spans="1:11">
      <c r="A2557" s="15">
        <v>41136</v>
      </c>
      <c r="B2557">
        <v>11165408618916.9</v>
      </c>
      <c r="C2557">
        <v>4779461066977.9805</v>
      </c>
      <c r="D2557">
        <v>15944869685894.9</v>
      </c>
      <c r="E2557">
        <v>1</v>
      </c>
      <c r="F2557">
        <v>2012</v>
      </c>
      <c r="G2557">
        <v>4</v>
      </c>
      <c r="H2557">
        <v>2012</v>
      </c>
      <c r="I2557">
        <v>3</v>
      </c>
      <c r="J2557">
        <v>8</v>
      </c>
      <c r="K2557">
        <v>15</v>
      </c>
    </row>
    <row r="2558" spans="1:11">
      <c r="A2558" s="15">
        <v>41135</v>
      </c>
      <c r="B2558">
        <v>11132186945483.1</v>
      </c>
      <c r="C2558">
        <v>4787301064959.6699</v>
      </c>
      <c r="D2558">
        <v>15919488010442.699</v>
      </c>
      <c r="E2558">
        <v>1</v>
      </c>
      <c r="F2558">
        <v>2012</v>
      </c>
      <c r="G2558">
        <v>4</v>
      </c>
      <c r="H2558">
        <v>2012</v>
      </c>
      <c r="I2558">
        <v>3</v>
      </c>
      <c r="J2558">
        <v>8</v>
      </c>
      <c r="K2558">
        <v>14</v>
      </c>
    </row>
    <row r="2559" spans="1:11">
      <c r="A2559" s="15">
        <v>41134</v>
      </c>
      <c r="B2559">
        <v>11131954707899.801</v>
      </c>
      <c r="C2559">
        <v>4783592682240.0596</v>
      </c>
      <c r="D2559">
        <v>15915547390139.9</v>
      </c>
      <c r="E2559">
        <v>1</v>
      </c>
      <c r="F2559">
        <v>2012</v>
      </c>
      <c r="G2559">
        <v>4</v>
      </c>
      <c r="H2559">
        <v>2012</v>
      </c>
      <c r="I2559">
        <v>3</v>
      </c>
      <c r="J2559">
        <v>8</v>
      </c>
      <c r="K2559">
        <v>13</v>
      </c>
    </row>
    <row r="2560" spans="1:11">
      <c r="A2560" s="15">
        <v>41131</v>
      </c>
      <c r="B2560">
        <v>11132489250370.199</v>
      </c>
      <c r="C2560">
        <v>4782484148992.25</v>
      </c>
      <c r="D2560">
        <v>15914973399362.5</v>
      </c>
      <c r="E2560">
        <v>1</v>
      </c>
      <c r="F2560">
        <v>2012</v>
      </c>
      <c r="G2560">
        <v>4</v>
      </c>
      <c r="H2560">
        <v>2012</v>
      </c>
      <c r="I2560">
        <v>3</v>
      </c>
      <c r="J2560">
        <v>8</v>
      </c>
      <c r="K2560">
        <v>10</v>
      </c>
    </row>
    <row r="2561" spans="1:11">
      <c r="A2561" s="15">
        <v>41130</v>
      </c>
      <c r="B2561">
        <v>11132675901932</v>
      </c>
      <c r="C2561">
        <v>4783138555987.4404</v>
      </c>
      <c r="D2561">
        <v>15915814457919.4</v>
      </c>
      <c r="E2561">
        <v>1</v>
      </c>
      <c r="F2561">
        <v>2012</v>
      </c>
      <c r="G2561">
        <v>4</v>
      </c>
      <c r="H2561">
        <v>2012</v>
      </c>
      <c r="I2561">
        <v>3</v>
      </c>
      <c r="J2561">
        <v>8</v>
      </c>
      <c r="K2561">
        <v>9</v>
      </c>
    </row>
    <row r="2562" spans="1:11">
      <c r="A2562" s="15">
        <v>41129</v>
      </c>
      <c r="B2562">
        <v>11122338169886.6</v>
      </c>
      <c r="C2562">
        <v>4781603222549.6504</v>
      </c>
      <c r="D2562">
        <v>15903941392436.301</v>
      </c>
      <c r="E2562">
        <v>1</v>
      </c>
      <c r="F2562">
        <v>2012</v>
      </c>
      <c r="G2562">
        <v>4</v>
      </c>
      <c r="H2562">
        <v>2012</v>
      </c>
      <c r="I2562">
        <v>3</v>
      </c>
      <c r="J2562">
        <v>8</v>
      </c>
      <c r="K2562">
        <v>8</v>
      </c>
    </row>
    <row r="2563" spans="1:11">
      <c r="A2563" s="15">
        <v>41128</v>
      </c>
      <c r="B2563">
        <v>11120600690794.301</v>
      </c>
      <c r="C2563">
        <v>4791461552430.3896</v>
      </c>
      <c r="D2563">
        <v>15912062243224.699</v>
      </c>
      <c r="E2563">
        <v>1</v>
      </c>
      <c r="F2563">
        <v>2012</v>
      </c>
      <c r="G2563">
        <v>4</v>
      </c>
      <c r="H2563">
        <v>2012</v>
      </c>
      <c r="I2563">
        <v>3</v>
      </c>
      <c r="J2563">
        <v>8</v>
      </c>
      <c r="K2563">
        <v>7</v>
      </c>
    </row>
    <row r="2564" spans="1:11">
      <c r="A2564" s="15">
        <v>41127</v>
      </c>
      <c r="B2564">
        <v>11121617834221</v>
      </c>
      <c r="C2564">
        <v>4787081691707.4004</v>
      </c>
      <c r="D2564">
        <v>15908699525928.4</v>
      </c>
      <c r="E2564">
        <v>1</v>
      </c>
      <c r="F2564">
        <v>2012</v>
      </c>
      <c r="G2564">
        <v>4</v>
      </c>
      <c r="H2564">
        <v>2012</v>
      </c>
      <c r="I2564">
        <v>3</v>
      </c>
      <c r="J2564">
        <v>8</v>
      </c>
      <c r="K2564">
        <v>6</v>
      </c>
    </row>
    <row r="2565" spans="1:11">
      <c r="A2565" s="15">
        <v>41124</v>
      </c>
      <c r="B2565">
        <v>11121816561855.301</v>
      </c>
      <c r="C2565">
        <v>4782812086240.7803</v>
      </c>
      <c r="D2565">
        <v>15904628648096.1</v>
      </c>
      <c r="E2565">
        <v>1</v>
      </c>
      <c r="F2565">
        <v>2012</v>
      </c>
      <c r="G2565">
        <v>4</v>
      </c>
      <c r="H2565">
        <v>2012</v>
      </c>
      <c r="I2565">
        <v>3</v>
      </c>
      <c r="J2565">
        <v>8</v>
      </c>
      <c r="K2565">
        <v>3</v>
      </c>
    </row>
    <row r="2566" spans="1:11">
      <c r="A2566" s="15">
        <v>41123</v>
      </c>
      <c r="B2566">
        <v>11121967405758.699</v>
      </c>
      <c r="C2566">
        <v>4798623633333.0996</v>
      </c>
      <c r="D2566">
        <v>15920591039091.801</v>
      </c>
      <c r="E2566">
        <v>1</v>
      </c>
      <c r="F2566">
        <v>2012</v>
      </c>
      <c r="G2566">
        <v>4</v>
      </c>
      <c r="H2566">
        <v>2012</v>
      </c>
      <c r="I2566">
        <v>3</v>
      </c>
      <c r="J2566">
        <v>8</v>
      </c>
      <c r="K2566">
        <v>2</v>
      </c>
    </row>
    <row r="2567" spans="1:11">
      <c r="A2567" s="15">
        <v>41122</v>
      </c>
      <c r="B2567">
        <v>11115442428314.1</v>
      </c>
      <c r="C2567">
        <v>4791696231966.8301</v>
      </c>
      <c r="D2567">
        <v>15907138660280.9</v>
      </c>
      <c r="E2567">
        <v>1</v>
      </c>
      <c r="F2567">
        <v>2012</v>
      </c>
      <c r="G2567">
        <v>4</v>
      </c>
      <c r="H2567">
        <v>2012</v>
      </c>
      <c r="I2567">
        <v>3</v>
      </c>
      <c r="J2567">
        <v>8</v>
      </c>
      <c r="K2567">
        <v>1</v>
      </c>
    </row>
    <row r="2568" spans="1:11">
      <c r="A2568" s="15">
        <v>41121</v>
      </c>
      <c r="B2568">
        <v>11122281549948.199</v>
      </c>
      <c r="C2568">
        <v>4810953087545.3301</v>
      </c>
      <c r="D2568">
        <v>15933234637493.5</v>
      </c>
      <c r="E2568">
        <v>1</v>
      </c>
      <c r="F2568">
        <v>2012</v>
      </c>
      <c r="G2568">
        <v>4</v>
      </c>
      <c r="H2568">
        <v>2012</v>
      </c>
      <c r="I2568">
        <v>3</v>
      </c>
      <c r="J2568">
        <v>7</v>
      </c>
      <c r="K2568">
        <v>31</v>
      </c>
    </row>
    <row r="2569" spans="1:11">
      <c r="A2569" s="15">
        <v>41120</v>
      </c>
      <c r="B2569">
        <v>11063292493497.6</v>
      </c>
      <c r="C2569">
        <v>4810474885352.4805</v>
      </c>
      <c r="D2569">
        <v>15873767378850.1</v>
      </c>
      <c r="E2569">
        <v>1</v>
      </c>
      <c r="F2569">
        <v>2012</v>
      </c>
      <c r="G2569">
        <v>4</v>
      </c>
      <c r="H2569">
        <v>2012</v>
      </c>
      <c r="I2569">
        <v>3</v>
      </c>
      <c r="J2569">
        <v>7</v>
      </c>
      <c r="K2569">
        <v>30</v>
      </c>
    </row>
    <row r="2570" spans="1:11">
      <c r="A2570" s="15">
        <v>41117</v>
      </c>
      <c r="B2570">
        <v>11065716086357.699</v>
      </c>
      <c r="C2570">
        <v>4812658409040.7197</v>
      </c>
      <c r="D2570">
        <v>15878374495398.4</v>
      </c>
      <c r="E2570">
        <v>1</v>
      </c>
      <c r="F2570">
        <v>2012</v>
      </c>
      <c r="G2570">
        <v>4</v>
      </c>
      <c r="H2570">
        <v>2012</v>
      </c>
      <c r="I2570">
        <v>3</v>
      </c>
      <c r="J2570">
        <v>7</v>
      </c>
      <c r="K2570">
        <v>27</v>
      </c>
    </row>
    <row r="2571" spans="1:11">
      <c r="A2571" s="15">
        <v>41116</v>
      </c>
      <c r="B2571">
        <v>11065908268504.301</v>
      </c>
      <c r="C2571">
        <v>4813647975548.6396</v>
      </c>
      <c r="D2571">
        <v>15879556244052.9</v>
      </c>
      <c r="E2571">
        <v>1</v>
      </c>
      <c r="F2571">
        <v>2012</v>
      </c>
      <c r="G2571">
        <v>4</v>
      </c>
      <c r="H2571">
        <v>2012</v>
      </c>
      <c r="I2571">
        <v>3</v>
      </c>
      <c r="J2571">
        <v>7</v>
      </c>
      <c r="K2571">
        <v>26</v>
      </c>
    </row>
    <row r="2572" spans="1:11">
      <c r="A2572" s="15">
        <v>41115</v>
      </c>
      <c r="B2572">
        <v>11067062751057.699</v>
      </c>
      <c r="C2572">
        <v>4807796571710.6299</v>
      </c>
      <c r="D2572">
        <v>15874859322768.4</v>
      </c>
      <c r="E2572">
        <v>1</v>
      </c>
      <c r="F2572">
        <v>2012</v>
      </c>
      <c r="G2572">
        <v>4</v>
      </c>
      <c r="H2572">
        <v>2012</v>
      </c>
      <c r="I2572">
        <v>3</v>
      </c>
      <c r="J2572">
        <v>7</v>
      </c>
      <c r="K2572">
        <v>25</v>
      </c>
    </row>
    <row r="2573" spans="1:11">
      <c r="A2573" s="15">
        <v>41114</v>
      </c>
      <c r="B2573">
        <v>11065979692064</v>
      </c>
      <c r="C2573">
        <v>4816511430001.6104</v>
      </c>
      <c r="D2573">
        <v>15882491122065.6</v>
      </c>
      <c r="E2573">
        <v>1</v>
      </c>
      <c r="F2573">
        <v>2012</v>
      </c>
      <c r="G2573">
        <v>4</v>
      </c>
      <c r="H2573">
        <v>2012</v>
      </c>
      <c r="I2573">
        <v>3</v>
      </c>
      <c r="J2573">
        <v>7</v>
      </c>
      <c r="K2573">
        <v>24</v>
      </c>
    </row>
    <row r="2574" spans="1:11">
      <c r="A2574" s="15">
        <v>41113</v>
      </c>
      <c r="B2574">
        <v>11065934893561.9</v>
      </c>
      <c r="C2574">
        <v>4811299185424.0098</v>
      </c>
      <c r="D2574">
        <v>15877234078986</v>
      </c>
      <c r="E2574">
        <v>1</v>
      </c>
      <c r="F2574">
        <v>2012</v>
      </c>
      <c r="G2574">
        <v>4</v>
      </c>
      <c r="H2574">
        <v>2012</v>
      </c>
      <c r="I2574">
        <v>3</v>
      </c>
      <c r="J2574">
        <v>7</v>
      </c>
      <c r="K2574">
        <v>23</v>
      </c>
    </row>
    <row r="2575" spans="1:11">
      <c r="A2575" s="15">
        <v>41110</v>
      </c>
      <c r="B2575">
        <v>11065736754477.199</v>
      </c>
      <c r="C2575">
        <v>4809139655049.2002</v>
      </c>
      <c r="D2575">
        <v>15874876409526.4</v>
      </c>
      <c r="E2575">
        <v>1</v>
      </c>
      <c r="F2575">
        <v>2012</v>
      </c>
      <c r="G2575">
        <v>4</v>
      </c>
      <c r="H2575">
        <v>2012</v>
      </c>
      <c r="I2575">
        <v>3</v>
      </c>
      <c r="J2575">
        <v>7</v>
      </c>
      <c r="K2575">
        <v>20</v>
      </c>
    </row>
    <row r="2576" spans="1:11">
      <c r="A2576" s="15">
        <v>41109</v>
      </c>
      <c r="B2576">
        <v>11065796026724.699</v>
      </c>
      <c r="C2576">
        <v>4808569430535.6504</v>
      </c>
      <c r="D2576">
        <v>15874365457260.4</v>
      </c>
      <c r="E2576">
        <v>1</v>
      </c>
      <c r="F2576">
        <v>2012</v>
      </c>
      <c r="G2576">
        <v>4</v>
      </c>
      <c r="H2576">
        <v>2012</v>
      </c>
      <c r="I2576">
        <v>3</v>
      </c>
      <c r="J2576">
        <v>7</v>
      </c>
      <c r="K2576">
        <v>19</v>
      </c>
    </row>
    <row r="2577" spans="1:11">
      <c r="A2577" s="15">
        <v>41108</v>
      </c>
      <c r="B2577">
        <v>11066988899700.6</v>
      </c>
      <c r="C2577">
        <v>4807057816176.8799</v>
      </c>
      <c r="D2577">
        <v>15874046715877.5</v>
      </c>
      <c r="E2577">
        <v>1</v>
      </c>
      <c r="F2577">
        <v>2012</v>
      </c>
      <c r="G2577">
        <v>4</v>
      </c>
      <c r="H2577">
        <v>2012</v>
      </c>
      <c r="I2577">
        <v>3</v>
      </c>
      <c r="J2577">
        <v>7</v>
      </c>
      <c r="K2577">
        <v>18</v>
      </c>
    </row>
    <row r="2578" spans="1:11">
      <c r="A2578" s="15">
        <v>41107</v>
      </c>
      <c r="B2578">
        <v>11066615562739.4</v>
      </c>
      <c r="C2578">
        <v>4817540366892.6299</v>
      </c>
      <c r="D2578">
        <v>15884155929632</v>
      </c>
      <c r="E2578">
        <v>1</v>
      </c>
      <c r="F2578">
        <v>2012</v>
      </c>
      <c r="G2578">
        <v>4</v>
      </c>
      <c r="H2578">
        <v>2012</v>
      </c>
      <c r="I2578">
        <v>3</v>
      </c>
      <c r="J2578">
        <v>7</v>
      </c>
      <c r="K2578">
        <v>17</v>
      </c>
    </row>
    <row r="2579" spans="1:11">
      <c r="A2579" s="15">
        <v>41106</v>
      </c>
      <c r="B2579">
        <v>11066237719888.301</v>
      </c>
      <c r="C2579">
        <v>4809496953627.71</v>
      </c>
      <c r="D2579">
        <v>15875734673516</v>
      </c>
      <c r="E2579">
        <v>1</v>
      </c>
      <c r="F2579">
        <v>2012</v>
      </c>
      <c r="G2579">
        <v>4</v>
      </c>
      <c r="H2579">
        <v>2012</v>
      </c>
      <c r="I2579">
        <v>3</v>
      </c>
      <c r="J2579">
        <v>7</v>
      </c>
      <c r="K2579">
        <v>16</v>
      </c>
    </row>
    <row r="2580" spans="1:11">
      <c r="A2580" s="15">
        <v>41103</v>
      </c>
      <c r="B2580">
        <v>11066640739934.5</v>
      </c>
      <c r="C2580">
        <v>4804525972336.2598</v>
      </c>
      <c r="D2580">
        <v>15871166712270.801</v>
      </c>
      <c r="E2580">
        <v>1</v>
      </c>
      <c r="F2580">
        <v>2012</v>
      </c>
      <c r="G2580">
        <v>4</v>
      </c>
      <c r="H2580">
        <v>2012</v>
      </c>
      <c r="I2580">
        <v>3</v>
      </c>
      <c r="J2580">
        <v>7</v>
      </c>
      <c r="K2580">
        <v>13</v>
      </c>
    </row>
    <row r="2581" spans="1:11">
      <c r="A2581" s="15">
        <v>41102</v>
      </c>
      <c r="B2581">
        <v>11066746703446.6</v>
      </c>
      <c r="C2581">
        <v>4804765478265.5703</v>
      </c>
      <c r="D2581">
        <v>15871512181712.199</v>
      </c>
      <c r="E2581">
        <v>1</v>
      </c>
      <c r="F2581">
        <v>2012</v>
      </c>
      <c r="G2581">
        <v>4</v>
      </c>
      <c r="H2581">
        <v>2012</v>
      </c>
      <c r="I2581">
        <v>3</v>
      </c>
      <c r="J2581">
        <v>7</v>
      </c>
      <c r="K2581">
        <v>12</v>
      </c>
    </row>
    <row r="2582" spans="1:11">
      <c r="A2582" s="15">
        <v>41101</v>
      </c>
      <c r="B2582">
        <v>11073524054554.9</v>
      </c>
      <c r="C2582">
        <v>4802933590577.6904</v>
      </c>
      <c r="D2582">
        <v>15876457645132.6</v>
      </c>
      <c r="E2582">
        <v>1</v>
      </c>
      <c r="F2582">
        <v>2012</v>
      </c>
      <c r="G2582">
        <v>4</v>
      </c>
      <c r="H2582">
        <v>2012</v>
      </c>
      <c r="I2582">
        <v>3</v>
      </c>
      <c r="J2582">
        <v>7</v>
      </c>
      <c r="K2582">
        <v>11</v>
      </c>
    </row>
    <row r="2583" spans="1:11">
      <c r="A2583" s="15">
        <v>41100</v>
      </c>
      <c r="B2583">
        <v>11072592982308.6</v>
      </c>
      <c r="C2583">
        <v>4813261773042.8203</v>
      </c>
      <c r="D2583">
        <v>15885854755351.4</v>
      </c>
      <c r="E2583">
        <v>1</v>
      </c>
      <c r="F2583">
        <v>2012</v>
      </c>
      <c r="G2583">
        <v>4</v>
      </c>
      <c r="H2583">
        <v>2012</v>
      </c>
      <c r="I2583">
        <v>3</v>
      </c>
      <c r="J2583">
        <v>7</v>
      </c>
      <c r="K2583">
        <v>10</v>
      </c>
    </row>
    <row r="2584" spans="1:11">
      <c r="A2584" s="15">
        <v>41099</v>
      </c>
      <c r="B2584">
        <v>11071876450979.4</v>
      </c>
      <c r="C2584">
        <v>4807389862093.7803</v>
      </c>
      <c r="D2584">
        <v>15879266313073.199</v>
      </c>
      <c r="E2584">
        <v>1</v>
      </c>
      <c r="F2584">
        <v>2012</v>
      </c>
      <c r="G2584">
        <v>4</v>
      </c>
      <c r="H2584">
        <v>2012</v>
      </c>
      <c r="I2584">
        <v>3</v>
      </c>
      <c r="J2584">
        <v>7</v>
      </c>
      <c r="K2584">
        <v>9</v>
      </c>
    </row>
    <row r="2585" spans="1:11">
      <c r="A2585" s="15">
        <v>41096</v>
      </c>
      <c r="B2585">
        <v>11072437860842.301</v>
      </c>
      <c r="C2585">
        <v>4807090748132.7803</v>
      </c>
      <c r="D2585">
        <v>15879528608975.1</v>
      </c>
      <c r="E2585">
        <v>1</v>
      </c>
      <c r="F2585">
        <v>2012</v>
      </c>
      <c r="G2585">
        <v>4</v>
      </c>
      <c r="H2585">
        <v>2012</v>
      </c>
      <c r="I2585">
        <v>3</v>
      </c>
      <c r="J2585">
        <v>7</v>
      </c>
      <c r="K2585">
        <v>6</v>
      </c>
    </row>
    <row r="2586" spans="1:11">
      <c r="A2586" s="15">
        <v>41095</v>
      </c>
      <c r="B2586">
        <v>11072381954476.801</v>
      </c>
      <c r="C2586">
        <v>4804270358074.4502</v>
      </c>
      <c r="D2586">
        <v>15876652312551.199</v>
      </c>
      <c r="E2586">
        <v>1</v>
      </c>
      <c r="F2586">
        <v>2012</v>
      </c>
      <c r="G2586">
        <v>4</v>
      </c>
      <c r="H2586">
        <v>2012</v>
      </c>
      <c r="I2586">
        <v>3</v>
      </c>
      <c r="J2586">
        <v>7</v>
      </c>
      <c r="K2586">
        <v>5</v>
      </c>
    </row>
    <row r="2587" spans="1:11">
      <c r="A2587" s="15">
        <v>41093</v>
      </c>
      <c r="B2587">
        <v>11076313978755.1</v>
      </c>
      <c r="C2587">
        <v>4804672485570.1699</v>
      </c>
      <c r="D2587">
        <v>15880986464325.199</v>
      </c>
      <c r="E2587">
        <v>1</v>
      </c>
      <c r="F2587">
        <v>2012</v>
      </c>
      <c r="G2587">
        <v>4</v>
      </c>
      <c r="H2587">
        <v>2012</v>
      </c>
      <c r="I2587">
        <v>3</v>
      </c>
      <c r="J2587">
        <v>7</v>
      </c>
      <c r="K2587">
        <v>3</v>
      </c>
    </row>
    <row r="2588" spans="1:11">
      <c r="A2588" s="15">
        <v>41092</v>
      </c>
      <c r="B2588">
        <v>11076020074625.5</v>
      </c>
      <c r="C2588">
        <v>4812721784195.1602</v>
      </c>
      <c r="D2588">
        <v>15888741858820.6</v>
      </c>
      <c r="E2588">
        <v>1</v>
      </c>
      <c r="F2588">
        <v>2012</v>
      </c>
      <c r="G2588">
        <v>4</v>
      </c>
      <c r="H2588">
        <v>2012</v>
      </c>
      <c r="I2588">
        <v>3</v>
      </c>
      <c r="J2588">
        <v>7</v>
      </c>
      <c r="K2588">
        <v>2</v>
      </c>
    </row>
    <row r="2589" spans="1:11">
      <c r="A2589" s="15">
        <v>41089</v>
      </c>
      <c r="B2589">
        <v>11044184844611.6</v>
      </c>
      <c r="C2589">
        <v>4812182369712.7803</v>
      </c>
      <c r="D2589">
        <v>15856367214324.4</v>
      </c>
      <c r="E2589">
        <v>1</v>
      </c>
      <c r="F2589">
        <v>2012</v>
      </c>
      <c r="G2589">
        <v>3</v>
      </c>
      <c r="H2589">
        <v>2012</v>
      </c>
      <c r="I2589">
        <v>2</v>
      </c>
      <c r="J2589">
        <v>6</v>
      </c>
      <c r="K2589">
        <v>29</v>
      </c>
    </row>
    <row r="2590" spans="1:11">
      <c r="A2590" s="15">
        <v>41088</v>
      </c>
      <c r="B2590">
        <v>11036289442346.1</v>
      </c>
      <c r="C2590">
        <v>4744710478174</v>
      </c>
      <c r="D2590">
        <v>15780999920520.1</v>
      </c>
      <c r="E2590">
        <v>1</v>
      </c>
      <c r="F2590">
        <v>2012</v>
      </c>
      <c r="G2590">
        <v>3</v>
      </c>
      <c r="H2590">
        <v>2012</v>
      </c>
      <c r="I2590">
        <v>2</v>
      </c>
      <c r="J2590">
        <v>6</v>
      </c>
      <c r="K2590">
        <v>28</v>
      </c>
    </row>
    <row r="2591" spans="1:11">
      <c r="A2591" s="15">
        <v>41087</v>
      </c>
      <c r="B2591">
        <v>11034318733444.301</v>
      </c>
      <c r="C2591">
        <v>4744631810028.3496</v>
      </c>
      <c r="D2591">
        <v>15778950543472.6</v>
      </c>
      <c r="E2591">
        <v>1</v>
      </c>
      <c r="F2591">
        <v>2012</v>
      </c>
      <c r="G2591">
        <v>3</v>
      </c>
      <c r="H2591">
        <v>2012</v>
      </c>
      <c r="I2591">
        <v>2</v>
      </c>
      <c r="J2591">
        <v>6</v>
      </c>
      <c r="K2591">
        <v>27</v>
      </c>
    </row>
    <row r="2592" spans="1:11">
      <c r="A2592" s="15">
        <v>41086</v>
      </c>
      <c r="B2592">
        <v>11034027517141.199</v>
      </c>
      <c r="C2592">
        <v>4755076516462.5</v>
      </c>
      <c r="D2592">
        <v>15789104033603.699</v>
      </c>
      <c r="E2592">
        <v>1</v>
      </c>
      <c r="F2592">
        <v>2012</v>
      </c>
      <c r="G2592">
        <v>3</v>
      </c>
      <c r="H2592">
        <v>2012</v>
      </c>
      <c r="I2592">
        <v>2</v>
      </c>
      <c r="J2592">
        <v>6</v>
      </c>
      <c r="K2592">
        <v>26</v>
      </c>
    </row>
    <row r="2593" spans="1:11">
      <c r="A2593" s="15">
        <v>41085</v>
      </c>
      <c r="B2593">
        <v>11033363467103.199</v>
      </c>
      <c r="C2593">
        <v>4749206676994.7598</v>
      </c>
      <c r="D2593">
        <v>15782570144097.9</v>
      </c>
      <c r="E2593">
        <v>1</v>
      </c>
      <c r="F2593">
        <v>2012</v>
      </c>
      <c r="G2593">
        <v>3</v>
      </c>
      <c r="H2593">
        <v>2012</v>
      </c>
      <c r="I2593">
        <v>2</v>
      </c>
      <c r="J2593">
        <v>6</v>
      </c>
      <c r="K2593">
        <v>25</v>
      </c>
    </row>
    <row r="2594" spans="1:11">
      <c r="A2594" s="15">
        <v>41082</v>
      </c>
      <c r="B2594">
        <v>11033193124032.9</v>
      </c>
      <c r="C2594">
        <v>4745245475535.3203</v>
      </c>
      <c r="D2594">
        <v>15778438599568.199</v>
      </c>
      <c r="E2594">
        <v>1</v>
      </c>
      <c r="F2594">
        <v>2012</v>
      </c>
      <c r="G2594">
        <v>3</v>
      </c>
      <c r="H2594">
        <v>2012</v>
      </c>
      <c r="I2594">
        <v>2</v>
      </c>
      <c r="J2594">
        <v>6</v>
      </c>
      <c r="K2594">
        <v>22</v>
      </c>
    </row>
    <row r="2595" spans="1:11">
      <c r="A2595" s="15">
        <v>41081</v>
      </c>
      <c r="B2595">
        <v>11032512442636.9</v>
      </c>
      <c r="C2595">
        <v>4747130919847.7305</v>
      </c>
      <c r="D2595">
        <v>15779643362484.6</v>
      </c>
      <c r="E2595">
        <v>1</v>
      </c>
      <c r="F2595">
        <v>2012</v>
      </c>
      <c r="G2595">
        <v>3</v>
      </c>
      <c r="H2595">
        <v>2012</v>
      </c>
      <c r="I2595">
        <v>2</v>
      </c>
      <c r="J2595">
        <v>6</v>
      </c>
      <c r="K2595">
        <v>21</v>
      </c>
    </row>
    <row r="2596" spans="1:11">
      <c r="A2596" s="15">
        <v>41080</v>
      </c>
      <c r="B2596">
        <v>11033476255793.301</v>
      </c>
      <c r="C2596">
        <v>4744478331388.6396</v>
      </c>
      <c r="D2596">
        <v>15777954587181.9</v>
      </c>
      <c r="E2596">
        <v>1</v>
      </c>
      <c r="F2596">
        <v>2012</v>
      </c>
      <c r="G2596">
        <v>3</v>
      </c>
      <c r="H2596">
        <v>2012</v>
      </c>
      <c r="I2596">
        <v>2</v>
      </c>
      <c r="J2596">
        <v>6</v>
      </c>
      <c r="K2596">
        <v>20</v>
      </c>
    </row>
    <row r="2597" spans="1:11">
      <c r="A2597" s="15">
        <v>41079</v>
      </c>
      <c r="B2597">
        <v>11032615107666.4</v>
      </c>
      <c r="C2597">
        <v>4752061511444.1904</v>
      </c>
      <c r="D2597">
        <v>15784676619110.6</v>
      </c>
      <c r="E2597">
        <v>1</v>
      </c>
      <c r="F2597">
        <v>2012</v>
      </c>
      <c r="G2597">
        <v>3</v>
      </c>
      <c r="H2597">
        <v>2012</v>
      </c>
      <c r="I2597">
        <v>2</v>
      </c>
      <c r="J2597">
        <v>6</v>
      </c>
      <c r="K2597">
        <v>19</v>
      </c>
    </row>
    <row r="2598" spans="1:11">
      <c r="A2598" s="15">
        <v>41078</v>
      </c>
      <c r="B2598">
        <v>11032176950396.6</v>
      </c>
      <c r="C2598">
        <v>4743962290613.7197</v>
      </c>
      <c r="D2598">
        <v>15776139241010.301</v>
      </c>
      <c r="E2598">
        <v>1</v>
      </c>
      <c r="F2598">
        <v>2012</v>
      </c>
      <c r="G2598">
        <v>3</v>
      </c>
      <c r="H2598">
        <v>2012</v>
      </c>
      <c r="I2598">
        <v>2</v>
      </c>
      <c r="J2598">
        <v>6</v>
      </c>
      <c r="K2598">
        <v>18</v>
      </c>
    </row>
    <row r="2599" spans="1:11">
      <c r="A2599" s="15">
        <v>41075</v>
      </c>
      <c r="B2599">
        <v>11031842483539.4</v>
      </c>
      <c r="C2599">
        <v>4740334867907.6504</v>
      </c>
      <c r="D2599">
        <v>15772177351447.1</v>
      </c>
      <c r="E2599">
        <v>1</v>
      </c>
      <c r="F2599">
        <v>2012</v>
      </c>
      <c r="G2599">
        <v>3</v>
      </c>
      <c r="H2599">
        <v>2012</v>
      </c>
      <c r="I2599">
        <v>2</v>
      </c>
      <c r="J2599">
        <v>6</v>
      </c>
      <c r="K2599">
        <v>15</v>
      </c>
    </row>
    <row r="2600" spans="1:11">
      <c r="A2600" s="15">
        <v>41074</v>
      </c>
      <c r="B2600">
        <v>10999463838302.9</v>
      </c>
      <c r="C2600">
        <v>4737507256169.2002</v>
      </c>
      <c r="D2600">
        <v>15736971094472.1</v>
      </c>
      <c r="E2600">
        <v>1</v>
      </c>
      <c r="F2600">
        <v>2012</v>
      </c>
      <c r="G2600">
        <v>3</v>
      </c>
      <c r="H2600">
        <v>2012</v>
      </c>
      <c r="I2600">
        <v>2</v>
      </c>
      <c r="J2600">
        <v>6</v>
      </c>
      <c r="K2600">
        <v>14</v>
      </c>
    </row>
    <row r="2601" spans="1:11">
      <c r="A2601" s="15">
        <v>41073</v>
      </c>
      <c r="B2601">
        <v>11000730870069.9</v>
      </c>
      <c r="C2601">
        <v>4734451553701.8096</v>
      </c>
      <c r="D2601">
        <v>15735182423771.699</v>
      </c>
      <c r="E2601">
        <v>1</v>
      </c>
      <c r="F2601">
        <v>2012</v>
      </c>
      <c r="G2601">
        <v>3</v>
      </c>
      <c r="H2601">
        <v>2012</v>
      </c>
      <c r="I2601">
        <v>2</v>
      </c>
      <c r="J2601">
        <v>6</v>
      </c>
      <c r="K2601">
        <v>13</v>
      </c>
    </row>
    <row r="2602" spans="1:11">
      <c r="A2602" s="15">
        <v>41072</v>
      </c>
      <c r="B2602">
        <v>11000145858591.5</v>
      </c>
      <c r="C2602">
        <v>4744214841473.3301</v>
      </c>
      <c r="D2602">
        <v>15744360700064.801</v>
      </c>
      <c r="E2602">
        <v>1</v>
      </c>
      <c r="F2602">
        <v>2012</v>
      </c>
      <c r="G2602">
        <v>3</v>
      </c>
      <c r="H2602">
        <v>2012</v>
      </c>
      <c r="I2602">
        <v>2</v>
      </c>
      <c r="J2602">
        <v>6</v>
      </c>
      <c r="K2602">
        <v>12</v>
      </c>
    </row>
    <row r="2603" spans="1:11">
      <c r="A2603" s="15">
        <v>41071</v>
      </c>
      <c r="B2603">
        <v>10999435913618.6</v>
      </c>
      <c r="C2603">
        <v>4738474273896.2598</v>
      </c>
      <c r="D2603">
        <v>15737910187514.801</v>
      </c>
      <c r="E2603">
        <v>1</v>
      </c>
      <c r="F2603">
        <v>2012</v>
      </c>
      <c r="G2603">
        <v>3</v>
      </c>
      <c r="H2603">
        <v>2012</v>
      </c>
      <c r="I2603">
        <v>2</v>
      </c>
      <c r="J2603">
        <v>6</v>
      </c>
      <c r="K2603">
        <v>11</v>
      </c>
    </row>
    <row r="2604" spans="1:11">
      <c r="A2604" s="15">
        <v>41068</v>
      </c>
      <c r="B2604">
        <v>10999228502957.5</v>
      </c>
      <c r="C2604">
        <v>4736135170288.2695</v>
      </c>
      <c r="D2604">
        <v>15735363673245.801</v>
      </c>
      <c r="E2604">
        <v>1</v>
      </c>
      <c r="F2604">
        <v>2012</v>
      </c>
      <c r="G2604">
        <v>3</v>
      </c>
      <c r="H2604">
        <v>2012</v>
      </c>
      <c r="I2604">
        <v>2</v>
      </c>
      <c r="J2604">
        <v>6</v>
      </c>
      <c r="K2604">
        <v>8</v>
      </c>
    </row>
    <row r="2605" spans="1:11">
      <c r="A2605" s="15">
        <v>41067</v>
      </c>
      <c r="B2605">
        <v>10999256703473.699</v>
      </c>
      <c r="C2605">
        <v>4734112728667.1104</v>
      </c>
      <c r="D2605">
        <v>15733369432140.801</v>
      </c>
      <c r="E2605">
        <v>1</v>
      </c>
      <c r="F2605">
        <v>2012</v>
      </c>
      <c r="G2605">
        <v>3</v>
      </c>
      <c r="H2605">
        <v>2012</v>
      </c>
      <c r="I2605">
        <v>2</v>
      </c>
      <c r="J2605">
        <v>6</v>
      </c>
      <c r="K2605">
        <v>7</v>
      </c>
    </row>
    <row r="2606" spans="1:11">
      <c r="A2606" s="15">
        <v>41066</v>
      </c>
      <c r="B2606">
        <v>11001065979467.199</v>
      </c>
      <c r="C2606">
        <v>4733530598991.3604</v>
      </c>
      <c r="D2606">
        <v>15734596578458.5</v>
      </c>
      <c r="E2606">
        <v>1</v>
      </c>
      <c r="F2606">
        <v>2012</v>
      </c>
      <c r="G2606">
        <v>3</v>
      </c>
      <c r="H2606">
        <v>2012</v>
      </c>
      <c r="I2606">
        <v>2</v>
      </c>
      <c r="J2606">
        <v>6</v>
      </c>
      <c r="K2606">
        <v>6</v>
      </c>
    </row>
    <row r="2607" spans="1:11">
      <c r="A2607" s="15">
        <v>41065</v>
      </c>
      <c r="B2607">
        <v>11000515237603.801</v>
      </c>
      <c r="C2607">
        <v>4732894045596.3701</v>
      </c>
      <c r="D2607">
        <v>15733409283200.1</v>
      </c>
      <c r="E2607">
        <v>1</v>
      </c>
      <c r="F2607">
        <v>2012</v>
      </c>
      <c r="G2607">
        <v>3</v>
      </c>
      <c r="H2607">
        <v>2012</v>
      </c>
      <c r="I2607">
        <v>2</v>
      </c>
      <c r="J2607">
        <v>6</v>
      </c>
      <c r="K2607">
        <v>5</v>
      </c>
    </row>
    <row r="2608" spans="1:11">
      <c r="A2608" s="15">
        <v>41064</v>
      </c>
      <c r="B2608">
        <v>10999932869500</v>
      </c>
      <c r="C2608">
        <v>4728179533359.8398</v>
      </c>
      <c r="D2608">
        <v>15728112402859.9</v>
      </c>
      <c r="E2608">
        <v>1</v>
      </c>
      <c r="F2608">
        <v>2012</v>
      </c>
      <c r="G2608">
        <v>3</v>
      </c>
      <c r="H2608">
        <v>2012</v>
      </c>
      <c r="I2608">
        <v>2</v>
      </c>
      <c r="J2608">
        <v>6</v>
      </c>
      <c r="K2608">
        <v>4</v>
      </c>
    </row>
    <row r="2609" spans="1:11">
      <c r="A2609" s="15">
        <v>41061</v>
      </c>
      <c r="B2609">
        <v>10999593160297.4</v>
      </c>
      <c r="C2609">
        <v>4725314204697.5898</v>
      </c>
      <c r="D2609">
        <v>15724907364995</v>
      </c>
      <c r="E2609">
        <v>1</v>
      </c>
      <c r="F2609">
        <v>2012</v>
      </c>
      <c r="G2609">
        <v>3</v>
      </c>
      <c r="H2609">
        <v>2012</v>
      </c>
      <c r="I2609">
        <v>2</v>
      </c>
      <c r="J2609">
        <v>6</v>
      </c>
      <c r="K2609">
        <v>1</v>
      </c>
    </row>
    <row r="2610" spans="1:11">
      <c r="A2610" s="15">
        <v>41060</v>
      </c>
      <c r="B2610">
        <v>11006251094374.199</v>
      </c>
      <c r="C2610">
        <v>4764433990989.8799</v>
      </c>
      <c r="D2610">
        <v>15770685085364.1</v>
      </c>
      <c r="E2610">
        <v>1</v>
      </c>
      <c r="F2610">
        <v>2012</v>
      </c>
      <c r="G2610">
        <v>3</v>
      </c>
      <c r="H2610">
        <v>2012</v>
      </c>
      <c r="I2610">
        <v>2</v>
      </c>
      <c r="J2610">
        <v>5</v>
      </c>
      <c r="K2610">
        <v>31</v>
      </c>
    </row>
    <row r="2611" spans="1:11">
      <c r="A2611" s="15">
        <v>41059</v>
      </c>
      <c r="B2611">
        <v>10954585521570.6</v>
      </c>
      <c r="C2611">
        <v>4762039778880.0801</v>
      </c>
      <c r="D2611">
        <v>15716625300450.6</v>
      </c>
      <c r="E2611">
        <v>1</v>
      </c>
      <c r="F2611">
        <v>2012</v>
      </c>
      <c r="G2611">
        <v>3</v>
      </c>
      <c r="H2611">
        <v>2012</v>
      </c>
      <c r="I2611">
        <v>2</v>
      </c>
      <c r="J2611">
        <v>5</v>
      </c>
      <c r="K2611">
        <v>30</v>
      </c>
    </row>
    <row r="2612" spans="1:11">
      <c r="A2612" s="15">
        <v>41058</v>
      </c>
      <c r="B2612">
        <v>10952470917520.5</v>
      </c>
      <c r="C2612">
        <v>4761184685432.6396</v>
      </c>
      <c r="D2612">
        <v>15713655602953.199</v>
      </c>
      <c r="E2612">
        <v>1</v>
      </c>
      <c r="F2612">
        <v>2012</v>
      </c>
      <c r="G2612">
        <v>3</v>
      </c>
      <c r="H2612">
        <v>2012</v>
      </c>
      <c r="I2612">
        <v>2</v>
      </c>
      <c r="J2612">
        <v>5</v>
      </c>
      <c r="K2612">
        <v>29</v>
      </c>
    </row>
    <row r="2613" spans="1:11">
      <c r="A2613" s="15">
        <v>41054</v>
      </c>
      <c r="B2613">
        <v>10951528241764.199</v>
      </c>
      <c r="C2613">
        <v>4760072704441.7002</v>
      </c>
      <c r="D2613">
        <v>15711600946205.9</v>
      </c>
      <c r="E2613">
        <v>1</v>
      </c>
      <c r="F2613">
        <v>2012</v>
      </c>
      <c r="G2613">
        <v>3</v>
      </c>
      <c r="H2613">
        <v>2012</v>
      </c>
      <c r="I2613">
        <v>2</v>
      </c>
      <c r="J2613">
        <v>5</v>
      </c>
      <c r="K2613">
        <v>25</v>
      </c>
    </row>
    <row r="2614" spans="1:11">
      <c r="A2614" s="15">
        <v>41053</v>
      </c>
      <c r="B2614">
        <v>10950490306884.6</v>
      </c>
      <c r="C2614">
        <v>4761956061359.0498</v>
      </c>
      <c r="D2614">
        <v>15712446368243.6</v>
      </c>
      <c r="E2614">
        <v>1</v>
      </c>
      <c r="F2614">
        <v>2012</v>
      </c>
      <c r="G2614">
        <v>3</v>
      </c>
      <c r="H2614">
        <v>2012</v>
      </c>
      <c r="I2614">
        <v>2</v>
      </c>
      <c r="J2614">
        <v>5</v>
      </c>
      <c r="K2614">
        <v>24</v>
      </c>
    </row>
    <row r="2615" spans="1:11">
      <c r="A2615" s="15">
        <v>41052</v>
      </c>
      <c r="B2615">
        <v>10951299857320.301</v>
      </c>
      <c r="C2615">
        <v>4762997758335.2598</v>
      </c>
      <c r="D2615">
        <v>15714297615655.6</v>
      </c>
      <c r="E2615">
        <v>1</v>
      </c>
      <c r="F2615">
        <v>2012</v>
      </c>
      <c r="G2615">
        <v>3</v>
      </c>
      <c r="H2615">
        <v>2012</v>
      </c>
      <c r="I2615">
        <v>2</v>
      </c>
      <c r="J2615">
        <v>5</v>
      </c>
      <c r="K2615">
        <v>23</v>
      </c>
    </row>
    <row r="2616" spans="1:11">
      <c r="A2616" s="15">
        <v>41051</v>
      </c>
      <c r="B2616">
        <v>10950290226363.301</v>
      </c>
      <c r="C2616">
        <v>4770928381083.7002</v>
      </c>
      <c r="D2616">
        <v>15721218607447</v>
      </c>
      <c r="E2616">
        <v>1</v>
      </c>
      <c r="F2616">
        <v>2012</v>
      </c>
      <c r="G2616">
        <v>3</v>
      </c>
      <c r="H2616">
        <v>2012</v>
      </c>
      <c r="I2616">
        <v>2</v>
      </c>
      <c r="J2616">
        <v>5</v>
      </c>
      <c r="K2616">
        <v>22</v>
      </c>
    </row>
    <row r="2617" spans="1:11">
      <c r="A2617" s="15">
        <v>41050</v>
      </c>
      <c r="B2617">
        <v>10949502921153</v>
      </c>
      <c r="C2617">
        <v>4765958241336.1797</v>
      </c>
      <c r="D2617">
        <v>15715461162489.199</v>
      </c>
      <c r="E2617">
        <v>1</v>
      </c>
      <c r="F2617">
        <v>2012</v>
      </c>
      <c r="G2617">
        <v>3</v>
      </c>
      <c r="H2617">
        <v>2012</v>
      </c>
      <c r="I2617">
        <v>2</v>
      </c>
      <c r="J2617">
        <v>5</v>
      </c>
      <c r="K2617">
        <v>21</v>
      </c>
    </row>
    <row r="2618" spans="1:11">
      <c r="A2618" s="15">
        <v>41047</v>
      </c>
      <c r="B2618">
        <v>10948855483645.5</v>
      </c>
      <c r="C2618">
        <v>4763351173565.46</v>
      </c>
      <c r="D2618">
        <v>15712206657211</v>
      </c>
      <c r="E2618">
        <v>1</v>
      </c>
      <c r="F2618">
        <v>2012</v>
      </c>
      <c r="G2618">
        <v>3</v>
      </c>
      <c r="H2618">
        <v>2012</v>
      </c>
      <c r="I2618">
        <v>2</v>
      </c>
      <c r="J2618">
        <v>5</v>
      </c>
      <c r="K2618">
        <v>18</v>
      </c>
    </row>
    <row r="2619" spans="1:11">
      <c r="A2619" s="15">
        <v>41046</v>
      </c>
      <c r="B2619">
        <v>10948486191634.1</v>
      </c>
      <c r="C2619">
        <v>4764336944091.6904</v>
      </c>
      <c r="D2619">
        <v>15712823135725.801</v>
      </c>
      <c r="E2619">
        <v>1</v>
      </c>
      <c r="F2619">
        <v>2012</v>
      </c>
      <c r="G2619">
        <v>3</v>
      </c>
      <c r="H2619">
        <v>2012</v>
      </c>
      <c r="I2619">
        <v>2</v>
      </c>
      <c r="J2619">
        <v>5</v>
      </c>
      <c r="K2619">
        <v>17</v>
      </c>
    </row>
    <row r="2620" spans="1:11">
      <c r="A2620" s="15">
        <v>41045</v>
      </c>
      <c r="B2620">
        <v>10950509043850.5</v>
      </c>
      <c r="C2620">
        <v>4758244627917.0498</v>
      </c>
      <c r="D2620">
        <v>15708753671767.6</v>
      </c>
      <c r="E2620">
        <v>1</v>
      </c>
      <c r="F2620">
        <v>2012</v>
      </c>
      <c r="G2620">
        <v>3</v>
      </c>
      <c r="H2620">
        <v>2012</v>
      </c>
      <c r="I2620">
        <v>2</v>
      </c>
      <c r="J2620">
        <v>5</v>
      </c>
      <c r="K2620">
        <v>16</v>
      </c>
    </row>
    <row r="2621" spans="1:11">
      <c r="A2621" s="15">
        <v>41044</v>
      </c>
      <c r="B2621">
        <v>10949749784031.699</v>
      </c>
      <c r="C2621">
        <v>4766365828773.3203</v>
      </c>
      <c r="D2621">
        <v>15716115612805</v>
      </c>
      <c r="E2621">
        <v>1</v>
      </c>
      <c r="F2621">
        <v>2012</v>
      </c>
      <c r="G2621">
        <v>3</v>
      </c>
      <c r="H2621">
        <v>2012</v>
      </c>
      <c r="I2621">
        <v>2</v>
      </c>
      <c r="J2621">
        <v>5</v>
      </c>
      <c r="K2621">
        <v>15</v>
      </c>
    </row>
    <row r="2622" spans="1:11">
      <c r="A2622" s="15">
        <v>41043</v>
      </c>
      <c r="B2622">
        <v>10915800604714.1</v>
      </c>
      <c r="C2622">
        <v>4761195669146.7002</v>
      </c>
      <c r="D2622">
        <v>15676996273860.801</v>
      </c>
      <c r="E2622">
        <v>1</v>
      </c>
      <c r="F2622">
        <v>2012</v>
      </c>
      <c r="G2622">
        <v>3</v>
      </c>
      <c r="H2622">
        <v>2012</v>
      </c>
      <c r="I2622">
        <v>2</v>
      </c>
      <c r="J2622">
        <v>5</v>
      </c>
      <c r="K2622">
        <v>14</v>
      </c>
    </row>
    <row r="2623" spans="1:11">
      <c r="A2623" s="15">
        <v>41040</v>
      </c>
      <c r="B2623">
        <v>10915075816618.9</v>
      </c>
      <c r="C2623">
        <v>4759106950855.3896</v>
      </c>
      <c r="D2623">
        <v>15674182767474.301</v>
      </c>
      <c r="E2623">
        <v>1</v>
      </c>
      <c r="F2623">
        <v>2012</v>
      </c>
      <c r="G2623">
        <v>3</v>
      </c>
      <c r="H2623">
        <v>2012</v>
      </c>
      <c r="I2623">
        <v>2</v>
      </c>
      <c r="J2623">
        <v>5</v>
      </c>
      <c r="K2623">
        <v>11</v>
      </c>
    </row>
    <row r="2624" spans="1:11">
      <c r="A2624" s="15">
        <v>41039</v>
      </c>
      <c r="B2624">
        <v>10915030363661.6</v>
      </c>
      <c r="C2624">
        <v>4759658813596.9004</v>
      </c>
      <c r="D2624">
        <v>15674689177258.5</v>
      </c>
      <c r="E2624">
        <v>1</v>
      </c>
      <c r="F2624">
        <v>2012</v>
      </c>
      <c r="G2624">
        <v>3</v>
      </c>
      <c r="H2624">
        <v>2012</v>
      </c>
      <c r="I2624">
        <v>2</v>
      </c>
      <c r="J2624">
        <v>5</v>
      </c>
      <c r="K2624">
        <v>10</v>
      </c>
    </row>
    <row r="2625" spans="1:11">
      <c r="A2625" s="15">
        <v>41038</v>
      </c>
      <c r="B2625">
        <v>10916058482863.801</v>
      </c>
      <c r="C2625">
        <v>4757989250627.1396</v>
      </c>
      <c r="D2625">
        <v>15674047733490.9</v>
      </c>
      <c r="E2625">
        <v>1</v>
      </c>
      <c r="F2625">
        <v>2012</v>
      </c>
      <c r="G2625">
        <v>3</v>
      </c>
      <c r="H2625">
        <v>2012</v>
      </c>
      <c r="I2625">
        <v>2</v>
      </c>
      <c r="J2625">
        <v>5</v>
      </c>
      <c r="K2625">
        <v>9</v>
      </c>
    </row>
    <row r="2626" spans="1:11">
      <c r="A2626" s="15">
        <v>41037</v>
      </c>
      <c r="B2626">
        <v>10915510337547</v>
      </c>
      <c r="C2626">
        <v>4770216648169.4102</v>
      </c>
      <c r="D2626">
        <v>15685726985716.4</v>
      </c>
      <c r="E2626">
        <v>1</v>
      </c>
      <c r="F2626">
        <v>2012</v>
      </c>
      <c r="G2626">
        <v>3</v>
      </c>
      <c r="H2626">
        <v>2012</v>
      </c>
      <c r="I2626">
        <v>2</v>
      </c>
      <c r="J2626">
        <v>5</v>
      </c>
      <c r="K2626">
        <v>8</v>
      </c>
    </row>
    <row r="2627" spans="1:11">
      <c r="A2627" s="15">
        <v>41036</v>
      </c>
      <c r="B2627">
        <v>10913955899019.9</v>
      </c>
      <c r="C2627">
        <v>4761835464384.1797</v>
      </c>
      <c r="D2627">
        <v>15675791363404.1</v>
      </c>
      <c r="E2627">
        <v>1</v>
      </c>
      <c r="F2627">
        <v>2012</v>
      </c>
      <c r="G2627">
        <v>3</v>
      </c>
      <c r="H2627">
        <v>2012</v>
      </c>
      <c r="I2627">
        <v>2</v>
      </c>
      <c r="J2627">
        <v>5</v>
      </c>
      <c r="K2627">
        <v>7</v>
      </c>
    </row>
    <row r="2628" spans="1:11">
      <c r="A2628" s="15">
        <v>41033</v>
      </c>
      <c r="B2628">
        <v>10913690789940.801</v>
      </c>
      <c r="C2628">
        <v>4758225566670.4902</v>
      </c>
      <c r="D2628">
        <v>15671916356611.301</v>
      </c>
      <c r="E2628">
        <v>1</v>
      </c>
      <c r="F2628">
        <v>2012</v>
      </c>
      <c r="G2628">
        <v>3</v>
      </c>
      <c r="H2628">
        <v>2012</v>
      </c>
      <c r="I2628">
        <v>2</v>
      </c>
      <c r="J2628">
        <v>5</v>
      </c>
      <c r="K2628">
        <v>4</v>
      </c>
    </row>
    <row r="2629" spans="1:11">
      <c r="A2629" s="15">
        <v>41032</v>
      </c>
      <c r="B2629">
        <v>10913530062318.1</v>
      </c>
      <c r="C2629">
        <v>4757672418324.7998</v>
      </c>
      <c r="D2629">
        <v>15671202480642.9</v>
      </c>
      <c r="E2629">
        <v>1</v>
      </c>
      <c r="F2629">
        <v>2012</v>
      </c>
      <c r="G2629">
        <v>3</v>
      </c>
      <c r="H2629">
        <v>2012</v>
      </c>
      <c r="I2629">
        <v>2</v>
      </c>
      <c r="J2629">
        <v>5</v>
      </c>
      <c r="K2629">
        <v>3</v>
      </c>
    </row>
    <row r="2630" spans="1:11">
      <c r="A2630" s="15">
        <v>41031</v>
      </c>
      <c r="B2630">
        <v>10910384630060.6</v>
      </c>
      <c r="C2630">
        <v>4770111266079.9004</v>
      </c>
      <c r="D2630">
        <v>15680495896140.5</v>
      </c>
      <c r="E2630">
        <v>1</v>
      </c>
      <c r="F2630">
        <v>2012</v>
      </c>
      <c r="G2630">
        <v>3</v>
      </c>
      <c r="H2630">
        <v>2012</v>
      </c>
      <c r="I2630">
        <v>2</v>
      </c>
      <c r="J2630">
        <v>5</v>
      </c>
      <c r="K2630">
        <v>2</v>
      </c>
    </row>
    <row r="2631" spans="1:11">
      <c r="A2631" s="15">
        <v>41030</v>
      </c>
      <c r="B2631">
        <v>10910025382723.6</v>
      </c>
      <c r="C2631">
        <v>4763204355656.3203</v>
      </c>
      <c r="D2631">
        <v>15673229738379.9</v>
      </c>
      <c r="E2631">
        <v>1</v>
      </c>
      <c r="F2631">
        <v>2012</v>
      </c>
      <c r="G2631">
        <v>3</v>
      </c>
      <c r="H2631">
        <v>2012</v>
      </c>
      <c r="I2631">
        <v>2</v>
      </c>
      <c r="J2631">
        <v>5</v>
      </c>
      <c r="K2631">
        <v>1</v>
      </c>
    </row>
    <row r="2632" spans="1:11">
      <c r="A2632" s="15">
        <v>41029</v>
      </c>
      <c r="B2632">
        <v>10916070898102.6</v>
      </c>
      <c r="C2632">
        <v>4776297169202.5498</v>
      </c>
      <c r="D2632">
        <v>15692368067305.199</v>
      </c>
      <c r="E2632">
        <v>1</v>
      </c>
      <c r="F2632">
        <v>2012</v>
      </c>
      <c r="G2632">
        <v>3</v>
      </c>
      <c r="H2632">
        <v>2012</v>
      </c>
      <c r="I2632">
        <v>2</v>
      </c>
      <c r="J2632">
        <v>4</v>
      </c>
      <c r="K2632">
        <v>30</v>
      </c>
    </row>
    <row r="2633" spans="1:11">
      <c r="A2633" s="15">
        <v>41026</v>
      </c>
      <c r="B2633">
        <v>10859635596261.4</v>
      </c>
      <c r="C2633">
        <v>4764061611155.9805</v>
      </c>
      <c r="D2633">
        <v>15623697207417.301</v>
      </c>
      <c r="E2633">
        <v>1</v>
      </c>
      <c r="F2633">
        <v>2012</v>
      </c>
      <c r="G2633">
        <v>3</v>
      </c>
      <c r="H2633">
        <v>2012</v>
      </c>
      <c r="I2633">
        <v>2</v>
      </c>
      <c r="J2633">
        <v>4</v>
      </c>
      <c r="K2633">
        <v>27</v>
      </c>
    </row>
    <row r="2634" spans="1:11">
      <c r="A2634" s="15">
        <v>41025</v>
      </c>
      <c r="B2634">
        <v>10859267672675.6</v>
      </c>
      <c r="C2634">
        <v>4765079937801.1797</v>
      </c>
      <c r="D2634">
        <v>15624347610476.801</v>
      </c>
      <c r="E2634">
        <v>1</v>
      </c>
      <c r="F2634">
        <v>2012</v>
      </c>
      <c r="G2634">
        <v>3</v>
      </c>
      <c r="H2634">
        <v>2012</v>
      </c>
      <c r="I2634">
        <v>2</v>
      </c>
      <c r="J2634">
        <v>4</v>
      </c>
      <c r="K2634">
        <v>26</v>
      </c>
    </row>
    <row r="2635" spans="1:11">
      <c r="A2635" s="15">
        <v>41024</v>
      </c>
      <c r="B2635">
        <v>10860722926433.699</v>
      </c>
      <c r="C2635">
        <v>4762562602020.6699</v>
      </c>
      <c r="D2635">
        <v>15623285528454.4</v>
      </c>
      <c r="E2635">
        <v>1</v>
      </c>
      <c r="F2635">
        <v>2012</v>
      </c>
      <c r="G2635">
        <v>3</v>
      </c>
      <c r="H2635">
        <v>2012</v>
      </c>
      <c r="I2635">
        <v>2</v>
      </c>
      <c r="J2635">
        <v>4</v>
      </c>
      <c r="K2635">
        <v>25</v>
      </c>
    </row>
    <row r="2636" spans="1:11">
      <c r="A2636" s="15">
        <v>41023</v>
      </c>
      <c r="B2636">
        <v>10859176801419.801</v>
      </c>
      <c r="C2636">
        <v>4769089697288.1797</v>
      </c>
      <c r="D2636">
        <v>15628266498708</v>
      </c>
      <c r="E2636">
        <v>1</v>
      </c>
      <c r="F2636">
        <v>2012</v>
      </c>
      <c r="G2636">
        <v>3</v>
      </c>
      <c r="H2636">
        <v>2012</v>
      </c>
      <c r="I2636">
        <v>2</v>
      </c>
      <c r="J2636">
        <v>4</v>
      </c>
      <c r="K2636">
        <v>24</v>
      </c>
    </row>
    <row r="2637" spans="1:11">
      <c r="A2637" s="15">
        <v>41022</v>
      </c>
      <c r="B2637">
        <v>10858204873838.199</v>
      </c>
      <c r="C2637">
        <v>4761969175722.0098</v>
      </c>
      <c r="D2637">
        <v>15620174049560.199</v>
      </c>
      <c r="E2637">
        <v>1</v>
      </c>
      <c r="F2637">
        <v>2012</v>
      </c>
      <c r="G2637">
        <v>3</v>
      </c>
      <c r="H2637">
        <v>2012</v>
      </c>
      <c r="I2637">
        <v>2</v>
      </c>
      <c r="J2637">
        <v>4</v>
      </c>
      <c r="K2637">
        <v>23</v>
      </c>
    </row>
    <row r="2638" spans="1:11">
      <c r="A2638" s="15">
        <v>41019</v>
      </c>
      <c r="B2638">
        <v>10858146916544.6</v>
      </c>
      <c r="C2638">
        <v>4759211613825.3096</v>
      </c>
      <c r="D2638">
        <v>15617358530369.9</v>
      </c>
      <c r="E2638">
        <v>1</v>
      </c>
      <c r="F2638">
        <v>2012</v>
      </c>
      <c r="G2638">
        <v>3</v>
      </c>
      <c r="H2638">
        <v>2012</v>
      </c>
      <c r="I2638">
        <v>2</v>
      </c>
      <c r="J2638">
        <v>4</v>
      </c>
      <c r="K2638">
        <v>20</v>
      </c>
    </row>
    <row r="2639" spans="1:11">
      <c r="A2639" s="15">
        <v>41018</v>
      </c>
      <c r="B2639">
        <v>10857988065192.9</v>
      </c>
      <c r="C2639">
        <v>4757602909829.4102</v>
      </c>
      <c r="D2639">
        <v>15615590975022.301</v>
      </c>
      <c r="E2639">
        <v>1</v>
      </c>
      <c r="F2639">
        <v>2012</v>
      </c>
      <c r="G2639">
        <v>3</v>
      </c>
      <c r="H2639">
        <v>2012</v>
      </c>
      <c r="I2639">
        <v>2</v>
      </c>
      <c r="J2639">
        <v>4</v>
      </c>
      <c r="K2639">
        <v>19</v>
      </c>
    </row>
    <row r="2640" spans="1:11">
      <c r="A2640" s="15">
        <v>41017</v>
      </c>
      <c r="B2640">
        <v>10905376996162</v>
      </c>
      <c r="C2640">
        <v>4755359667725.9297</v>
      </c>
      <c r="D2640">
        <v>15660736663887.9</v>
      </c>
      <c r="E2640">
        <v>1</v>
      </c>
      <c r="F2640">
        <v>2012</v>
      </c>
      <c r="G2640">
        <v>3</v>
      </c>
      <c r="H2640">
        <v>2012</v>
      </c>
      <c r="I2640">
        <v>2</v>
      </c>
      <c r="J2640">
        <v>4</v>
      </c>
      <c r="K2640">
        <v>18</v>
      </c>
    </row>
    <row r="2641" spans="1:11">
      <c r="A2641" s="15">
        <v>41016</v>
      </c>
      <c r="B2641">
        <v>10903987805036.199</v>
      </c>
      <c r="C2641">
        <v>4757586427562.6104</v>
      </c>
      <c r="D2641">
        <v>15661574232598.801</v>
      </c>
      <c r="E2641">
        <v>1</v>
      </c>
      <c r="F2641">
        <v>2012</v>
      </c>
      <c r="G2641">
        <v>3</v>
      </c>
      <c r="H2641">
        <v>2012</v>
      </c>
      <c r="I2641">
        <v>2</v>
      </c>
      <c r="J2641">
        <v>4</v>
      </c>
      <c r="K2641">
        <v>17</v>
      </c>
    </row>
    <row r="2642" spans="1:11">
      <c r="A2642" s="15">
        <v>41015</v>
      </c>
      <c r="B2642">
        <v>10903326597003.301</v>
      </c>
      <c r="C2642">
        <v>4751311928394.2803</v>
      </c>
      <c r="D2642">
        <v>15654638525397.6</v>
      </c>
      <c r="E2642">
        <v>1</v>
      </c>
      <c r="F2642">
        <v>2012</v>
      </c>
      <c r="G2642">
        <v>3</v>
      </c>
      <c r="H2642">
        <v>2012</v>
      </c>
      <c r="I2642">
        <v>2</v>
      </c>
      <c r="J2642">
        <v>4</v>
      </c>
      <c r="K2642">
        <v>16</v>
      </c>
    </row>
    <row r="2643" spans="1:11">
      <c r="A2643" s="15">
        <v>41012</v>
      </c>
      <c r="B2643">
        <v>10880890738953.6</v>
      </c>
      <c r="C2643">
        <v>4734835298368.9805</v>
      </c>
      <c r="D2643">
        <v>15615726037322.6</v>
      </c>
      <c r="E2643">
        <v>1</v>
      </c>
      <c r="F2643">
        <v>2012</v>
      </c>
      <c r="G2643">
        <v>3</v>
      </c>
      <c r="H2643">
        <v>2012</v>
      </c>
      <c r="I2643">
        <v>2</v>
      </c>
      <c r="J2643">
        <v>4</v>
      </c>
      <c r="K2643">
        <v>13</v>
      </c>
    </row>
    <row r="2644" spans="1:11">
      <c r="A2644" s="15">
        <v>41011</v>
      </c>
      <c r="B2644">
        <v>10880527647709.199</v>
      </c>
      <c r="C2644">
        <v>4734467120134.1104</v>
      </c>
      <c r="D2644">
        <v>15614994767843.301</v>
      </c>
      <c r="E2644">
        <v>1</v>
      </c>
      <c r="F2644">
        <v>2012</v>
      </c>
      <c r="G2644">
        <v>3</v>
      </c>
      <c r="H2644">
        <v>2012</v>
      </c>
      <c r="I2644">
        <v>2</v>
      </c>
      <c r="J2644">
        <v>4</v>
      </c>
      <c r="K2644">
        <v>12</v>
      </c>
    </row>
    <row r="2645" spans="1:11">
      <c r="A2645" s="15">
        <v>41010</v>
      </c>
      <c r="B2645">
        <v>10886106101181.9</v>
      </c>
      <c r="C2645">
        <v>4731981942323.6602</v>
      </c>
      <c r="D2645">
        <v>15618088043505.6</v>
      </c>
      <c r="E2645">
        <v>1</v>
      </c>
      <c r="F2645">
        <v>2012</v>
      </c>
      <c r="G2645">
        <v>3</v>
      </c>
      <c r="H2645">
        <v>2012</v>
      </c>
      <c r="I2645">
        <v>2</v>
      </c>
      <c r="J2645">
        <v>4</v>
      </c>
      <c r="K2645">
        <v>11</v>
      </c>
    </row>
    <row r="2646" spans="1:11">
      <c r="A2646" s="15">
        <v>41009</v>
      </c>
      <c r="B2646">
        <v>10885339078286</v>
      </c>
      <c r="C2646">
        <v>4741493518408.9502</v>
      </c>
      <c r="D2646">
        <v>15626832596694.9</v>
      </c>
      <c r="E2646">
        <v>1</v>
      </c>
      <c r="F2646">
        <v>2012</v>
      </c>
      <c r="G2646">
        <v>3</v>
      </c>
      <c r="H2646">
        <v>2012</v>
      </c>
      <c r="I2646">
        <v>2</v>
      </c>
      <c r="J2646">
        <v>4</v>
      </c>
      <c r="K2646">
        <v>10</v>
      </c>
    </row>
    <row r="2647" spans="1:11">
      <c r="A2647" s="15">
        <v>41008</v>
      </c>
      <c r="B2647">
        <v>10884773109942.4</v>
      </c>
      <c r="C2647">
        <v>4736672624190.3799</v>
      </c>
      <c r="D2647">
        <v>15621445734132.801</v>
      </c>
      <c r="E2647">
        <v>1</v>
      </c>
      <c r="F2647">
        <v>2012</v>
      </c>
      <c r="G2647">
        <v>3</v>
      </c>
      <c r="H2647">
        <v>2012</v>
      </c>
      <c r="I2647">
        <v>2</v>
      </c>
      <c r="J2647">
        <v>4</v>
      </c>
      <c r="K2647">
        <v>9</v>
      </c>
    </row>
    <row r="2648" spans="1:11">
      <c r="A2648" s="15">
        <v>41005</v>
      </c>
      <c r="B2648">
        <v>10884645947631.199</v>
      </c>
      <c r="C2648">
        <v>4733994331951.6396</v>
      </c>
      <c r="D2648">
        <v>15618640279582.9</v>
      </c>
      <c r="E2648">
        <v>1</v>
      </c>
      <c r="F2648">
        <v>2012</v>
      </c>
      <c r="G2648">
        <v>3</v>
      </c>
      <c r="H2648">
        <v>2012</v>
      </c>
      <c r="I2648">
        <v>2</v>
      </c>
      <c r="J2648">
        <v>4</v>
      </c>
      <c r="K2648">
        <v>6</v>
      </c>
    </row>
    <row r="2649" spans="1:11">
      <c r="A2649" s="15">
        <v>41004</v>
      </c>
      <c r="B2649">
        <v>10884566084027.5</v>
      </c>
      <c r="C2649">
        <v>4735174086380.79</v>
      </c>
      <c r="D2649">
        <v>15619740170408.301</v>
      </c>
      <c r="E2649">
        <v>1</v>
      </c>
      <c r="F2649">
        <v>2012</v>
      </c>
      <c r="G2649">
        <v>3</v>
      </c>
      <c r="H2649">
        <v>2012</v>
      </c>
      <c r="I2649">
        <v>2</v>
      </c>
      <c r="J2649">
        <v>4</v>
      </c>
      <c r="K2649">
        <v>5</v>
      </c>
    </row>
    <row r="2650" spans="1:11">
      <c r="A2650" s="15">
        <v>41003</v>
      </c>
      <c r="B2650">
        <v>10886893993272.9</v>
      </c>
      <c r="C2650">
        <v>4730828550805.9902</v>
      </c>
      <c r="D2650">
        <v>15617722544078.9</v>
      </c>
      <c r="E2650">
        <v>1</v>
      </c>
      <c r="F2650">
        <v>2012</v>
      </c>
      <c r="G2650">
        <v>3</v>
      </c>
      <c r="H2650">
        <v>2012</v>
      </c>
      <c r="I2650">
        <v>2</v>
      </c>
      <c r="J2650">
        <v>4</v>
      </c>
      <c r="K2650">
        <v>4</v>
      </c>
    </row>
    <row r="2651" spans="1:11">
      <c r="A2651" s="15">
        <v>41002</v>
      </c>
      <c r="B2651">
        <v>10885892840514.6</v>
      </c>
      <c r="C2651">
        <v>4730953734424.54</v>
      </c>
      <c r="D2651">
        <v>15616846574939.199</v>
      </c>
      <c r="E2651">
        <v>1</v>
      </c>
      <c r="F2651">
        <v>2012</v>
      </c>
      <c r="G2651">
        <v>3</v>
      </c>
      <c r="H2651">
        <v>2012</v>
      </c>
      <c r="I2651">
        <v>2</v>
      </c>
      <c r="J2651">
        <v>4</v>
      </c>
      <c r="K2651">
        <v>3</v>
      </c>
    </row>
    <row r="2652" spans="1:11">
      <c r="A2652" s="15">
        <v>41001</v>
      </c>
      <c r="B2652">
        <v>10883217233063.801</v>
      </c>
      <c r="C2652">
        <v>4737108765340.0898</v>
      </c>
      <c r="D2652">
        <v>15620325998403.9</v>
      </c>
      <c r="E2652">
        <v>1</v>
      </c>
      <c r="F2652">
        <v>2012</v>
      </c>
      <c r="G2652">
        <v>3</v>
      </c>
      <c r="H2652">
        <v>2012</v>
      </c>
      <c r="I2652">
        <v>2</v>
      </c>
      <c r="J2652">
        <v>4</v>
      </c>
      <c r="K2652">
        <v>2</v>
      </c>
    </row>
    <row r="2653" spans="1:11">
      <c r="A2653" s="15">
        <v>40998</v>
      </c>
      <c r="B2653">
        <v>10846824546943.1</v>
      </c>
      <c r="C2653">
        <v>4735254134245.54</v>
      </c>
      <c r="D2653">
        <v>15582078681188.6</v>
      </c>
      <c r="E2653">
        <v>1</v>
      </c>
      <c r="F2653">
        <v>2012</v>
      </c>
      <c r="G2653">
        <v>2</v>
      </c>
      <c r="H2653">
        <v>2012</v>
      </c>
      <c r="I2653">
        <v>1</v>
      </c>
      <c r="J2653">
        <v>3</v>
      </c>
      <c r="K2653">
        <v>30</v>
      </c>
    </row>
    <row r="2654" spans="1:11">
      <c r="A2654" s="15">
        <v>40997</v>
      </c>
      <c r="B2654">
        <v>10833979740152</v>
      </c>
      <c r="C2654">
        <v>4745873206305.6396</v>
      </c>
      <c r="D2654">
        <v>15579852946457.6</v>
      </c>
      <c r="E2654">
        <v>1</v>
      </c>
      <c r="F2654">
        <v>2012</v>
      </c>
      <c r="G2654">
        <v>2</v>
      </c>
      <c r="H2654">
        <v>2012</v>
      </c>
      <c r="I2654">
        <v>1</v>
      </c>
      <c r="J2654">
        <v>3</v>
      </c>
      <c r="K2654">
        <v>29</v>
      </c>
    </row>
    <row r="2655" spans="1:11">
      <c r="A2655" s="15">
        <v>40996</v>
      </c>
      <c r="B2655">
        <v>10832837712665.4</v>
      </c>
      <c r="C2655">
        <v>4747374090874.0303</v>
      </c>
      <c r="D2655">
        <v>15580211803539.4</v>
      </c>
      <c r="E2655">
        <v>1</v>
      </c>
      <c r="F2655">
        <v>2012</v>
      </c>
      <c r="G2655">
        <v>2</v>
      </c>
      <c r="H2655">
        <v>2012</v>
      </c>
      <c r="I2655">
        <v>1</v>
      </c>
      <c r="J2655">
        <v>3</v>
      </c>
      <c r="K2655">
        <v>28</v>
      </c>
    </row>
    <row r="2656" spans="1:11">
      <c r="A2656" s="15">
        <v>40995</v>
      </c>
      <c r="B2656">
        <v>10831917653124.4</v>
      </c>
      <c r="C2656">
        <v>4757489762037.2305</v>
      </c>
      <c r="D2656">
        <v>15589407415161.699</v>
      </c>
      <c r="E2656">
        <v>1</v>
      </c>
      <c r="F2656">
        <v>2012</v>
      </c>
      <c r="G2656">
        <v>2</v>
      </c>
      <c r="H2656">
        <v>2012</v>
      </c>
      <c r="I2656">
        <v>1</v>
      </c>
      <c r="J2656">
        <v>3</v>
      </c>
      <c r="K2656">
        <v>27</v>
      </c>
    </row>
    <row r="2657" spans="1:11">
      <c r="A2657" s="15">
        <v>40994</v>
      </c>
      <c r="B2657">
        <v>10831320189378.9</v>
      </c>
      <c r="C2657">
        <v>4754754380661.8896</v>
      </c>
      <c r="D2657">
        <v>15586074570040.699</v>
      </c>
      <c r="E2657">
        <v>1</v>
      </c>
      <c r="F2657">
        <v>2012</v>
      </c>
      <c r="G2657">
        <v>2</v>
      </c>
      <c r="H2657">
        <v>2012</v>
      </c>
      <c r="I2657">
        <v>1</v>
      </c>
      <c r="J2657">
        <v>3</v>
      </c>
      <c r="K2657">
        <v>26</v>
      </c>
    </row>
    <row r="2658" spans="1:11">
      <c r="A2658" s="15">
        <v>40991</v>
      </c>
      <c r="B2658">
        <v>10831324748289.1</v>
      </c>
      <c r="C2658">
        <v>4754251292044.54</v>
      </c>
      <c r="D2658">
        <v>15585576040333.699</v>
      </c>
      <c r="E2658">
        <v>1</v>
      </c>
      <c r="F2658">
        <v>2012</v>
      </c>
      <c r="G2658">
        <v>2</v>
      </c>
      <c r="H2658">
        <v>2012</v>
      </c>
      <c r="I2658">
        <v>1</v>
      </c>
      <c r="J2658">
        <v>3</v>
      </c>
      <c r="K2658">
        <v>23</v>
      </c>
    </row>
    <row r="2659" spans="1:11">
      <c r="A2659" s="15">
        <v>40990</v>
      </c>
      <c r="B2659">
        <v>10831253572880.5</v>
      </c>
      <c r="C2659">
        <v>4753652321246.6904</v>
      </c>
      <c r="D2659">
        <v>15584905894127.199</v>
      </c>
      <c r="E2659">
        <v>1</v>
      </c>
      <c r="F2659">
        <v>2012</v>
      </c>
      <c r="G2659">
        <v>2</v>
      </c>
      <c r="H2659">
        <v>2012</v>
      </c>
      <c r="I2659">
        <v>1</v>
      </c>
      <c r="J2659">
        <v>3</v>
      </c>
      <c r="K2659">
        <v>22</v>
      </c>
    </row>
    <row r="2660" spans="1:11">
      <c r="A2660" s="15">
        <v>40989</v>
      </c>
      <c r="B2660">
        <v>10822368538138.9</v>
      </c>
      <c r="C2660">
        <v>4752060026059.3496</v>
      </c>
      <c r="D2660">
        <v>15574428564198.301</v>
      </c>
      <c r="E2660">
        <v>1</v>
      </c>
      <c r="F2660">
        <v>2012</v>
      </c>
      <c r="G2660">
        <v>2</v>
      </c>
      <c r="H2660">
        <v>2012</v>
      </c>
      <c r="I2660">
        <v>1</v>
      </c>
      <c r="J2660">
        <v>3</v>
      </c>
      <c r="K2660">
        <v>21</v>
      </c>
    </row>
    <row r="2661" spans="1:11">
      <c r="A2661" s="15">
        <v>40988</v>
      </c>
      <c r="B2661">
        <v>10821663264464</v>
      </c>
      <c r="C2661">
        <v>4761720581685.2998</v>
      </c>
      <c r="D2661">
        <v>15583383846149.301</v>
      </c>
      <c r="E2661">
        <v>1</v>
      </c>
      <c r="F2661">
        <v>2012</v>
      </c>
      <c r="G2661">
        <v>2</v>
      </c>
      <c r="H2661">
        <v>2012</v>
      </c>
      <c r="I2661">
        <v>1</v>
      </c>
      <c r="J2661">
        <v>3</v>
      </c>
      <c r="K2661">
        <v>20</v>
      </c>
    </row>
    <row r="2662" spans="1:11">
      <c r="A2662" s="15">
        <v>40987</v>
      </c>
      <c r="B2662">
        <v>10820995644405.1</v>
      </c>
      <c r="C2662">
        <v>4753242723699.7803</v>
      </c>
      <c r="D2662">
        <v>15574238368104.801</v>
      </c>
      <c r="E2662">
        <v>1</v>
      </c>
      <c r="F2662">
        <v>2012</v>
      </c>
      <c r="G2662">
        <v>2</v>
      </c>
      <c r="H2662">
        <v>2012</v>
      </c>
      <c r="I2662">
        <v>1</v>
      </c>
      <c r="J2662">
        <v>3</v>
      </c>
      <c r="K2662">
        <v>19</v>
      </c>
    </row>
    <row r="2663" spans="1:11">
      <c r="A2663" s="15">
        <v>40984</v>
      </c>
      <c r="B2663">
        <v>10820230118370.301</v>
      </c>
      <c r="C2663">
        <v>4746340711375.5596</v>
      </c>
      <c r="D2663">
        <v>15566570829745.9</v>
      </c>
      <c r="E2663">
        <v>1</v>
      </c>
      <c r="F2663">
        <v>2012</v>
      </c>
      <c r="G2663">
        <v>2</v>
      </c>
      <c r="H2663">
        <v>2012</v>
      </c>
      <c r="I2663">
        <v>1</v>
      </c>
      <c r="J2663">
        <v>3</v>
      </c>
      <c r="K2663">
        <v>16</v>
      </c>
    </row>
    <row r="2664" spans="1:11">
      <c r="A2664" s="15">
        <v>40983</v>
      </c>
      <c r="B2664">
        <v>10820114556380.301</v>
      </c>
      <c r="C2664">
        <v>4744695335387.6699</v>
      </c>
      <c r="D2664">
        <v>15564809891767.9</v>
      </c>
      <c r="E2664">
        <v>1</v>
      </c>
      <c r="F2664">
        <v>2012</v>
      </c>
      <c r="G2664">
        <v>2</v>
      </c>
      <c r="H2664">
        <v>2012</v>
      </c>
      <c r="I2664">
        <v>1</v>
      </c>
      <c r="J2664">
        <v>3</v>
      </c>
      <c r="K2664">
        <v>15</v>
      </c>
    </row>
    <row r="2665" spans="1:11">
      <c r="A2665" s="15">
        <v>40982</v>
      </c>
      <c r="B2665">
        <v>10774728192008.9</v>
      </c>
      <c r="C2665">
        <v>4741721753574.8301</v>
      </c>
      <c r="D2665">
        <v>15516449945583.699</v>
      </c>
      <c r="E2665">
        <v>1</v>
      </c>
      <c r="F2665">
        <v>2012</v>
      </c>
      <c r="G2665">
        <v>2</v>
      </c>
      <c r="H2665">
        <v>2012</v>
      </c>
      <c r="I2665">
        <v>1</v>
      </c>
      <c r="J2665">
        <v>3</v>
      </c>
      <c r="K2665">
        <v>14</v>
      </c>
    </row>
    <row r="2666" spans="1:11">
      <c r="A2666" s="15">
        <v>40981</v>
      </c>
      <c r="B2666">
        <v>10773922169212.301</v>
      </c>
      <c r="C2666">
        <v>4750255680277.2598</v>
      </c>
      <c r="D2666">
        <v>15524177849489.6</v>
      </c>
      <c r="E2666">
        <v>1</v>
      </c>
      <c r="F2666">
        <v>2012</v>
      </c>
      <c r="G2666">
        <v>2</v>
      </c>
      <c r="H2666">
        <v>2012</v>
      </c>
      <c r="I2666">
        <v>1</v>
      </c>
      <c r="J2666">
        <v>3</v>
      </c>
      <c r="K2666">
        <v>13</v>
      </c>
    </row>
    <row r="2667" spans="1:11">
      <c r="A2667" s="15">
        <v>40980</v>
      </c>
      <c r="B2667">
        <v>10773694877424.199</v>
      </c>
      <c r="C2667">
        <v>4745445998506.5898</v>
      </c>
      <c r="D2667">
        <v>15519140875930.801</v>
      </c>
      <c r="E2667">
        <v>1</v>
      </c>
      <c r="F2667">
        <v>2012</v>
      </c>
      <c r="G2667">
        <v>2</v>
      </c>
      <c r="H2667">
        <v>2012</v>
      </c>
      <c r="I2667">
        <v>1</v>
      </c>
      <c r="J2667">
        <v>3</v>
      </c>
      <c r="K2667">
        <v>12</v>
      </c>
    </row>
    <row r="2668" spans="1:11">
      <c r="A2668" s="15">
        <v>40977</v>
      </c>
      <c r="B2668">
        <v>10773406301523</v>
      </c>
      <c r="C2668">
        <v>4743645422625.8096</v>
      </c>
      <c r="D2668">
        <v>15517051724148.9</v>
      </c>
      <c r="E2668">
        <v>1</v>
      </c>
      <c r="F2668">
        <v>2012</v>
      </c>
      <c r="G2668">
        <v>2</v>
      </c>
      <c r="H2668">
        <v>2012</v>
      </c>
      <c r="I2668">
        <v>1</v>
      </c>
      <c r="J2668">
        <v>3</v>
      </c>
      <c r="K2668">
        <v>9</v>
      </c>
    </row>
    <row r="2669" spans="1:11">
      <c r="A2669" s="15">
        <v>40976</v>
      </c>
      <c r="B2669">
        <v>10773363801666.699</v>
      </c>
      <c r="C2669">
        <v>4744430840644.4697</v>
      </c>
      <c r="D2669">
        <v>15517794642311.199</v>
      </c>
      <c r="E2669">
        <v>1</v>
      </c>
      <c r="F2669">
        <v>2012</v>
      </c>
      <c r="G2669">
        <v>2</v>
      </c>
      <c r="H2669">
        <v>2012</v>
      </c>
      <c r="I2669">
        <v>1</v>
      </c>
      <c r="J2669">
        <v>3</v>
      </c>
      <c r="K2669">
        <v>8</v>
      </c>
    </row>
    <row r="2670" spans="1:11">
      <c r="A2670" s="15">
        <v>40975</v>
      </c>
      <c r="B2670">
        <v>10757197476823.1</v>
      </c>
      <c r="C2670">
        <v>4741109215804.8203</v>
      </c>
      <c r="D2670">
        <v>15498306692627.9</v>
      </c>
      <c r="E2670">
        <v>1</v>
      </c>
      <c r="F2670">
        <v>2012</v>
      </c>
      <c r="G2670">
        <v>2</v>
      </c>
      <c r="H2670">
        <v>2012</v>
      </c>
      <c r="I2670">
        <v>1</v>
      </c>
      <c r="J2670">
        <v>3</v>
      </c>
      <c r="K2670">
        <v>7</v>
      </c>
    </row>
    <row r="2671" spans="1:11">
      <c r="A2671" s="15">
        <v>40974</v>
      </c>
      <c r="B2671">
        <v>10756417042057.9</v>
      </c>
      <c r="C2671">
        <v>4742606587624.54</v>
      </c>
      <c r="D2671">
        <v>15499023629682.4</v>
      </c>
      <c r="E2671">
        <v>1</v>
      </c>
      <c r="F2671">
        <v>2012</v>
      </c>
      <c r="G2671">
        <v>2</v>
      </c>
      <c r="H2671">
        <v>2012</v>
      </c>
      <c r="I2671">
        <v>1</v>
      </c>
      <c r="J2671">
        <v>3</v>
      </c>
      <c r="K2671">
        <v>6</v>
      </c>
    </row>
    <row r="2672" spans="1:11">
      <c r="A2672" s="15">
        <v>40973</v>
      </c>
      <c r="B2672">
        <v>10755894456550.199</v>
      </c>
      <c r="C2672">
        <v>4736088795646.2305</v>
      </c>
      <c r="D2672">
        <v>15491983252196.4</v>
      </c>
      <c r="E2672">
        <v>1</v>
      </c>
      <c r="F2672">
        <v>2012</v>
      </c>
      <c r="G2672">
        <v>2</v>
      </c>
      <c r="H2672">
        <v>2012</v>
      </c>
      <c r="I2672">
        <v>1</v>
      </c>
      <c r="J2672">
        <v>3</v>
      </c>
      <c r="K2672">
        <v>5</v>
      </c>
    </row>
    <row r="2673" spans="1:11">
      <c r="A2673" s="15">
        <v>40970</v>
      </c>
      <c r="B2673">
        <v>10756483483823.9</v>
      </c>
      <c r="C2673">
        <v>4733390167773.5195</v>
      </c>
      <c r="D2673">
        <v>15489873651597.4</v>
      </c>
      <c r="E2673">
        <v>1</v>
      </c>
      <c r="F2673">
        <v>2012</v>
      </c>
      <c r="G2673">
        <v>2</v>
      </c>
      <c r="H2673">
        <v>2012</v>
      </c>
      <c r="I2673">
        <v>1</v>
      </c>
      <c r="J2673">
        <v>3</v>
      </c>
      <c r="K2673">
        <v>2</v>
      </c>
    </row>
    <row r="2674" spans="1:11">
      <c r="A2674" s="15">
        <v>40969</v>
      </c>
      <c r="B2674">
        <v>10755610818537.1</v>
      </c>
      <c r="C2674">
        <v>4745403897606.5303</v>
      </c>
      <c r="D2674">
        <v>15501014716143.699</v>
      </c>
      <c r="E2674">
        <v>1</v>
      </c>
      <c r="F2674">
        <v>2012</v>
      </c>
      <c r="G2674">
        <v>2</v>
      </c>
      <c r="H2674">
        <v>2012</v>
      </c>
      <c r="I2674">
        <v>1</v>
      </c>
      <c r="J2674">
        <v>3</v>
      </c>
      <c r="K2674">
        <v>1</v>
      </c>
    </row>
    <row r="2675" spans="1:11">
      <c r="A2675" s="15">
        <v>40968</v>
      </c>
      <c r="B2675">
        <v>10722996298868.199</v>
      </c>
      <c r="C2675">
        <v>4765894997379.7998</v>
      </c>
      <c r="D2675">
        <v>15488891296248</v>
      </c>
      <c r="E2675">
        <v>1</v>
      </c>
      <c r="F2675">
        <v>2012</v>
      </c>
      <c r="G2675">
        <v>2</v>
      </c>
      <c r="H2675">
        <v>2012</v>
      </c>
      <c r="I2675">
        <v>1</v>
      </c>
      <c r="J2675">
        <v>2</v>
      </c>
      <c r="K2675">
        <v>29</v>
      </c>
    </row>
    <row r="2676" spans="1:11">
      <c r="A2676" s="15">
        <v>40967</v>
      </c>
      <c r="B2676">
        <v>10675494440597.699</v>
      </c>
      <c r="C2676">
        <v>4766626543066.1602</v>
      </c>
      <c r="D2676">
        <v>15442120983663.801</v>
      </c>
      <c r="E2676">
        <v>1</v>
      </c>
      <c r="F2676">
        <v>2012</v>
      </c>
      <c r="G2676">
        <v>2</v>
      </c>
      <c r="H2676">
        <v>2012</v>
      </c>
      <c r="I2676">
        <v>1</v>
      </c>
      <c r="J2676">
        <v>2</v>
      </c>
      <c r="K2676">
        <v>28</v>
      </c>
    </row>
    <row r="2677" spans="1:11">
      <c r="A2677" s="15">
        <v>40966</v>
      </c>
      <c r="B2677">
        <v>10674959196269</v>
      </c>
      <c r="C2677">
        <v>4763558866421.3604</v>
      </c>
      <c r="D2677">
        <v>15438518062690.301</v>
      </c>
      <c r="E2677">
        <v>1</v>
      </c>
      <c r="F2677">
        <v>2012</v>
      </c>
      <c r="G2677">
        <v>2</v>
      </c>
      <c r="H2677">
        <v>2012</v>
      </c>
      <c r="I2677">
        <v>1</v>
      </c>
      <c r="J2677">
        <v>2</v>
      </c>
      <c r="K2677">
        <v>27</v>
      </c>
    </row>
    <row r="2678" spans="1:11">
      <c r="A2678" s="15">
        <v>40963</v>
      </c>
      <c r="B2678">
        <v>10675327157594.4</v>
      </c>
      <c r="C2678">
        <v>4762660691866.4404</v>
      </c>
      <c r="D2678">
        <v>15437987849460.9</v>
      </c>
      <c r="E2678">
        <v>1</v>
      </c>
      <c r="F2678">
        <v>2012</v>
      </c>
      <c r="G2678">
        <v>2</v>
      </c>
      <c r="H2678">
        <v>2012</v>
      </c>
      <c r="I2678">
        <v>1</v>
      </c>
      <c r="J2678">
        <v>2</v>
      </c>
      <c r="K2678">
        <v>24</v>
      </c>
    </row>
    <row r="2679" spans="1:11">
      <c r="A2679" s="15">
        <v>40962</v>
      </c>
      <c r="B2679">
        <v>10675481199498.801</v>
      </c>
      <c r="C2679">
        <v>4760213356534.4697</v>
      </c>
      <c r="D2679">
        <v>15435694556033.199</v>
      </c>
      <c r="E2679">
        <v>1</v>
      </c>
      <c r="F2679">
        <v>2012</v>
      </c>
      <c r="G2679">
        <v>2</v>
      </c>
      <c r="H2679">
        <v>2012</v>
      </c>
      <c r="I2679">
        <v>1</v>
      </c>
      <c r="J2679">
        <v>2</v>
      </c>
      <c r="K2679">
        <v>23</v>
      </c>
    </row>
    <row r="2680" spans="1:11">
      <c r="A2680" s="15">
        <v>40961</v>
      </c>
      <c r="B2680">
        <v>10656161387513.9</v>
      </c>
      <c r="C2680">
        <v>4760162256532.79</v>
      </c>
      <c r="D2680">
        <v>15416323644046.699</v>
      </c>
      <c r="E2680">
        <v>1</v>
      </c>
      <c r="F2680">
        <v>2012</v>
      </c>
      <c r="G2680">
        <v>2</v>
      </c>
      <c r="H2680">
        <v>2012</v>
      </c>
      <c r="I2680">
        <v>1</v>
      </c>
      <c r="J2680">
        <v>2</v>
      </c>
      <c r="K2680">
        <v>22</v>
      </c>
    </row>
    <row r="2681" spans="1:11">
      <c r="A2681" s="15">
        <v>40960</v>
      </c>
      <c r="B2681">
        <v>10656186702155.5</v>
      </c>
      <c r="C2681">
        <v>4763613520169.6104</v>
      </c>
      <c r="D2681">
        <v>15419800222325.1</v>
      </c>
      <c r="E2681">
        <v>1</v>
      </c>
      <c r="F2681">
        <v>2012</v>
      </c>
      <c r="G2681">
        <v>2</v>
      </c>
      <c r="H2681">
        <v>2012</v>
      </c>
      <c r="I2681">
        <v>1</v>
      </c>
      <c r="J2681">
        <v>2</v>
      </c>
      <c r="K2681">
        <v>21</v>
      </c>
    </row>
    <row r="2682" spans="1:11">
      <c r="A2682" s="15">
        <v>40956</v>
      </c>
      <c r="B2682">
        <v>10655355371776.699</v>
      </c>
      <c r="C2682">
        <v>4761238608236.2998</v>
      </c>
      <c r="D2682">
        <v>15416593980013</v>
      </c>
      <c r="E2682">
        <v>1</v>
      </c>
      <c r="F2682">
        <v>2012</v>
      </c>
      <c r="G2682">
        <v>2</v>
      </c>
      <c r="H2682">
        <v>2012</v>
      </c>
      <c r="I2682">
        <v>1</v>
      </c>
      <c r="J2682">
        <v>2</v>
      </c>
      <c r="K2682">
        <v>17</v>
      </c>
    </row>
    <row r="2683" spans="1:11">
      <c r="A2683" s="15">
        <v>40955</v>
      </c>
      <c r="B2683">
        <v>10655376243337.801</v>
      </c>
      <c r="C2683">
        <v>4757654741504.25</v>
      </c>
      <c r="D2683">
        <v>15413030984842.1</v>
      </c>
      <c r="E2683">
        <v>1</v>
      </c>
      <c r="F2683">
        <v>2012</v>
      </c>
      <c r="G2683">
        <v>2</v>
      </c>
      <c r="H2683">
        <v>2012</v>
      </c>
      <c r="I2683">
        <v>1</v>
      </c>
      <c r="J2683">
        <v>2</v>
      </c>
      <c r="K2683">
        <v>16</v>
      </c>
    </row>
    <row r="2684" spans="1:11">
      <c r="A2684" s="15">
        <v>40954</v>
      </c>
      <c r="B2684">
        <v>10636670644323.1</v>
      </c>
      <c r="C2684">
        <v>4755064982687.0596</v>
      </c>
      <c r="D2684">
        <v>15391735627010.1</v>
      </c>
      <c r="E2684">
        <v>1</v>
      </c>
      <c r="F2684">
        <v>2012</v>
      </c>
      <c r="G2684">
        <v>2</v>
      </c>
      <c r="H2684">
        <v>2012</v>
      </c>
      <c r="I2684">
        <v>1</v>
      </c>
      <c r="J2684">
        <v>2</v>
      </c>
      <c r="K2684">
        <v>15</v>
      </c>
    </row>
    <row r="2685" spans="1:11">
      <c r="A2685" s="15">
        <v>40953</v>
      </c>
      <c r="B2685">
        <v>10596773910422</v>
      </c>
      <c r="C2685">
        <v>4762610253497.4297</v>
      </c>
      <c r="D2685">
        <v>15359384163919.5</v>
      </c>
      <c r="E2685">
        <v>1</v>
      </c>
      <c r="F2685">
        <v>2012</v>
      </c>
      <c r="G2685">
        <v>2</v>
      </c>
      <c r="H2685">
        <v>2012</v>
      </c>
      <c r="I2685">
        <v>1</v>
      </c>
      <c r="J2685">
        <v>2</v>
      </c>
      <c r="K2685">
        <v>14</v>
      </c>
    </row>
    <row r="2686" spans="1:11">
      <c r="A2686" s="15">
        <v>40952</v>
      </c>
      <c r="B2686">
        <v>10596768009341.4</v>
      </c>
      <c r="C2686">
        <v>4758430326052.1699</v>
      </c>
      <c r="D2686">
        <v>15355198335393.6</v>
      </c>
      <c r="E2686">
        <v>1</v>
      </c>
      <c r="F2686">
        <v>2012</v>
      </c>
      <c r="G2686">
        <v>2</v>
      </c>
      <c r="H2686">
        <v>2012</v>
      </c>
      <c r="I2686">
        <v>1</v>
      </c>
      <c r="J2686">
        <v>2</v>
      </c>
      <c r="K2686">
        <v>13</v>
      </c>
    </row>
    <row r="2687" spans="1:11">
      <c r="A2687" s="15">
        <v>40949</v>
      </c>
      <c r="B2687">
        <v>10596675638209</v>
      </c>
      <c r="C2687">
        <v>4757433068699.5098</v>
      </c>
      <c r="D2687">
        <v>15354108706908.5</v>
      </c>
      <c r="E2687">
        <v>1</v>
      </c>
      <c r="F2687">
        <v>2012</v>
      </c>
      <c r="G2687">
        <v>2</v>
      </c>
      <c r="H2687">
        <v>2012</v>
      </c>
      <c r="I2687">
        <v>1</v>
      </c>
      <c r="J2687">
        <v>2</v>
      </c>
      <c r="K2687">
        <v>10</v>
      </c>
    </row>
    <row r="2688" spans="1:11">
      <c r="A2688" s="15">
        <v>40948</v>
      </c>
      <c r="B2688">
        <v>10596905857448.199</v>
      </c>
      <c r="C2688">
        <v>4758933063573.8799</v>
      </c>
      <c r="D2688">
        <v>15355838921022.1</v>
      </c>
      <c r="E2688">
        <v>1</v>
      </c>
      <c r="F2688">
        <v>2012</v>
      </c>
      <c r="G2688">
        <v>2</v>
      </c>
      <c r="H2688">
        <v>2012</v>
      </c>
      <c r="I2688">
        <v>1</v>
      </c>
      <c r="J2688">
        <v>2</v>
      </c>
      <c r="K2688">
        <v>9</v>
      </c>
    </row>
    <row r="2689" spans="1:11">
      <c r="A2689" s="15">
        <v>40947</v>
      </c>
      <c r="B2689">
        <v>10577836905016.199</v>
      </c>
      <c r="C2689">
        <v>4757829310364.8398</v>
      </c>
      <c r="D2689">
        <v>15335666215381</v>
      </c>
      <c r="E2689">
        <v>1</v>
      </c>
      <c r="F2689">
        <v>2012</v>
      </c>
      <c r="G2689">
        <v>2</v>
      </c>
      <c r="H2689">
        <v>2012</v>
      </c>
      <c r="I2689">
        <v>1</v>
      </c>
      <c r="J2689">
        <v>2</v>
      </c>
      <c r="K2689">
        <v>8</v>
      </c>
    </row>
    <row r="2690" spans="1:11">
      <c r="A2690" s="15">
        <v>40946</v>
      </c>
      <c r="B2690">
        <v>10577647703529.6</v>
      </c>
      <c r="C2690">
        <v>4765857163256.0498</v>
      </c>
      <c r="D2690">
        <v>15343504866785.6</v>
      </c>
      <c r="E2690">
        <v>1</v>
      </c>
      <c r="F2690">
        <v>2012</v>
      </c>
      <c r="G2690">
        <v>2</v>
      </c>
      <c r="H2690">
        <v>2012</v>
      </c>
      <c r="I2690">
        <v>1</v>
      </c>
      <c r="J2690">
        <v>2</v>
      </c>
      <c r="K2690">
        <v>7</v>
      </c>
    </row>
    <row r="2691" spans="1:11">
      <c r="A2691" s="15">
        <v>40945</v>
      </c>
      <c r="B2691">
        <v>10577280116477.199</v>
      </c>
      <c r="C2691">
        <v>4760601541440.9102</v>
      </c>
      <c r="D2691">
        <v>15337881657918.1</v>
      </c>
      <c r="E2691">
        <v>1</v>
      </c>
      <c r="F2691">
        <v>2012</v>
      </c>
      <c r="G2691">
        <v>2</v>
      </c>
      <c r="H2691">
        <v>2012</v>
      </c>
      <c r="I2691">
        <v>1</v>
      </c>
      <c r="J2691">
        <v>2</v>
      </c>
      <c r="K2691">
        <v>6</v>
      </c>
    </row>
    <row r="2692" spans="1:11">
      <c r="A2692" s="15">
        <v>40942</v>
      </c>
      <c r="B2692">
        <v>10577697734689.6</v>
      </c>
      <c r="C2692">
        <v>4757410548648.9697</v>
      </c>
      <c r="D2692">
        <v>15335108283338.5</v>
      </c>
      <c r="E2692">
        <v>1</v>
      </c>
      <c r="F2692">
        <v>2012</v>
      </c>
      <c r="G2692">
        <v>2</v>
      </c>
      <c r="H2692">
        <v>2012</v>
      </c>
      <c r="I2692">
        <v>1</v>
      </c>
      <c r="J2692">
        <v>2</v>
      </c>
      <c r="K2692">
        <v>3</v>
      </c>
    </row>
    <row r="2693" spans="1:11">
      <c r="A2693" s="15">
        <v>40941</v>
      </c>
      <c r="B2693">
        <v>10577905838990.4</v>
      </c>
      <c r="C2693">
        <v>4773500455650.0303</v>
      </c>
      <c r="D2693">
        <v>15351406294640.4</v>
      </c>
      <c r="E2693">
        <v>1</v>
      </c>
      <c r="F2693">
        <v>2012</v>
      </c>
      <c r="G2693">
        <v>2</v>
      </c>
      <c r="H2693">
        <v>2012</v>
      </c>
      <c r="I2693">
        <v>1</v>
      </c>
      <c r="J2693">
        <v>2</v>
      </c>
      <c r="K2693">
        <v>2</v>
      </c>
    </row>
    <row r="2694" spans="1:11">
      <c r="A2694" s="15">
        <v>40940</v>
      </c>
      <c r="B2694">
        <v>10567695900899.9</v>
      </c>
      <c r="C2694">
        <v>4763082218950.6699</v>
      </c>
      <c r="D2694">
        <v>15330778119850.6</v>
      </c>
      <c r="E2694">
        <v>1</v>
      </c>
      <c r="F2694">
        <v>2012</v>
      </c>
      <c r="G2694">
        <v>2</v>
      </c>
      <c r="H2694">
        <v>2012</v>
      </c>
      <c r="I2694">
        <v>1</v>
      </c>
      <c r="J2694">
        <v>2</v>
      </c>
      <c r="K2694">
        <v>1</v>
      </c>
    </row>
    <row r="2695" spans="1:11">
      <c r="A2695" s="15">
        <v>40939</v>
      </c>
      <c r="B2695">
        <v>10572374387699</v>
      </c>
      <c r="C2695">
        <v>4783766105917</v>
      </c>
      <c r="D2695">
        <v>15356140493616</v>
      </c>
      <c r="E2695">
        <v>1</v>
      </c>
      <c r="F2695">
        <v>2012</v>
      </c>
      <c r="G2695">
        <v>2</v>
      </c>
      <c r="H2695">
        <v>2012</v>
      </c>
      <c r="I2695">
        <v>1</v>
      </c>
      <c r="J2695">
        <v>1</v>
      </c>
      <c r="K2695">
        <v>31</v>
      </c>
    </row>
    <row r="2696" spans="1:11">
      <c r="A2696" s="15">
        <v>40938</v>
      </c>
      <c r="B2696">
        <v>10515737118509.6</v>
      </c>
      <c r="C2696">
        <v>4779315460208.4102</v>
      </c>
      <c r="D2696">
        <v>15295052578718</v>
      </c>
      <c r="E2696">
        <v>1</v>
      </c>
      <c r="F2696">
        <v>2012</v>
      </c>
      <c r="G2696">
        <v>2</v>
      </c>
      <c r="H2696">
        <v>2012</v>
      </c>
      <c r="I2696">
        <v>1</v>
      </c>
      <c r="J2696">
        <v>1</v>
      </c>
      <c r="K2696">
        <v>30</v>
      </c>
    </row>
    <row r="2697" spans="1:11">
      <c r="A2697" s="15">
        <v>40935</v>
      </c>
      <c r="B2697">
        <v>10478934933314.199</v>
      </c>
      <c r="C2697">
        <v>4757287974166.4004</v>
      </c>
      <c r="D2697">
        <v>15236222907480.6</v>
      </c>
      <c r="E2697">
        <v>1</v>
      </c>
      <c r="F2697">
        <v>2012</v>
      </c>
      <c r="G2697">
        <v>2</v>
      </c>
      <c r="H2697">
        <v>2012</v>
      </c>
      <c r="I2697">
        <v>1</v>
      </c>
      <c r="J2697">
        <v>1</v>
      </c>
      <c r="K2697">
        <v>27</v>
      </c>
    </row>
    <row r="2698" spans="1:11">
      <c r="A2698" s="15">
        <v>40934</v>
      </c>
      <c r="B2698">
        <v>10479009838168.301</v>
      </c>
      <c r="C2698">
        <v>4757221950271.8496</v>
      </c>
      <c r="D2698">
        <v>15236231788440.199</v>
      </c>
      <c r="E2698">
        <v>1</v>
      </c>
      <c r="F2698">
        <v>2012</v>
      </c>
      <c r="G2698">
        <v>2</v>
      </c>
      <c r="H2698">
        <v>2012</v>
      </c>
      <c r="I2698">
        <v>1</v>
      </c>
      <c r="J2698">
        <v>1</v>
      </c>
      <c r="K2698">
        <v>26</v>
      </c>
    </row>
    <row r="2699" spans="1:11">
      <c r="A2699" s="15">
        <v>40933</v>
      </c>
      <c r="B2699">
        <v>10483288572827.1</v>
      </c>
      <c r="C2699">
        <v>4752939021592.2002</v>
      </c>
      <c r="D2699">
        <v>15236227594419.301</v>
      </c>
      <c r="E2699">
        <v>1</v>
      </c>
      <c r="F2699">
        <v>2012</v>
      </c>
      <c r="G2699">
        <v>2</v>
      </c>
      <c r="H2699">
        <v>2012</v>
      </c>
      <c r="I2699">
        <v>1</v>
      </c>
      <c r="J2699">
        <v>1</v>
      </c>
      <c r="K2699">
        <v>25</v>
      </c>
    </row>
    <row r="2700" spans="1:11">
      <c r="A2700" s="15">
        <v>40932</v>
      </c>
      <c r="B2700">
        <v>10474499550118.699</v>
      </c>
      <c r="C2700">
        <v>4761736902261.7598</v>
      </c>
      <c r="D2700">
        <v>15236236452380.4</v>
      </c>
      <c r="E2700">
        <v>1</v>
      </c>
      <c r="F2700">
        <v>2012</v>
      </c>
      <c r="G2700">
        <v>2</v>
      </c>
      <c r="H2700">
        <v>2012</v>
      </c>
      <c r="I2700">
        <v>1</v>
      </c>
      <c r="J2700">
        <v>1</v>
      </c>
      <c r="K2700">
        <v>24</v>
      </c>
    </row>
    <row r="2701" spans="1:11">
      <c r="A2701" s="15">
        <v>40931</v>
      </c>
      <c r="B2701">
        <v>10480362319987.5</v>
      </c>
      <c r="C2701">
        <v>4755882989882.1504</v>
      </c>
      <c r="D2701">
        <v>15236245309869.6</v>
      </c>
      <c r="E2701">
        <v>1</v>
      </c>
      <c r="F2701">
        <v>2012</v>
      </c>
      <c r="G2701">
        <v>2</v>
      </c>
      <c r="H2701">
        <v>2012</v>
      </c>
      <c r="I2701">
        <v>1</v>
      </c>
      <c r="J2701">
        <v>1</v>
      </c>
      <c r="K2701">
        <v>23</v>
      </c>
    </row>
    <row r="2702" spans="1:11">
      <c r="A2702" s="15">
        <v>40928</v>
      </c>
      <c r="B2702">
        <v>10482317023993.199</v>
      </c>
      <c r="C2702">
        <v>4753954855799.5498</v>
      </c>
      <c r="D2702">
        <v>15236271879792.699</v>
      </c>
      <c r="E2702">
        <v>1</v>
      </c>
      <c r="F2702">
        <v>2012</v>
      </c>
      <c r="G2702">
        <v>2</v>
      </c>
      <c r="H2702">
        <v>2012</v>
      </c>
      <c r="I2702">
        <v>1</v>
      </c>
      <c r="J2702">
        <v>1</v>
      </c>
      <c r="K2702">
        <v>20</v>
      </c>
    </row>
    <row r="2703" spans="1:11">
      <c r="A2703" s="15">
        <v>40927</v>
      </c>
      <c r="B2703">
        <v>10484316260480.301</v>
      </c>
      <c r="C2703">
        <v>4751964475207.46</v>
      </c>
      <c r="D2703">
        <v>15236280735687.699</v>
      </c>
      <c r="E2703">
        <v>1</v>
      </c>
      <c r="F2703">
        <v>2012</v>
      </c>
      <c r="G2703">
        <v>2</v>
      </c>
      <c r="H2703">
        <v>2012</v>
      </c>
      <c r="I2703">
        <v>1</v>
      </c>
      <c r="J2703">
        <v>1</v>
      </c>
      <c r="K2703">
        <v>19</v>
      </c>
    </row>
    <row r="2704" spans="1:11">
      <c r="A2704" s="15">
        <v>40926</v>
      </c>
      <c r="B2704">
        <v>10486879731480.6</v>
      </c>
      <c r="C2704">
        <v>4749399490377.71</v>
      </c>
      <c r="D2704">
        <v>15236279221858.301</v>
      </c>
      <c r="E2704">
        <v>1</v>
      </c>
      <c r="F2704">
        <v>2012</v>
      </c>
      <c r="G2704">
        <v>2</v>
      </c>
      <c r="H2704">
        <v>2012</v>
      </c>
      <c r="I2704">
        <v>1</v>
      </c>
      <c r="J2704">
        <v>1</v>
      </c>
      <c r="K2704">
        <v>18</v>
      </c>
    </row>
    <row r="2705" spans="1:11">
      <c r="A2705" s="15">
        <v>40925</v>
      </c>
      <c r="B2705">
        <v>10489003852225.699</v>
      </c>
      <c r="C2705">
        <v>4747284209332.8896</v>
      </c>
      <c r="D2705">
        <v>15236288061558.6</v>
      </c>
      <c r="E2705">
        <v>1</v>
      </c>
      <c r="F2705">
        <v>2012</v>
      </c>
      <c r="G2705">
        <v>2</v>
      </c>
      <c r="H2705">
        <v>2012</v>
      </c>
      <c r="I2705">
        <v>1</v>
      </c>
      <c r="J2705">
        <v>1</v>
      </c>
      <c r="K2705">
        <v>17</v>
      </c>
    </row>
    <row r="2706" spans="1:11">
      <c r="A2706" s="15">
        <v>40921</v>
      </c>
      <c r="B2706">
        <v>10479256097326.801</v>
      </c>
      <c r="C2706">
        <v>4757067299073.5703</v>
      </c>
      <c r="D2706">
        <v>15236323396400.4</v>
      </c>
      <c r="E2706">
        <v>1</v>
      </c>
      <c r="F2706">
        <v>2012</v>
      </c>
      <c r="G2706">
        <v>2</v>
      </c>
      <c r="H2706">
        <v>2012</v>
      </c>
      <c r="I2706">
        <v>1</v>
      </c>
      <c r="J2706">
        <v>1</v>
      </c>
      <c r="K2706">
        <v>13</v>
      </c>
    </row>
    <row r="2707" spans="1:11">
      <c r="A2707" s="15">
        <v>40920</v>
      </c>
      <c r="B2707">
        <v>10479482014785.699</v>
      </c>
      <c r="C2707">
        <v>4756850219062.5801</v>
      </c>
      <c r="D2707">
        <v>15236332233848.301</v>
      </c>
      <c r="E2707">
        <v>1</v>
      </c>
      <c r="F2707">
        <v>2012</v>
      </c>
      <c r="G2707">
        <v>2</v>
      </c>
      <c r="H2707">
        <v>2012</v>
      </c>
      <c r="I2707">
        <v>1</v>
      </c>
      <c r="J2707">
        <v>1</v>
      </c>
      <c r="K2707">
        <v>12</v>
      </c>
    </row>
    <row r="2708" spans="1:11">
      <c r="A2708" s="15">
        <v>40919</v>
      </c>
      <c r="B2708">
        <v>10479760763533.801</v>
      </c>
      <c r="C2708">
        <v>4756546312097.71</v>
      </c>
      <c r="D2708">
        <v>15236307075631.5</v>
      </c>
      <c r="E2708">
        <v>1</v>
      </c>
      <c r="F2708">
        <v>2012</v>
      </c>
      <c r="G2708">
        <v>2</v>
      </c>
      <c r="H2708">
        <v>2012</v>
      </c>
      <c r="I2708">
        <v>1</v>
      </c>
      <c r="J2708">
        <v>1</v>
      </c>
      <c r="K2708">
        <v>11</v>
      </c>
    </row>
    <row r="2709" spans="1:11">
      <c r="A2709" s="15">
        <v>40918</v>
      </c>
      <c r="B2709">
        <v>10479782125048.1</v>
      </c>
      <c r="C2709">
        <v>4756715073851.6201</v>
      </c>
      <c r="D2709">
        <v>15236497198899.699</v>
      </c>
      <c r="E2709">
        <v>1</v>
      </c>
      <c r="F2709">
        <v>2012</v>
      </c>
      <c r="G2709">
        <v>2</v>
      </c>
      <c r="H2709">
        <v>2012</v>
      </c>
      <c r="I2709">
        <v>1</v>
      </c>
      <c r="J2709">
        <v>1</v>
      </c>
      <c r="K2709">
        <v>10</v>
      </c>
    </row>
    <row r="2710" spans="1:11">
      <c r="A2710" s="15">
        <v>40917</v>
      </c>
      <c r="B2710">
        <v>10479710007297.1</v>
      </c>
      <c r="C2710">
        <v>4756796132689.7598</v>
      </c>
      <c r="D2710">
        <v>15236506139986.801</v>
      </c>
      <c r="E2710">
        <v>1</v>
      </c>
      <c r="F2710">
        <v>2012</v>
      </c>
      <c r="G2710">
        <v>2</v>
      </c>
      <c r="H2710">
        <v>2012</v>
      </c>
      <c r="I2710">
        <v>1</v>
      </c>
      <c r="J2710">
        <v>1</v>
      </c>
      <c r="K2710">
        <v>9</v>
      </c>
    </row>
    <row r="2711" spans="1:11">
      <c r="A2711" s="15">
        <v>40914</v>
      </c>
      <c r="B2711">
        <v>10479995098494.801</v>
      </c>
      <c r="C2711">
        <v>4756537862102.8496</v>
      </c>
      <c r="D2711">
        <v>15236532960597.699</v>
      </c>
      <c r="E2711">
        <v>1</v>
      </c>
      <c r="F2711">
        <v>2012</v>
      </c>
      <c r="G2711">
        <v>2</v>
      </c>
      <c r="H2711">
        <v>2012</v>
      </c>
      <c r="I2711">
        <v>1</v>
      </c>
      <c r="J2711">
        <v>1</v>
      </c>
      <c r="K2711">
        <v>6</v>
      </c>
    </row>
    <row r="2712" spans="1:11">
      <c r="A2712" s="15">
        <v>40913</v>
      </c>
      <c r="B2712">
        <v>10480172546585</v>
      </c>
      <c r="C2712">
        <v>4756369353388.0898</v>
      </c>
      <c r="D2712">
        <v>15236541899973.1</v>
      </c>
      <c r="E2712">
        <v>1</v>
      </c>
      <c r="F2712">
        <v>2012</v>
      </c>
      <c r="G2712">
        <v>2</v>
      </c>
      <c r="H2712">
        <v>2012</v>
      </c>
      <c r="I2712">
        <v>1</v>
      </c>
      <c r="J2712">
        <v>1</v>
      </c>
      <c r="K2712">
        <v>5</v>
      </c>
    </row>
    <row r="2713" spans="1:11">
      <c r="A2713" s="15">
        <v>40912</v>
      </c>
      <c r="B2713">
        <v>10481673696216.9</v>
      </c>
      <c r="C2713">
        <v>4754868551273.9502</v>
      </c>
      <c r="D2713">
        <v>15236542247490.801</v>
      </c>
      <c r="E2713">
        <v>1</v>
      </c>
      <c r="F2713">
        <v>2012</v>
      </c>
      <c r="G2713">
        <v>2</v>
      </c>
      <c r="H2713">
        <v>2012</v>
      </c>
      <c r="I2713">
        <v>1</v>
      </c>
      <c r="J2713">
        <v>1</v>
      </c>
      <c r="K2713">
        <v>4</v>
      </c>
    </row>
    <row r="2714" spans="1:11">
      <c r="A2714" s="15">
        <v>40911</v>
      </c>
      <c r="B2714">
        <v>10481500229395</v>
      </c>
      <c r="C2714">
        <v>4744717259257.2402</v>
      </c>
      <c r="D2714">
        <v>15226217488652.301</v>
      </c>
      <c r="E2714">
        <v>1</v>
      </c>
      <c r="F2714">
        <v>2012</v>
      </c>
      <c r="G2714">
        <v>2</v>
      </c>
      <c r="H2714">
        <v>2012</v>
      </c>
      <c r="I2714">
        <v>1</v>
      </c>
      <c r="J2714">
        <v>1</v>
      </c>
      <c r="K2714">
        <v>3</v>
      </c>
    </row>
    <row r="2715" spans="1:11">
      <c r="A2715" s="15">
        <v>40907</v>
      </c>
      <c r="B2715">
        <v>10447662851807.1</v>
      </c>
      <c r="C2715">
        <v>4775277193643.9404</v>
      </c>
      <c r="D2715">
        <v>15222940045451</v>
      </c>
      <c r="E2715">
        <v>1</v>
      </c>
      <c r="F2715">
        <v>2012</v>
      </c>
      <c r="G2715">
        <v>1</v>
      </c>
      <c r="H2715">
        <v>2011</v>
      </c>
      <c r="I2715">
        <v>4</v>
      </c>
      <c r="J2715">
        <v>12</v>
      </c>
      <c r="K2715">
        <v>30</v>
      </c>
    </row>
    <row r="2716" spans="1:11">
      <c r="A2716" s="15">
        <v>40906</v>
      </c>
      <c r="B2716">
        <v>10435856848934.801</v>
      </c>
      <c r="C2716">
        <v>4690042127462.3203</v>
      </c>
      <c r="D2716">
        <v>15125898976397.1</v>
      </c>
      <c r="E2716">
        <v>1</v>
      </c>
      <c r="F2716">
        <v>2012</v>
      </c>
      <c r="G2716">
        <v>1</v>
      </c>
      <c r="H2716">
        <v>2011</v>
      </c>
      <c r="I2716">
        <v>4</v>
      </c>
      <c r="J2716">
        <v>12</v>
      </c>
      <c r="K2716">
        <v>29</v>
      </c>
    </row>
    <row r="2717" spans="1:11">
      <c r="A2717" s="15">
        <v>40905</v>
      </c>
      <c r="B2717">
        <v>10438072316399.9</v>
      </c>
      <c r="C2717">
        <v>4687133457664.1797</v>
      </c>
      <c r="D2717">
        <v>15125205774064</v>
      </c>
      <c r="E2717">
        <v>1</v>
      </c>
      <c r="F2717">
        <v>2012</v>
      </c>
      <c r="G2717">
        <v>1</v>
      </c>
      <c r="H2717">
        <v>2011</v>
      </c>
      <c r="I2717">
        <v>4</v>
      </c>
      <c r="J2717">
        <v>12</v>
      </c>
      <c r="K2717">
        <v>28</v>
      </c>
    </row>
    <row r="2718" spans="1:11">
      <c r="A2718" s="15">
        <v>40904</v>
      </c>
      <c r="B2718">
        <v>10437577254548.4</v>
      </c>
      <c r="C2718">
        <v>4693006077946.4404</v>
      </c>
      <c r="D2718">
        <v>15130583332494.9</v>
      </c>
      <c r="E2718">
        <v>1</v>
      </c>
      <c r="F2718">
        <v>2012</v>
      </c>
      <c r="G2718">
        <v>1</v>
      </c>
      <c r="H2718">
        <v>2011</v>
      </c>
      <c r="I2718">
        <v>4</v>
      </c>
      <c r="J2718">
        <v>12</v>
      </c>
      <c r="K2718">
        <v>27</v>
      </c>
    </row>
    <row r="2719" spans="1:11">
      <c r="A2719" s="15">
        <v>40900</v>
      </c>
      <c r="B2719">
        <v>10438083548502.9</v>
      </c>
      <c r="C2719">
        <v>4690489711487.6504</v>
      </c>
      <c r="D2719">
        <v>15128573259990.5</v>
      </c>
      <c r="E2719">
        <v>1</v>
      </c>
      <c r="F2719">
        <v>2012</v>
      </c>
      <c r="G2719">
        <v>1</v>
      </c>
      <c r="H2719">
        <v>2011</v>
      </c>
      <c r="I2719">
        <v>4</v>
      </c>
      <c r="J2719">
        <v>12</v>
      </c>
      <c r="K2719">
        <v>23</v>
      </c>
    </row>
    <row r="2720" spans="1:11">
      <c r="A2720" s="15">
        <v>40899</v>
      </c>
      <c r="B2720">
        <v>10438018324483.4</v>
      </c>
      <c r="C2720">
        <v>4685710103496.6699</v>
      </c>
      <c r="D2720">
        <v>15123728427980.1</v>
      </c>
      <c r="E2720">
        <v>1</v>
      </c>
      <c r="F2720">
        <v>2012</v>
      </c>
      <c r="G2720">
        <v>1</v>
      </c>
      <c r="H2720">
        <v>2011</v>
      </c>
      <c r="I2720">
        <v>4</v>
      </c>
      <c r="J2720">
        <v>12</v>
      </c>
      <c r="K2720">
        <v>22</v>
      </c>
    </row>
    <row r="2721" spans="1:11">
      <c r="A2721" s="15">
        <v>40898</v>
      </c>
      <c r="B2721">
        <v>10438970821141.699</v>
      </c>
      <c r="C2721">
        <v>4684870218248.6104</v>
      </c>
      <c r="D2721">
        <v>15123841039390.301</v>
      </c>
      <c r="E2721">
        <v>1</v>
      </c>
      <c r="F2721">
        <v>2012</v>
      </c>
      <c r="G2721">
        <v>1</v>
      </c>
      <c r="H2721">
        <v>2011</v>
      </c>
      <c r="I2721">
        <v>4</v>
      </c>
      <c r="J2721">
        <v>12</v>
      </c>
      <c r="K2721">
        <v>21</v>
      </c>
    </row>
    <row r="2722" spans="1:11">
      <c r="A2722" s="15">
        <v>40897</v>
      </c>
      <c r="B2722">
        <v>10438749210895.6</v>
      </c>
      <c r="C2722">
        <v>4693230053393.2002</v>
      </c>
      <c r="D2722">
        <v>15131979264288.801</v>
      </c>
      <c r="E2722">
        <v>1</v>
      </c>
      <c r="F2722">
        <v>2012</v>
      </c>
      <c r="G2722">
        <v>1</v>
      </c>
      <c r="H2722">
        <v>2011</v>
      </c>
      <c r="I2722">
        <v>4</v>
      </c>
      <c r="J2722">
        <v>12</v>
      </c>
      <c r="K2722">
        <v>20</v>
      </c>
    </row>
    <row r="2723" spans="1:11">
      <c r="A2723" s="15">
        <v>40896</v>
      </c>
      <c r="B2723">
        <v>10438496162212.801</v>
      </c>
      <c r="C2723">
        <v>4665558505478.6504</v>
      </c>
      <c r="D2723">
        <v>15104054667691.4</v>
      </c>
      <c r="E2723">
        <v>1</v>
      </c>
      <c r="F2723">
        <v>2012</v>
      </c>
      <c r="G2723">
        <v>1</v>
      </c>
      <c r="H2723">
        <v>2011</v>
      </c>
      <c r="I2723">
        <v>4</v>
      </c>
      <c r="J2723">
        <v>12</v>
      </c>
      <c r="K2723">
        <v>19</v>
      </c>
    </row>
    <row r="2724" spans="1:11">
      <c r="A2724" s="15">
        <v>40893</v>
      </c>
      <c r="B2724">
        <v>10438212605541.4</v>
      </c>
      <c r="C2724">
        <v>4661284854816.1699</v>
      </c>
      <c r="D2724">
        <v>15099497460357.5</v>
      </c>
      <c r="E2724">
        <v>1</v>
      </c>
      <c r="F2724">
        <v>2012</v>
      </c>
      <c r="G2724">
        <v>1</v>
      </c>
      <c r="H2724">
        <v>2011</v>
      </c>
      <c r="I2724">
        <v>4</v>
      </c>
      <c r="J2724">
        <v>12</v>
      </c>
      <c r="K2724">
        <v>16</v>
      </c>
    </row>
    <row r="2725" spans="1:11">
      <c r="A2725" s="15">
        <v>40892</v>
      </c>
      <c r="B2725">
        <v>10438188563266.199</v>
      </c>
      <c r="C2725">
        <v>4659909923522.5303</v>
      </c>
      <c r="D2725">
        <v>15098098486788.801</v>
      </c>
      <c r="E2725">
        <v>1</v>
      </c>
      <c r="F2725">
        <v>2012</v>
      </c>
      <c r="G2725">
        <v>1</v>
      </c>
      <c r="H2725">
        <v>2011</v>
      </c>
      <c r="I2725">
        <v>4</v>
      </c>
      <c r="J2725">
        <v>12</v>
      </c>
      <c r="K2725">
        <v>15</v>
      </c>
    </row>
    <row r="2726" spans="1:11">
      <c r="A2726" s="15">
        <v>40891</v>
      </c>
      <c r="B2726">
        <v>10393197416021.801</v>
      </c>
      <c r="C2726">
        <v>4658088781127.9199</v>
      </c>
      <c r="D2726">
        <v>15051286197149.699</v>
      </c>
      <c r="E2726">
        <v>1</v>
      </c>
      <c r="F2726">
        <v>2012</v>
      </c>
      <c r="G2726">
        <v>1</v>
      </c>
      <c r="H2726">
        <v>2011</v>
      </c>
      <c r="I2726">
        <v>4</v>
      </c>
      <c r="J2726">
        <v>12</v>
      </c>
      <c r="K2726">
        <v>14</v>
      </c>
    </row>
    <row r="2727" spans="1:11">
      <c r="A2727" s="15">
        <v>40890</v>
      </c>
      <c r="B2727">
        <v>10393083805735.301</v>
      </c>
      <c r="C2727">
        <v>4667190276563.5498</v>
      </c>
      <c r="D2727">
        <v>15060274082298.801</v>
      </c>
      <c r="E2727">
        <v>1</v>
      </c>
      <c r="F2727">
        <v>2012</v>
      </c>
      <c r="G2727">
        <v>1</v>
      </c>
      <c r="H2727">
        <v>2011</v>
      </c>
      <c r="I2727">
        <v>4</v>
      </c>
      <c r="J2727">
        <v>12</v>
      </c>
      <c r="K2727">
        <v>13</v>
      </c>
    </row>
    <row r="2728" spans="1:11">
      <c r="A2728" s="15">
        <v>40889</v>
      </c>
      <c r="B2728">
        <v>10392040126793.801</v>
      </c>
      <c r="C2728">
        <v>4661978150775.1904</v>
      </c>
      <c r="D2728">
        <v>15054018277569</v>
      </c>
      <c r="E2728">
        <v>1</v>
      </c>
      <c r="F2728">
        <v>2012</v>
      </c>
      <c r="G2728">
        <v>1</v>
      </c>
      <c r="H2728">
        <v>2011</v>
      </c>
      <c r="I2728">
        <v>4</v>
      </c>
      <c r="J2728">
        <v>12</v>
      </c>
      <c r="K2728">
        <v>12</v>
      </c>
    </row>
    <row r="2729" spans="1:11">
      <c r="A2729" s="15">
        <v>40886</v>
      </c>
      <c r="B2729">
        <v>10392439099182.301</v>
      </c>
      <c r="C2729">
        <v>4660005324540.4404</v>
      </c>
      <c r="D2729">
        <v>15052444423722.801</v>
      </c>
      <c r="E2729">
        <v>1</v>
      </c>
      <c r="F2729">
        <v>2012</v>
      </c>
      <c r="G2729">
        <v>1</v>
      </c>
      <c r="H2729">
        <v>2011</v>
      </c>
      <c r="I2729">
        <v>4</v>
      </c>
      <c r="J2729">
        <v>12</v>
      </c>
      <c r="K2729">
        <v>9</v>
      </c>
    </row>
    <row r="2730" spans="1:11">
      <c r="A2730" s="15">
        <v>40885</v>
      </c>
      <c r="B2730">
        <v>10392391725777.699</v>
      </c>
      <c r="C2730">
        <v>4658769264160.46</v>
      </c>
      <c r="D2730">
        <v>15051160989938.199</v>
      </c>
      <c r="E2730">
        <v>1</v>
      </c>
      <c r="F2730">
        <v>2012</v>
      </c>
      <c r="G2730">
        <v>1</v>
      </c>
      <c r="H2730">
        <v>2011</v>
      </c>
      <c r="I2730">
        <v>4</v>
      </c>
      <c r="J2730">
        <v>12</v>
      </c>
      <c r="K2730">
        <v>8</v>
      </c>
    </row>
    <row r="2731" spans="1:11">
      <c r="A2731" s="15">
        <v>40884</v>
      </c>
      <c r="B2731">
        <v>10388925542612.9</v>
      </c>
      <c r="C2731">
        <v>4657472182792.25</v>
      </c>
      <c r="D2731">
        <v>15046397725405.1</v>
      </c>
      <c r="E2731">
        <v>1</v>
      </c>
      <c r="F2731">
        <v>2012</v>
      </c>
      <c r="G2731">
        <v>1</v>
      </c>
      <c r="H2731">
        <v>2011</v>
      </c>
      <c r="I2731">
        <v>4</v>
      </c>
      <c r="J2731">
        <v>12</v>
      </c>
      <c r="K2731">
        <v>7</v>
      </c>
    </row>
    <row r="2732" spans="1:11">
      <c r="A2732" s="15">
        <v>40883</v>
      </c>
      <c r="B2732">
        <v>10388145024427</v>
      </c>
      <c r="C2732">
        <v>4683479770543.5703</v>
      </c>
      <c r="D2732">
        <v>15071624794970.6</v>
      </c>
      <c r="E2732">
        <v>1</v>
      </c>
      <c r="F2732">
        <v>2012</v>
      </c>
      <c r="G2732">
        <v>1</v>
      </c>
      <c r="H2732">
        <v>2011</v>
      </c>
      <c r="I2732">
        <v>4</v>
      </c>
      <c r="J2732">
        <v>12</v>
      </c>
      <c r="K2732">
        <v>6</v>
      </c>
    </row>
    <row r="2733" spans="1:11">
      <c r="A2733" s="15">
        <v>40882</v>
      </c>
      <c r="B2733">
        <v>10388034907379</v>
      </c>
      <c r="C2733">
        <v>4680098996590.0898</v>
      </c>
      <c r="D2733">
        <v>15068133903969.1</v>
      </c>
      <c r="E2733">
        <v>1</v>
      </c>
      <c r="F2733">
        <v>2012</v>
      </c>
      <c r="G2733">
        <v>1</v>
      </c>
      <c r="H2733">
        <v>2011</v>
      </c>
      <c r="I2733">
        <v>4</v>
      </c>
      <c r="J2733">
        <v>12</v>
      </c>
      <c r="K2733">
        <v>5</v>
      </c>
    </row>
    <row r="2734" spans="1:11">
      <c r="A2734" s="15">
        <v>40879</v>
      </c>
      <c r="B2734">
        <v>10387865370953.699</v>
      </c>
      <c r="C2734">
        <v>4685515330635.8203</v>
      </c>
      <c r="D2734">
        <v>15073380701589.5</v>
      </c>
      <c r="E2734">
        <v>1</v>
      </c>
      <c r="F2734">
        <v>2012</v>
      </c>
      <c r="G2734">
        <v>1</v>
      </c>
      <c r="H2734">
        <v>2011</v>
      </c>
      <c r="I2734">
        <v>4</v>
      </c>
      <c r="J2734">
        <v>12</v>
      </c>
      <c r="K2734">
        <v>2</v>
      </c>
    </row>
    <row r="2735" spans="1:11">
      <c r="A2735" s="15">
        <v>40878</v>
      </c>
      <c r="B2735">
        <v>10388035936824.699</v>
      </c>
      <c r="C2735">
        <v>4700405850582.9102</v>
      </c>
      <c r="D2735">
        <v>15088441787407.6</v>
      </c>
      <c r="E2735">
        <v>1</v>
      </c>
      <c r="F2735">
        <v>2012</v>
      </c>
      <c r="G2735">
        <v>1</v>
      </c>
      <c r="H2735">
        <v>2011</v>
      </c>
      <c r="I2735">
        <v>4</v>
      </c>
      <c r="J2735">
        <v>12</v>
      </c>
      <c r="K2735">
        <v>1</v>
      </c>
    </row>
    <row r="2736" spans="1:11">
      <c r="A2736" s="15">
        <v>40877</v>
      </c>
      <c r="B2736">
        <v>10389957793202</v>
      </c>
      <c r="C2736">
        <v>4720540767674.7197</v>
      </c>
      <c r="D2736">
        <v>15110498560876.699</v>
      </c>
      <c r="E2736">
        <v>1</v>
      </c>
      <c r="F2736">
        <v>2012</v>
      </c>
      <c r="G2736">
        <v>1</v>
      </c>
      <c r="H2736">
        <v>2011</v>
      </c>
      <c r="I2736">
        <v>4</v>
      </c>
      <c r="J2736">
        <v>11</v>
      </c>
      <c r="K2736">
        <v>30</v>
      </c>
    </row>
    <row r="2737" spans="1:11">
      <c r="A2737" s="15">
        <v>40876</v>
      </c>
      <c r="B2737">
        <v>10335777593095.801</v>
      </c>
      <c r="C2737">
        <v>4718386028275.4805</v>
      </c>
      <c r="D2737">
        <v>15054163621371.199</v>
      </c>
      <c r="E2737">
        <v>1</v>
      </c>
      <c r="F2737">
        <v>2012</v>
      </c>
      <c r="G2737">
        <v>1</v>
      </c>
      <c r="H2737">
        <v>2011</v>
      </c>
      <c r="I2737">
        <v>4</v>
      </c>
      <c r="J2737">
        <v>11</v>
      </c>
      <c r="K2737">
        <v>29</v>
      </c>
    </row>
    <row r="2738" spans="1:11">
      <c r="A2738" s="15">
        <v>40875</v>
      </c>
      <c r="B2738">
        <v>10334597846100.199</v>
      </c>
      <c r="C2738">
        <v>4717075749097.6504</v>
      </c>
      <c r="D2738">
        <v>15051673595197.9</v>
      </c>
      <c r="E2738">
        <v>1</v>
      </c>
      <c r="F2738">
        <v>2012</v>
      </c>
      <c r="G2738">
        <v>1</v>
      </c>
      <c r="H2738">
        <v>2011</v>
      </c>
      <c r="I2738">
        <v>4</v>
      </c>
      <c r="J2738">
        <v>11</v>
      </c>
      <c r="K2738">
        <v>28</v>
      </c>
    </row>
    <row r="2739" spans="1:11">
      <c r="A2739" s="15">
        <v>40872</v>
      </c>
      <c r="B2739">
        <v>10334937010056.1</v>
      </c>
      <c r="C2739">
        <v>4713938923709.79</v>
      </c>
      <c r="D2739">
        <v>15048875933765.9</v>
      </c>
      <c r="E2739">
        <v>1</v>
      </c>
      <c r="F2739">
        <v>2012</v>
      </c>
      <c r="G2739">
        <v>1</v>
      </c>
      <c r="H2739">
        <v>2011</v>
      </c>
      <c r="I2739">
        <v>4</v>
      </c>
      <c r="J2739">
        <v>11</v>
      </c>
      <c r="K2739">
        <v>25</v>
      </c>
    </row>
    <row r="2740" spans="1:11">
      <c r="A2740" s="15">
        <v>40870</v>
      </c>
      <c r="B2740">
        <v>10327032829692.9</v>
      </c>
      <c r="C2740">
        <v>4708848186276.2305</v>
      </c>
      <c r="D2740">
        <v>15035881015969.199</v>
      </c>
      <c r="E2740">
        <v>1</v>
      </c>
      <c r="F2740">
        <v>2012</v>
      </c>
      <c r="G2740">
        <v>1</v>
      </c>
      <c r="H2740">
        <v>2011</v>
      </c>
      <c r="I2740">
        <v>4</v>
      </c>
      <c r="J2740">
        <v>11</v>
      </c>
      <c r="K2740">
        <v>23</v>
      </c>
    </row>
    <row r="2741" spans="1:11">
      <c r="A2741" s="15">
        <v>40869</v>
      </c>
      <c r="B2741">
        <v>10326530350389.4</v>
      </c>
      <c r="C2741">
        <v>4721461154539.9199</v>
      </c>
      <c r="D2741">
        <v>15047991504929.301</v>
      </c>
      <c r="E2741">
        <v>1</v>
      </c>
      <c r="F2741">
        <v>2012</v>
      </c>
      <c r="G2741">
        <v>1</v>
      </c>
      <c r="H2741">
        <v>2011</v>
      </c>
      <c r="I2741">
        <v>4</v>
      </c>
      <c r="J2741">
        <v>11</v>
      </c>
      <c r="K2741">
        <v>22</v>
      </c>
    </row>
    <row r="2742" spans="1:11">
      <c r="A2742" s="15">
        <v>40868</v>
      </c>
      <c r="B2742">
        <v>10325469036788.1</v>
      </c>
      <c r="C2742">
        <v>4716819366230.2695</v>
      </c>
      <c r="D2742">
        <v>15042288403018.4</v>
      </c>
      <c r="E2742">
        <v>1</v>
      </c>
      <c r="F2742">
        <v>2012</v>
      </c>
      <c r="G2742">
        <v>1</v>
      </c>
      <c r="H2742">
        <v>2011</v>
      </c>
      <c r="I2742">
        <v>4</v>
      </c>
      <c r="J2742">
        <v>11</v>
      </c>
      <c r="K2742">
        <v>21</v>
      </c>
    </row>
    <row r="2743" spans="1:11">
      <c r="A2743" s="15">
        <v>40865</v>
      </c>
      <c r="B2743">
        <v>10324967673736.301</v>
      </c>
      <c r="C2743">
        <v>4715240434459.0195</v>
      </c>
      <c r="D2743">
        <v>15040208108195.301</v>
      </c>
      <c r="E2743">
        <v>1</v>
      </c>
      <c r="F2743">
        <v>2012</v>
      </c>
      <c r="G2743">
        <v>1</v>
      </c>
      <c r="H2743">
        <v>2011</v>
      </c>
      <c r="I2743">
        <v>4</v>
      </c>
      <c r="J2743">
        <v>11</v>
      </c>
      <c r="K2743">
        <v>18</v>
      </c>
    </row>
    <row r="2744" spans="1:11">
      <c r="A2744" s="15">
        <v>40864</v>
      </c>
      <c r="B2744">
        <v>10325335447717.6</v>
      </c>
      <c r="C2744">
        <v>4714014876871.6201</v>
      </c>
      <c r="D2744">
        <v>15039350324589.199</v>
      </c>
      <c r="E2744">
        <v>1</v>
      </c>
      <c r="F2744">
        <v>2012</v>
      </c>
      <c r="G2744">
        <v>1</v>
      </c>
      <c r="H2744">
        <v>2011</v>
      </c>
      <c r="I2744">
        <v>4</v>
      </c>
      <c r="J2744">
        <v>11</v>
      </c>
      <c r="K2744">
        <v>17</v>
      </c>
    </row>
    <row r="2745" spans="1:11">
      <c r="A2745" s="15">
        <v>40863</v>
      </c>
      <c r="B2745">
        <v>10314851681498.6</v>
      </c>
      <c r="C2745">
        <v>4712142166380.4697</v>
      </c>
      <c r="D2745">
        <v>15026993847879.1</v>
      </c>
      <c r="E2745">
        <v>1</v>
      </c>
      <c r="F2745">
        <v>2012</v>
      </c>
      <c r="G2745">
        <v>1</v>
      </c>
      <c r="H2745">
        <v>2011</v>
      </c>
      <c r="I2745">
        <v>4</v>
      </c>
      <c r="J2745">
        <v>11</v>
      </c>
      <c r="K2745">
        <v>16</v>
      </c>
    </row>
    <row r="2746" spans="1:11">
      <c r="A2746" s="15">
        <v>40862</v>
      </c>
      <c r="B2746">
        <v>10314468105168</v>
      </c>
      <c r="C2746">
        <v>4719139150752.2998</v>
      </c>
      <c r="D2746">
        <v>15033607255920.301</v>
      </c>
      <c r="E2746">
        <v>1</v>
      </c>
      <c r="F2746">
        <v>2012</v>
      </c>
      <c r="G2746">
        <v>1</v>
      </c>
      <c r="H2746">
        <v>2011</v>
      </c>
      <c r="I2746">
        <v>4</v>
      </c>
      <c r="J2746">
        <v>11</v>
      </c>
      <c r="K2746">
        <v>15</v>
      </c>
    </row>
    <row r="2747" spans="1:11">
      <c r="A2747" s="15">
        <v>40861</v>
      </c>
      <c r="B2747">
        <v>10265476725043.1</v>
      </c>
      <c r="C2747">
        <v>4712408155791.2598</v>
      </c>
      <c r="D2747">
        <v>14977884880834.301</v>
      </c>
      <c r="E2747">
        <v>1</v>
      </c>
      <c r="F2747">
        <v>2012</v>
      </c>
      <c r="G2747">
        <v>1</v>
      </c>
      <c r="H2747">
        <v>2011</v>
      </c>
      <c r="I2747">
        <v>4</v>
      </c>
      <c r="J2747">
        <v>11</v>
      </c>
      <c r="K2747">
        <v>14</v>
      </c>
    </row>
    <row r="2748" spans="1:11">
      <c r="A2748" s="15">
        <v>40857</v>
      </c>
      <c r="B2748">
        <v>10267801873620.801</v>
      </c>
      <c r="C2748">
        <v>4711808476121.8799</v>
      </c>
      <c r="D2748">
        <v>14979610349742.6</v>
      </c>
      <c r="E2748">
        <v>1</v>
      </c>
      <c r="F2748">
        <v>2012</v>
      </c>
      <c r="G2748">
        <v>1</v>
      </c>
      <c r="H2748">
        <v>2011</v>
      </c>
      <c r="I2748">
        <v>4</v>
      </c>
      <c r="J2748">
        <v>11</v>
      </c>
      <c r="K2748">
        <v>10</v>
      </c>
    </row>
    <row r="2749" spans="1:11">
      <c r="A2749" s="15">
        <v>40856</v>
      </c>
      <c r="B2749">
        <v>10262257416334.6</v>
      </c>
      <c r="C2749">
        <v>4711045986236.3496</v>
      </c>
      <c r="D2749">
        <v>14973303402570.9</v>
      </c>
      <c r="E2749">
        <v>1</v>
      </c>
      <c r="F2749">
        <v>2012</v>
      </c>
      <c r="G2749">
        <v>1</v>
      </c>
      <c r="H2749">
        <v>2011</v>
      </c>
      <c r="I2749">
        <v>4</v>
      </c>
      <c r="J2749">
        <v>11</v>
      </c>
      <c r="K2749">
        <v>9</v>
      </c>
    </row>
    <row r="2750" spans="1:11">
      <c r="A2750" s="15">
        <v>40855</v>
      </c>
      <c r="B2750">
        <v>10261087417873.699</v>
      </c>
      <c r="C2750">
        <v>4721356135505.6904</v>
      </c>
      <c r="D2750">
        <v>14982443553379.4</v>
      </c>
      <c r="E2750">
        <v>1</v>
      </c>
      <c r="F2750">
        <v>2012</v>
      </c>
      <c r="G2750">
        <v>1</v>
      </c>
      <c r="H2750">
        <v>2011</v>
      </c>
      <c r="I2750">
        <v>4</v>
      </c>
      <c r="J2750">
        <v>11</v>
      </c>
      <c r="K2750">
        <v>8</v>
      </c>
    </row>
    <row r="2751" spans="1:11">
      <c r="A2751" s="15">
        <v>40854</v>
      </c>
      <c r="B2751">
        <v>10260689267841.9</v>
      </c>
      <c r="C2751">
        <v>4715819343531.9199</v>
      </c>
      <c r="D2751">
        <v>14976508611373.801</v>
      </c>
      <c r="E2751">
        <v>1</v>
      </c>
      <c r="F2751">
        <v>2012</v>
      </c>
      <c r="G2751">
        <v>1</v>
      </c>
      <c r="H2751">
        <v>2011</v>
      </c>
      <c r="I2751">
        <v>4</v>
      </c>
      <c r="J2751">
        <v>11</v>
      </c>
      <c r="K2751">
        <v>7</v>
      </c>
    </row>
    <row r="2752" spans="1:11">
      <c r="A2752" s="15">
        <v>40851</v>
      </c>
      <c r="B2752">
        <v>10260247910781.5</v>
      </c>
      <c r="C2752">
        <v>4712417370039.3496</v>
      </c>
      <c r="D2752">
        <v>14972665280820.9</v>
      </c>
      <c r="E2752">
        <v>1</v>
      </c>
      <c r="F2752">
        <v>2012</v>
      </c>
      <c r="G2752">
        <v>1</v>
      </c>
      <c r="H2752">
        <v>2011</v>
      </c>
      <c r="I2752">
        <v>4</v>
      </c>
      <c r="J2752">
        <v>11</v>
      </c>
      <c r="K2752">
        <v>4</v>
      </c>
    </row>
    <row r="2753" spans="1:11">
      <c r="A2753" s="15">
        <v>40850</v>
      </c>
      <c r="B2753">
        <v>10260659189975.9</v>
      </c>
      <c r="C2753">
        <v>4712569418429.0996</v>
      </c>
      <c r="D2753">
        <v>14973228608405</v>
      </c>
      <c r="E2753">
        <v>1</v>
      </c>
      <c r="F2753">
        <v>2012</v>
      </c>
      <c r="G2753">
        <v>1</v>
      </c>
      <c r="H2753">
        <v>2011</v>
      </c>
      <c r="I2753">
        <v>4</v>
      </c>
      <c r="J2753">
        <v>11</v>
      </c>
      <c r="K2753">
        <v>3</v>
      </c>
    </row>
    <row r="2754" spans="1:11">
      <c r="A2754" s="15">
        <v>40849</v>
      </c>
      <c r="B2754">
        <v>10253508372381.801</v>
      </c>
      <c r="C2754">
        <v>4724454301982.0303</v>
      </c>
      <c r="D2754">
        <v>14977962674363.801</v>
      </c>
      <c r="E2754">
        <v>1</v>
      </c>
      <c r="F2754">
        <v>2012</v>
      </c>
      <c r="G2754">
        <v>1</v>
      </c>
      <c r="H2754">
        <v>2011</v>
      </c>
      <c r="I2754">
        <v>4</v>
      </c>
      <c r="J2754">
        <v>11</v>
      </c>
      <c r="K2754">
        <v>2</v>
      </c>
    </row>
    <row r="2755" spans="1:11">
      <c r="A2755" s="15">
        <v>40848</v>
      </c>
      <c r="B2755">
        <v>10253008613589.301</v>
      </c>
      <c r="C2755">
        <v>4718822407588.9297</v>
      </c>
      <c r="D2755">
        <v>14971831021178.301</v>
      </c>
      <c r="E2755">
        <v>1</v>
      </c>
      <c r="F2755">
        <v>2012</v>
      </c>
      <c r="G2755">
        <v>1</v>
      </c>
      <c r="H2755">
        <v>2011</v>
      </c>
      <c r="I2755">
        <v>4</v>
      </c>
      <c r="J2755">
        <v>11</v>
      </c>
      <c r="K2755">
        <v>1</v>
      </c>
    </row>
    <row r="2756" spans="1:11">
      <c r="A2756" s="15">
        <v>40847</v>
      </c>
      <c r="B2756">
        <v>10256015431383.4</v>
      </c>
      <c r="C2756">
        <v>4737693612757.3203</v>
      </c>
      <c r="D2756">
        <v>14993709044140.699</v>
      </c>
      <c r="E2756">
        <v>1</v>
      </c>
      <c r="F2756">
        <v>2012</v>
      </c>
      <c r="G2756">
        <v>1</v>
      </c>
      <c r="H2756">
        <v>2011</v>
      </c>
      <c r="I2756">
        <v>4</v>
      </c>
      <c r="J2756">
        <v>10</v>
      </c>
      <c r="K2756">
        <v>31</v>
      </c>
    </row>
    <row r="2757" spans="1:11">
      <c r="A2757" s="15">
        <v>40844</v>
      </c>
      <c r="B2757">
        <v>10205922905154.5</v>
      </c>
      <c r="C2757">
        <v>4731935815905.5098</v>
      </c>
      <c r="D2757">
        <v>14937858721060</v>
      </c>
      <c r="E2757">
        <v>1</v>
      </c>
      <c r="F2757">
        <v>2012</v>
      </c>
      <c r="G2757">
        <v>1</v>
      </c>
      <c r="H2757">
        <v>2011</v>
      </c>
      <c r="I2757">
        <v>4</v>
      </c>
      <c r="J2757">
        <v>10</v>
      </c>
      <c r="K2757">
        <v>28</v>
      </c>
    </row>
    <row r="2758" spans="1:11">
      <c r="A2758" s="15">
        <v>40843</v>
      </c>
      <c r="B2758">
        <v>10205557724099.199</v>
      </c>
      <c r="C2758">
        <v>4734017924489.21</v>
      </c>
      <c r="D2758">
        <v>14939575648588.5</v>
      </c>
      <c r="E2758">
        <v>1</v>
      </c>
      <c r="F2758">
        <v>2012</v>
      </c>
      <c r="G2758">
        <v>1</v>
      </c>
      <c r="H2758">
        <v>2011</v>
      </c>
      <c r="I2758">
        <v>4</v>
      </c>
      <c r="J2758">
        <v>10</v>
      </c>
      <c r="K2758">
        <v>27</v>
      </c>
    </row>
    <row r="2759" spans="1:11">
      <c r="A2759" s="15">
        <v>40842</v>
      </c>
      <c r="B2759">
        <v>10203338428742.4</v>
      </c>
      <c r="C2759">
        <v>4733670316072.0098</v>
      </c>
      <c r="D2759">
        <v>14937008744814.4</v>
      </c>
      <c r="E2759">
        <v>1</v>
      </c>
      <c r="F2759">
        <v>2012</v>
      </c>
      <c r="G2759">
        <v>1</v>
      </c>
      <c r="H2759">
        <v>2011</v>
      </c>
      <c r="I2759">
        <v>4</v>
      </c>
      <c r="J2759">
        <v>10</v>
      </c>
      <c r="K2759">
        <v>26</v>
      </c>
    </row>
    <row r="2760" spans="1:11">
      <c r="A2760" s="15">
        <v>40841</v>
      </c>
      <c r="B2760">
        <v>10202338144617.9</v>
      </c>
      <c r="C2760">
        <v>4741275154156.7305</v>
      </c>
      <c r="D2760">
        <v>14943613298774.699</v>
      </c>
      <c r="E2760">
        <v>1</v>
      </c>
      <c r="F2760">
        <v>2012</v>
      </c>
      <c r="G2760">
        <v>1</v>
      </c>
      <c r="H2760">
        <v>2011</v>
      </c>
      <c r="I2760">
        <v>4</v>
      </c>
      <c r="J2760">
        <v>10</v>
      </c>
      <c r="K2760">
        <v>25</v>
      </c>
    </row>
    <row r="2761" spans="1:11">
      <c r="A2761" s="15">
        <v>40840</v>
      </c>
      <c r="B2761">
        <v>10202215760459.301</v>
      </c>
      <c r="C2761">
        <v>4738455946006.3604</v>
      </c>
      <c r="D2761">
        <v>14940671706465.699</v>
      </c>
      <c r="E2761">
        <v>1</v>
      </c>
      <c r="F2761">
        <v>2012</v>
      </c>
      <c r="G2761">
        <v>1</v>
      </c>
      <c r="H2761">
        <v>2011</v>
      </c>
      <c r="I2761">
        <v>4</v>
      </c>
      <c r="J2761">
        <v>10</v>
      </c>
      <c r="K2761">
        <v>24</v>
      </c>
    </row>
    <row r="2762" spans="1:11">
      <c r="A2762" s="15">
        <v>40837</v>
      </c>
      <c r="B2762">
        <v>10201754496207.699</v>
      </c>
      <c r="C2762">
        <v>4737478051777.3604</v>
      </c>
      <c r="D2762">
        <v>14939232547985</v>
      </c>
      <c r="E2762">
        <v>1</v>
      </c>
      <c r="F2762">
        <v>2012</v>
      </c>
      <c r="G2762">
        <v>1</v>
      </c>
      <c r="H2762">
        <v>2011</v>
      </c>
      <c r="I2762">
        <v>4</v>
      </c>
      <c r="J2762">
        <v>10</v>
      </c>
      <c r="K2762">
        <v>21</v>
      </c>
    </row>
    <row r="2763" spans="1:11">
      <c r="A2763" s="15">
        <v>40836</v>
      </c>
      <c r="B2763">
        <v>10201887849313.9</v>
      </c>
      <c r="C2763">
        <v>4738478061404.2002</v>
      </c>
      <c r="D2763">
        <v>14940365910718.1</v>
      </c>
      <c r="E2763">
        <v>1</v>
      </c>
      <c r="F2763">
        <v>2012</v>
      </c>
      <c r="G2763">
        <v>1</v>
      </c>
      <c r="H2763">
        <v>2011</v>
      </c>
      <c r="I2763">
        <v>4</v>
      </c>
      <c r="J2763">
        <v>10</v>
      </c>
      <c r="K2763">
        <v>20</v>
      </c>
    </row>
    <row r="2764" spans="1:11">
      <c r="A2764" s="15">
        <v>40835</v>
      </c>
      <c r="B2764">
        <v>10195956444545.801</v>
      </c>
      <c r="C2764">
        <v>4735339742387.3398</v>
      </c>
      <c r="D2764">
        <v>14931296186933.199</v>
      </c>
      <c r="E2764">
        <v>1</v>
      </c>
      <c r="F2764">
        <v>2012</v>
      </c>
      <c r="G2764">
        <v>1</v>
      </c>
      <c r="H2764">
        <v>2011</v>
      </c>
      <c r="I2764">
        <v>4</v>
      </c>
      <c r="J2764">
        <v>10</v>
      </c>
      <c r="K2764">
        <v>19</v>
      </c>
    </row>
    <row r="2765" spans="1:11">
      <c r="A2765" s="15">
        <v>40834</v>
      </c>
      <c r="B2765">
        <v>10198932063606.301</v>
      </c>
      <c r="C2765">
        <v>4743818625354.6201</v>
      </c>
      <c r="D2765">
        <v>14942750688961</v>
      </c>
      <c r="E2765">
        <v>1</v>
      </c>
      <c r="F2765">
        <v>2012</v>
      </c>
      <c r="G2765">
        <v>1</v>
      </c>
      <c r="H2765">
        <v>2011</v>
      </c>
      <c r="I2765">
        <v>4</v>
      </c>
      <c r="J2765">
        <v>10</v>
      </c>
      <c r="K2765">
        <v>18</v>
      </c>
    </row>
    <row r="2766" spans="1:11">
      <c r="A2766" s="15">
        <v>40833</v>
      </c>
      <c r="B2766">
        <v>10198403129042.5</v>
      </c>
      <c r="C2766">
        <v>4738189198048.8701</v>
      </c>
      <c r="D2766">
        <v>14936592327091.301</v>
      </c>
      <c r="E2766">
        <v>1</v>
      </c>
      <c r="F2766">
        <v>2012</v>
      </c>
      <c r="G2766">
        <v>1</v>
      </c>
      <c r="H2766">
        <v>2011</v>
      </c>
      <c r="I2766">
        <v>4</v>
      </c>
      <c r="J2766">
        <v>10</v>
      </c>
      <c r="K2766">
        <v>17</v>
      </c>
    </row>
    <row r="2767" spans="1:11">
      <c r="A2767" s="15">
        <v>40830</v>
      </c>
      <c r="B2767">
        <v>10142237591394.699</v>
      </c>
      <c r="C2767">
        <v>4731808076896.6504</v>
      </c>
      <c r="D2767">
        <v>14874045668291.301</v>
      </c>
      <c r="E2767">
        <v>1</v>
      </c>
      <c r="F2767">
        <v>2012</v>
      </c>
      <c r="G2767">
        <v>1</v>
      </c>
      <c r="H2767">
        <v>2011</v>
      </c>
      <c r="I2767">
        <v>4</v>
      </c>
      <c r="J2767">
        <v>10</v>
      </c>
      <c r="K2767">
        <v>14</v>
      </c>
    </row>
    <row r="2768" spans="1:11">
      <c r="A2768" s="15">
        <v>40829</v>
      </c>
      <c r="B2768">
        <v>10141999977124.1</v>
      </c>
      <c r="C2768">
        <v>4731884360644.8301</v>
      </c>
      <c r="D2768">
        <v>14873884337768.9</v>
      </c>
      <c r="E2768">
        <v>1</v>
      </c>
      <c r="F2768">
        <v>2012</v>
      </c>
      <c r="G2768">
        <v>1</v>
      </c>
      <c r="H2768">
        <v>2011</v>
      </c>
      <c r="I2768">
        <v>4</v>
      </c>
      <c r="J2768">
        <v>10</v>
      </c>
      <c r="K2768">
        <v>13</v>
      </c>
    </row>
    <row r="2769" spans="1:11">
      <c r="A2769" s="15">
        <v>40828</v>
      </c>
      <c r="B2769">
        <v>10138026553418.9</v>
      </c>
      <c r="C2769">
        <v>4730191743007.1201</v>
      </c>
      <c r="D2769">
        <v>14868218296426</v>
      </c>
      <c r="E2769">
        <v>1</v>
      </c>
      <c r="F2769">
        <v>2012</v>
      </c>
      <c r="G2769">
        <v>1</v>
      </c>
      <c r="H2769">
        <v>2011</v>
      </c>
      <c r="I2769">
        <v>4</v>
      </c>
      <c r="J2769">
        <v>10</v>
      </c>
      <c r="K2769">
        <v>12</v>
      </c>
    </row>
    <row r="2770" spans="1:11">
      <c r="A2770" s="15">
        <v>40827</v>
      </c>
      <c r="B2770">
        <v>10127786307131.4</v>
      </c>
      <c r="C2770">
        <v>4735526100719.8701</v>
      </c>
      <c r="D2770">
        <v>14863312407851.301</v>
      </c>
      <c r="E2770">
        <v>1</v>
      </c>
      <c r="F2770">
        <v>2012</v>
      </c>
      <c r="G2770">
        <v>1</v>
      </c>
      <c r="H2770">
        <v>2011</v>
      </c>
      <c r="I2770">
        <v>4</v>
      </c>
      <c r="J2770">
        <v>10</v>
      </c>
      <c r="K2770">
        <v>11</v>
      </c>
    </row>
    <row r="2771" spans="1:11">
      <c r="A2771" s="15">
        <v>40823</v>
      </c>
      <c r="B2771">
        <v>10126551131197.199</v>
      </c>
      <c r="C2771">
        <v>4733772908417.7402</v>
      </c>
      <c r="D2771">
        <v>14860324039615</v>
      </c>
      <c r="E2771">
        <v>1</v>
      </c>
      <c r="F2771">
        <v>2012</v>
      </c>
      <c r="G2771">
        <v>1</v>
      </c>
      <c r="H2771">
        <v>2011</v>
      </c>
      <c r="I2771">
        <v>4</v>
      </c>
      <c r="J2771">
        <v>10</v>
      </c>
      <c r="K2771">
        <v>7</v>
      </c>
    </row>
    <row r="2772" spans="1:11">
      <c r="A2772" s="15">
        <v>40822</v>
      </c>
      <c r="B2772">
        <v>10126447025572.801</v>
      </c>
      <c r="C2772">
        <v>4710329340283.71</v>
      </c>
      <c r="D2772">
        <v>14836776365856.5</v>
      </c>
      <c r="E2772">
        <v>1</v>
      </c>
      <c r="F2772">
        <v>2012</v>
      </c>
      <c r="G2772">
        <v>1</v>
      </c>
      <c r="H2772">
        <v>2011</v>
      </c>
      <c r="I2772">
        <v>4</v>
      </c>
      <c r="J2772">
        <v>10</v>
      </c>
      <c r="K2772">
        <v>6</v>
      </c>
    </row>
    <row r="2773" spans="1:11">
      <c r="A2773" s="15">
        <v>40821</v>
      </c>
      <c r="B2773">
        <v>10126264037263.6</v>
      </c>
      <c r="C2773">
        <v>4731786654805.8301</v>
      </c>
      <c r="D2773">
        <v>14858050692069.5</v>
      </c>
      <c r="E2773">
        <v>1</v>
      </c>
      <c r="F2773">
        <v>2012</v>
      </c>
      <c r="G2773">
        <v>1</v>
      </c>
      <c r="H2773">
        <v>2011</v>
      </c>
      <c r="I2773">
        <v>4</v>
      </c>
      <c r="J2773">
        <v>10</v>
      </c>
      <c r="K2773">
        <v>5</v>
      </c>
    </row>
    <row r="2774" spans="1:11">
      <c r="A2774" s="15">
        <v>40820</v>
      </c>
      <c r="B2774">
        <v>10124774418608.801</v>
      </c>
      <c r="C2774">
        <v>4732085079796.8701</v>
      </c>
      <c r="D2774">
        <v>14856859498405.699</v>
      </c>
      <c r="E2774">
        <v>1</v>
      </c>
      <c r="F2774">
        <v>2012</v>
      </c>
      <c r="G2774">
        <v>1</v>
      </c>
      <c r="H2774">
        <v>2011</v>
      </c>
      <c r="I2774">
        <v>4</v>
      </c>
      <c r="J2774">
        <v>10</v>
      </c>
      <c r="K2774">
        <v>4</v>
      </c>
    </row>
    <row r="2775" spans="1:11">
      <c r="A2775" s="15">
        <v>40819</v>
      </c>
      <c r="B2775">
        <v>10124029835382.1</v>
      </c>
      <c r="C2775">
        <v>4713069435814.5195</v>
      </c>
      <c r="D2775">
        <v>14837099271196.699</v>
      </c>
      <c r="E2775">
        <v>1</v>
      </c>
      <c r="F2775">
        <v>2012</v>
      </c>
      <c r="G2775">
        <v>1</v>
      </c>
      <c r="H2775">
        <v>2011</v>
      </c>
      <c r="I2775">
        <v>4</v>
      </c>
      <c r="J2775">
        <v>10</v>
      </c>
      <c r="K2775">
        <v>3</v>
      </c>
    </row>
    <row r="2776" spans="1:11">
      <c r="A2776" s="15">
        <v>40816</v>
      </c>
      <c r="B2776">
        <v>10127031384654.1</v>
      </c>
      <c r="C2776">
        <v>4663308943903.0498</v>
      </c>
      <c r="D2776">
        <v>14790340328557.1</v>
      </c>
      <c r="E2776">
        <v>1</v>
      </c>
      <c r="F2776">
        <v>2011</v>
      </c>
      <c r="G2776">
        <v>4</v>
      </c>
      <c r="H2776">
        <v>2011</v>
      </c>
      <c r="I2776">
        <v>3</v>
      </c>
      <c r="J2776">
        <v>9</v>
      </c>
      <c r="K2776">
        <v>30</v>
      </c>
    </row>
    <row r="2777" spans="1:11">
      <c r="A2777" s="15">
        <v>40815</v>
      </c>
      <c r="B2777">
        <v>10074983373804.199</v>
      </c>
      <c r="C2777">
        <v>4620118734433.7402</v>
      </c>
      <c r="D2777">
        <v>14695102108238</v>
      </c>
      <c r="E2777">
        <v>1</v>
      </c>
      <c r="F2777">
        <v>2011</v>
      </c>
      <c r="G2777">
        <v>4</v>
      </c>
      <c r="H2777">
        <v>2011</v>
      </c>
      <c r="I2777">
        <v>3</v>
      </c>
      <c r="J2777">
        <v>9</v>
      </c>
      <c r="K2777">
        <v>29</v>
      </c>
    </row>
    <row r="2778" spans="1:11">
      <c r="A2778" s="15">
        <v>40814</v>
      </c>
      <c r="B2778">
        <v>10075624342810.5</v>
      </c>
      <c r="C2778">
        <v>4626258826982.71</v>
      </c>
      <c r="D2778">
        <v>14701883169793.199</v>
      </c>
      <c r="E2778">
        <v>1</v>
      </c>
      <c r="F2778">
        <v>2011</v>
      </c>
      <c r="G2778">
        <v>4</v>
      </c>
      <c r="H2778">
        <v>2011</v>
      </c>
      <c r="I2778">
        <v>3</v>
      </c>
      <c r="J2778">
        <v>9</v>
      </c>
      <c r="K2778">
        <v>28</v>
      </c>
    </row>
    <row r="2779" spans="1:11">
      <c r="A2779" s="15">
        <v>40813</v>
      </c>
      <c r="B2779">
        <v>10074870647552.4</v>
      </c>
      <c r="C2779">
        <v>4632536173039.46</v>
      </c>
      <c r="D2779">
        <v>14707406820591.801</v>
      </c>
      <c r="E2779">
        <v>1</v>
      </c>
      <c r="F2779">
        <v>2011</v>
      </c>
      <c r="G2779">
        <v>4</v>
      </c>
      <c r="H2779">
        <v>2011</v>
      </c>
      <c r="I2779">
        <v>3</v>
      </c>
      <c r="J2779">
        <v>9</v>
      </c>
      <c r="K2779">
        <v>27</v>
      </c>
    </row>
    <row r="2780" spans="1:11">
      <c r="A2780" s="15">
        <v>40812</v>
      </c>
      <c r="B2780">
        <v>10074320979566.4</v>
      </c>
      <c r="C2780">
        <v>4629685092895.4199</v>
      </c>
      <c r="D2780">
        <v>14704006072461.801</v>
      </c>
      <c r="E2780">
        <v>1</v>
      </c>
      <c r="F2780">
        <v>2011</v>
      </c>
      <c r="G2780">
        <v>4</v>
      </c>
      <c r="H2780">
        <v>2011</v>
      </c>
      <c r="I2780">
        <v>3</v>
      </c>
      <c r="J2780">
        <v>9</v>
      </c>
      <c r="K2780">
        <v>26</v>
      </c>
    </row>
    <row r="2781" spans="1:11">
      <c r="A2781" s="15">
        <v>40809</v>
      </c>
      <c r="B2781">
        <v>10074503215028.6</v>
      </c>
      <c r="C2781">
        <v>4625536857585.0303</v>
      </c>
      <c r="D2781">
        <v>14700040072613.699</v>
      </c>
      <c r="E2781">
        <v>1</v>
      </c>
      <c r="F2781">
        <v>2011</v>
      </c>
      <c r="G2781">
        <v>4</v>
      </c>
      <c r="H2781">
        <v>2011</v>
      </c>
      <c r="I2781">
        <v>3</v>
      </c>
      <c r="J2781">
        <v>9</v>
      </c>
      <c r="K2781">
        <v>23</v>
      </c>
    </row>
    <row r="2782" spans="1:11">
      <c r="A2782" s="15">
        <v>40808</v>
      </c>
      <c r="B2782">
        <v>10074726277456.5</v>
      </c>
      <c r="C2782">
        <v>4652064130497.2197</v>
      </c>
      <c r="D2782">
        <v>14726790407953.699</v>
      </c>
      <c r="E2782">
        <v>1</v>
      </c>
      <c r="F2782">
        <v>2011</v>
      </c>
      <c r="G2782">
        <v>4</v>
      </c>
      <c r="H2782">
        <v>2011</v>
      </c>
      <c r="I2782">
        <v>3</v>
      </c>
      <c r="J2782">
        <v>9</v>
      </c>
      <c r="K2782">
        <v>22</v>
      </c>
    </row>
    <row r="2783" spans="1:11">
      <c r="A2783" s="15">
        <v>40807</v>
      </c>
      <c r="B2783">
        <v>10080805928039.9</v>
      </c>
      <c r="C2783">
        <v>4624382158952.04</v>
      </c>
      <c r="D2783">
        <v>14705188086992</v>
      </c>
      <c r="E2783">
        <v>1</v>
      </c>
      <c r="F2783">
        <v>2011</v>
      </c>
      <c r="G2783">
        <v>4</v>
      </c>
      <c r="H2783">
        <v>2011</v>
      </c>
      <c r="I2783">
        <v>3</v>
      </c>
      <c r="J2783">
        <v>9</v>
      </c>
      <c r="K2783">
        <v>21</v>
      </c>
    </row>
    <row r="2784" spans="1:11">
      <c r="A2784" s="15">
        <v>40806</v>
      </c>
      <c r="B2784">
        <v>10080809758642.6</v>
      </c>
      <c r="C2784">
        <v>4631060367975.8604</v>
      </c>
      <c r="D2784">
        <v>14711870126618.4</v>
      </c>
      <c r="E2784">
        <v>1</v>
      </c>
      <c r="F2784">
        <v>2011</v>
      </c>
      <c r="G2784">
        <v>4</v>
      </c>
      <c r="H2784">
        <v>2011</v>
      </c>
      <c r="I2784">
        <v>3</v>
      </c>
      <c r="J2784">
        <v>9</v>
      </c>
      <c r="K2784">
        <v>20</v>
      </c>
    </row>
    <row r="2785" spans="1:11">
      <c r="A2785" s="15">
        <v>40805</v>
      </c>
      <c r="B2785">
        <v>10080320100313.9</v>
      </c>
      <c r="C2785">
        <v>4649168847437.9102</v>
      </c>
      <c r="D2785">
        <v>14729488947751.801</v>
      </c>
      <c r="E2785">
        <v>1</v>
      </c>
      <c r="F2785">
        <v>2011</v>
      </c>
      <c r="G2785">
        <v>4</v>
      </c>
      <c r="H2785">
        <v>2011</v>
      </c>
      <c r="I2785">
        <v>3</v>
      </c>
      <c r="J2785">
        <v>9</v>
      </c>
      <c r="K2785">
        <v>19</v>
      </c>
    </row>
    <row r="2786" spans="1:11">
      <c r="A2786" s="15">
        <v>40802</v>
      </c>
      <c r="B2786">
        <v>10080080631490.9</v>
      </c>
      <c r="C2786">
        <v>4618940999722.1201</v>
      </c>
      <c r="D2786">
        <v>14699021631213</v>
      </c>
      <c r="E2786">
        <v>1</v>
      </c>
      <c r="F2786">
        <v>2011</v>
      </c>
      <c r="G2786">
        <v>4</v>
      </c>
      <c r="H2786">
        <v>2011</v>
      </c>
      <c r="I2786">
        <v>3</v>
      </c>
      <c r="J2786">
        <v>9</v>
      </c>
      <c r="K2786">
        <v>16</v>
      </c>
    </row>
    <row r="2787" spans="1:11">
      <c r="A2787" s="15">
        <v>40801</v>
      </c>
      <c r="B2787">
        <v>10079888378192.4</v>
      </c>
      <c r="C2787">
        <v>4617075191590.25</v>
      </c>
      <c r="D2787">
        <v>14696963569782.699</v>
      </c>
      <c r="E2787">
        <v>1</v>
      </c>
      <c r="F2787">
        <v>2011</v>
      </c>
      <c r="G2787">
        <v>4</v>
      </c>
      <c r="H2787">
        <v>2011</v>
      </c>
      <c r="I2787">
        <v>3</v>
      </c>
      <c r="J2787">
        <v>9</v>
      </c>
      <c r="K2787">
        <v>15</v>
      </c>
    </row>
    <row r="2788" spans="1:11">
      <c r="A2788" s="15">
        <v>40800</v>
      </c>
      <c r="B2788">
        <v>10067922521846.9</v>
      </c>
      <c r="C2788">
        <v>4615987949859.0801</v>
      </c>
      <c r="D2788">
        <v>14683910471705.9</v>
      </c>
      <c r="E2788">
        <v>1</v>
      </c>
      <c r="F2788">
        <v>2011</v>
      </c>
      <c r="G2788">
        <v>4</v>
      </c>
      <c r="H2788">
        <v>2011</v>
      </c>
      <c r="I2788">
        <v>3</v>
      </c>
      <c r="J2788">
        <v>9</v>
      </c>
      <c r="K2788">
        <v>14</v>
      </c>
    </row>
    <row r="2789" spans="1:11">
      <c r="A2789" s="15">
        <v>40799</v>
      </c>
      <c r="B2789">
        <v>10067653336814.699</v>
      </c>
      <c r="C2789">
        <v>4650214721531.4902</v>
      </c>
      <c r="D2789">
        <v>14717868058346.199</v>
      </c>
      <c r="E2789">
        <v>1</v>
      </c>
      <c r="F2789">
        <v>2011</v>
      </c>
      <c r="G2789">
        <v>4</v>
      </c>
      <c r="H2789">
        <v>2011</v>
      </c>
      <c r="I2789">
        <v>3</v>
      </c>
      <c r="J2789">
        <v>9</v>
      </c>
      <c r="K2789">
        <v>13</v>
      </c>
    </row>
    <row r="2790" spans="1:11">
      <c r="A2790" s="15">
        <v>40798</v>
      </c>
      <c r="B2790">
        <v>10067694973854.199</v>
      </c>
      <c r="C2790">
        <v>4620564400427</v>
      </c>
      <c r="D2790">
        <v>14688259374281.199</v>
      </c>
      <c r="E2790">
        <v>1</v>
      </c>
      <c r="F2790">
        <v>2011</v>
      </c>
      <c r="G2790">
        <v>4</v>
      </c>
      <c r="H2790">
        <v>2011</v>
      </c>
      <c r="I2790">
        <v>3</v>
      </c>
      <c r="J2790">
        <v>9</v>
      </c>
      <c r="K2790">
        <v>12</v>
      </c>
    </row>
    <row r="2791" spans="1:11">
      <c r="A2791" s="15">
        <v>40795</v>
      </c>
      <c r="B2791">
        <v>10067728635010.6</v>
      </c>
      <c r="C2791">
        <v>4644008563467.2402</v>
      </c>
      <c r="D2791">
        <v>14711737198477.9</v>
      </c>
      <c r="E2791">
        <v>1</v>
      </c>
      <c r="F2791">
        <v>2011</v>
      </c>
      <c r="G2791">
        <v>4</v>
      </c>
      <c r="H2791">
        <v>2011</v>
      </c>
      <c r="I2791">
        <v>3</v>
      </c>
      <c r="J2791">
        <v>9</v>
      </c>
      <c r="K2791">
        <v>9</v>
      </c>
    </row>
    <row r="2792" spans="1:11">
      <c r="A2792" s="15">
        <v>40794</v>
      </c>
      <c r="B2792">
        <v>10067649034359.5</v>
      </c>
      <c r="C2792">
        <v>4617901351553.6797</v>
      </c>
      <c r="D2792">
        <v>14685550385913.1</v>
      </c>
      <c r="E2792">
        <v>1</v>
      </c>
      <c r="F2792">
        <v>2011</v>
      </c>
      <c r="G2792">
        <v>4</v>
      </c>
      <c r="H2792">
        <v>2011</v>
      </c>
      <c r="I2792">
        <v>3</v>
      </c>
      <c r="J2792">
        <v>9</v>
      </c>
      <c r="K2792">
        <v>8</v>
      </c>
    </row>
    <row r="2793" spans="1:11">
      <c r="A2793" s="15">
        <v>40793</v>
      </c>
      <c r="B2793">
        <v>10073860042745.801</v>
      </c>
      <c r="C2793">
        <v>4643896972299.96</v>
      </c>
      <c r="D2793">
        <v>14717757015045.801</v>
      </c>
      <c r="E2793">
        <v>1</v>
      </c>
      <c r="F2793">
        <v>2011</v>
      </c>
      <c r="G2793">
        <v>4</v>
      </c>
      <c r="H2793">
        <v>2011</v>
      </c>
      <c r="I2793">
        <v>3</v>
      </c>
      <c r="J2793">
        <v>9</v>
      </c>
      <c r="K2793">
        <v>7</v>
      </c>
    </row>
    <row r="2794" spans="1:11">
      <c r="A2794" s="15">
        <v>40792</v>
      </c>
      <c r="B2794">
        <v>10058276781058.199</v>
      </c>
      <c r="C2794">
        <v>4640348769249.1104</v>
      </c>
      <c r="D2794">
        <v>14698625550307.301</v>
      </c>
      <c r="E2794">
        <v>1</v>
      </c>
      <c r="F2794">
        <v>2011</v>
      </c>
      <c r="G2794">
        <v>4</v>
      </c>
      <c r="H2794">
        <v>2011</v>
      </c>
      <c r="I2794">
        <v>3</v>
      </c>
      <c r="J2794">
        <v>9</v>
      </c>
      <c r="K2794">
        <v>6</v>
      </c>
    </row>
    <row r="2795" spans="1:11">
      <c r="A2795" s="15">
        <v>40788</v>
      </c>
      <c r="B2795">
        <v>10058566898840.4</v>
      </c>
      <c r="C2795">
        <v>4636295467320.5</v>
      </c>
      <c r="D2795">
        <v>14694862366160.9</v>
      </c>
      <c r="E2795">
        <v>1</v>
      </c>
      <c r="F2795">
        <v>2011</v>
      </c>
      <c r="G2795">
        <v>4</v>
      </c>
      <c r="H2795">
        <v>2011</v>
      </c>
      <c r="I2795">
        <v>3</v>
      </c>
      <c r="J2795">
        <v>9</v>
      </c>
      <c r="K2795">
        <v>2</v>
      </c>
    </row>
    <row r="2796" spans="1:11">
      <c r="A2796" s="15">
        <v>40787</v>
      </c>
      <c r="B2796">
        <v>10058384678037.301</v>
      </c>
      <c r="C2796">
        <v>4639030111526.0801</v>
      </c>
      <c r="D2796">
        <v>14697414789563.4</v>
      </c>
      <c r="E2796">
        <v>1</v>
      </c>
      <c r="F2796">
        <v>2011</v>
      </c>
      <c r="G2796">
        <v>4</v>
      </c>
      <c r="H2796">
        <v>2011</v>
      </c>
      <c r="I2796">
        <v>3</v>
      </c>
      <c r="J2796">
        <v>9</v>
      </c>
      <c r="K2796">
        <v>1</v>
      </c>
    </row>
    <row r="2797" spans="1:11">
      <c r="A2797" s="15">
        <v>40786</v>
      </c>
      <c r="B2797">
        <v>10024253354407</v>
      </c>
      <c r="C2797">
        <v>4660039640336.8604</v>
      </c>
      <c r="D2797">
        <v>14684292994743.9</v>
      </c>
      <c r="E2797">
        <v>1</v>
      </c>
      <c r="F2797">
        <v>2011</v>
      </c>
      <c r="G2797">
        <v>4</v>
      </c>
      <c r="H2797">
        <v>2011</v>
      </c>
      <c r="I2797">
        <v>3</v>
      </c>
      <c r="J2797">
        <v>8</v>
      </c>
      <c r="K2797">
        <v>31</v>
      </c>
    </row>
    <row r="2798" spans="1:11">
      <c r="A2798" s="15">
        <v>40785</v>
      </c>
      <c r="B2798">
        <v>9990126772846.8594</v>
      </c>
      <c r="C2798">
        <v>4632518164730.04</v>
      </c>
      <c r="D2798">
        <v>14622644937576.9</v>
      </c>
      <c r="E2798">
        <v>1</v>
      </c>
      <c r="F2798">
        <v>2011</v>
      </c>
      <c r="G2798">
        <v>4</v>
      </c>
      <c r="H2798">
        <v>2011</v>
      </c>
      <c r="I2798">
        <v>3</v>
      </c>
      <c r="J2798">
        <v>8</v>
      </c>
      <c r="K2798">
        <v>30</v>
      </c>
    </row>
    <row r="2799" spans="1:11">
      <c r="A2799" s="15">
        <v>40784</v>
      </c>
      <c r="B2799">
        <v>9989974192571.0801</v>
      </c>
      <c r="C2799">
        <v>4634818497222.7803</v>
      </c>
      <c r="D2799">
        <v>14624792689793.801</v>
      </c>
      <c r="E2799">
        <v>1</v>
      </c>
      <c r="F2799">
        <v>2011</v>
      </c>
      <c r="G2799">
        <v>4</v>
      </c>
      <c r="H2799">
        <v>2011</v>
      </c>
      <c r="I2799">
        <v>3</v>
      </c>
      <c r="J2799">
        <v>8</v>
      </c>
      <c r="K2799">
        <v>29</v>
      </c>
    </row>
    <row r="2800" spans="1:11">
      <c r="A2800" s="15">
        <v>40781</v>
      </c>
      <c r="B2800">
        <v>9990047413541.9805</v>
      </c>
      <c r="C2800">
        <v>4663780779375.3701</v>
      </c>
      <c r="D2800">
        <v>14653828192917.301</v>
      </c>
      <c r="E2800">
        <v>1</v>
      </c>
      <c r="F2800">
        <v>2011</v>
      </c>
      <c r="G2800">
        <v>4</v>
      </c>
      <c r="H2800">
        <v>2011</v>
      </c>
      <c r="I2800">
        <v>3</v>
      </c>
      <c r="J2800">
        <v>8</v>
      </c>
      <c r="K2800">
        <v>26</v>
      </c>
    </row>
    <row r="2801" spans="1:11">
      <c r="A2801" s="15">
        <v>40780</v>
      </c>
      <c r="B2801">
        <v>9989043750341.7891</v>
      </c>
      <c r="C2801">
        <v>4664504136014.3203</v>
      </c>
      <c r="D2801">
        <v>14653547886356.1</v>
      </c>
      <c r="E2801">
        <v>1</v>
      </c>
      <c r="F2801">
        <v>2011</v>
      </c>
      <c r="G2801">
        <v>4</v>
      </c>
      <c r="H2801">
        <v>2011</v>
      </c>
      <c r="I2801">
        <v>3</v>
      </c>
      <c r="J2801">
        <v>8</v>
      </c>
      <c r="K2801">
        <v>25</v>
      </c>
    </row>
    <row r="2802" spans="1:11">
      <c r="A2802" s="15">
        <v>40779</v>
      </c>
      <c r="B2802">
        <v>9973599668211.0098</v>
      </c>
      <c r="C2802">
        <v>4665507584890.0996</v>
      </c>
      <c r="D2802">
        <v>14639107253101.1</v>
      </c>
      <c r="E2802">
        <v>1</v>
      </c>
      <c r="F2802">
        <v>2011</v>
      </c>
      <c r="G2802">
        <v>4</v>
      </c>
      <c r="H2802">
        <v>2011</v>
      </c>
      <c r="I2802">
        <v>3</v>
      </c>
      <c r="J2802">
        <v>8</v>
      </c>
      <c r="K2802">
        <v>24</v>
      </c>
    </row>
    <row r="2803" spans="1:11">
      <c r="A2803" s="15">
        <v>40778</v>
      </c>
      <c r="B2803">
        <v>9973104150361.4395</v>
      </c>
      <c r="C2803">
        <v>4676185519986.4102</v>
      </c>
      <c r="D2803">
        <v>14649289670347.801</v>
      </c>
      <c r="E2803">
        <v>1</v>
      </c>
      <c r="F2803">
        <v>2011</v>
      </c>
      <c r="G2803">
        <v>4</v>
      </c>
      <c r="H2803">
        <v>2011</v>
      </c>
      <c r="I2803">
        <v>3</v>
      </c>
      <c r="J2803">
        <v>8</v>
      </c>
      <c r="K2803">
        <v>23</v>
      </c>
    </row>
    <row r="2804" spans="1:11">
      <c r="A2804" s="15">
        <v>40777</v>
      </c>
      <c r="B2804">
        <v>9972289792411.9395</v>
      </c>
      <c r="C2804">
        <v>4640145705926.6797</v>
      </c>
      <c r="D2804">
        <v>14612435498338.6</v>
      </c>
      <c r="E2804">
        <v>1</v>
      </c>
      <c r="F2804">
        <v>2011</v>
      </c>
      <c r="G2804">
        <v>4</v>
      </c>
      <c r="H2804">
        <v>2011</v>
      </c>
      <c r="I2804">
        <v>3</v>
      </c>
      <c r="J2804">
        <v>8</v>
      </c>
      <c r="K2804">
        <v>22</v>
      </c>
    </row>
    <row r="2805" spans="1:11">
      <c r="A2805" s="15">
        <v>40774</v>
      </c>
      <c r="B2805">
        <v>9972502845412.9297</v>
      </c>
      <c r="C2805">
        <v>4666736722461.4502</v>
      </c>
      <c r="D2805">
        <v>14639239567874.301</v>
      </c>
      <c r="E2805">
        <v>1</v>
      </c>
      <c r="F2805">
        <v>2011</v>
      </c>
      <c r="G2805">
        <v>4</v>
      </c>
      <c r="H2805">
        <v>2011</v>
      </c>
      <c r="I2805">
        <v>3</v>
      </c>
      <c r="J2805">
        <v>8</v>
      </c>
      <c r="K2805">
        <v>19</v>
      </c>
    </row>
    <row r="2806" spans="1:11">
      <c r="A2806" s="15">
        <v>40773</v>
      </c>
      <c r="B2806">
        <v>9952610019891.7891</v>
      </c>
      <c r="C2806">
        <v>4667586563532.4102</v>
      </c>
      <c r="D2806">
        <v>14620196583424.199</v>
      </c>
      <c r="E2806">
        <v>1</v>
      </c>
      <c r="F2806">
        <v>2011</v>
      </c>
      <c r="G2806">
        <v>4</v>
      </c>
      <c r="H2806">
        <v>2011</v>
      </c>
      <c r="I2806">
        <v>3</v>
      </c>
      <c r="J2806">
        <v>8</v>
      </c>
      <c r="K2806">
        <v>18</v>
      </c>
    </row>
    <row r="2807" spans="1:11">
      <c r="A2807" s="15">
        <v>40772</v>
      </c>
      <c r="B2807">
        <v>9946351371658.7305</v>
      </c>
      <c r="C2807">
        <v>4666841790105.6396</v>
      </c>
      <c r="D2807">
        <v>14613193161764.301</v>
      </c>
      <c r="E2807">
        <v>1</v>
      </c>
      <c r="F2807">
        <v>2011</v>
      </c>
      <c r="G2807">
        <v>4</v>
      </c>
      <c r="H2807">
        <v>2011</v>
      </c>
      <c r="I2807">
        <v>3</v>
      </c>
      <c r="J2807">
        <v>8</v>
      </c>
      <c r="K2807">
        <v>17</v>
      </c>
    </row>
    <row r="2808" spans="1:11">
      <c r="A2808" s="15">
        <v>40771</v>
      </c>
      <c r="B2808">
        <v>9946506731022.4492</v>
      </c>
      <c r="C2808">
        <v>4645735484619.4502</v>
      </c>
      <c r="D2808">
        <v>14592242215641.9</v>
      </c>
      <c r="E2808">
        <v>1</v>
      </c>
      <c r="F2808">
        <v>2011</v>
      </c>
      <c r="G2808">
        <v>4</v>
      </c>
      <c r="H2808">
        <v>2011</v>
      </c>
      <c r="I2808">
        <v>3</v>
      </c>
      <c r="J2808">
        <v>8</v>
      </c>
      <c r="K2808">
        <v>16</v>
      </c>
    </row>
    <row r="2809" spans="1:11">
      <c r="A2809" s="15">
        <v>40770</v>
      </c>
      <c r="B2809">
        <v>9946617880447.0293</v>
      </c>
      <c r="C2809">
        <v>4668949467756.6797</v>
      </c>
      <c r="D2809">
        <v>14615567348203.699</v>
      </c>
      <c r="E2809">
        <v>1</v>
      </c>
      <c r="F2809">
        <v>2011</v>
      </c>
      <c r="G2809">
        <v>4</v>
      </c>
      <c r="H2809">
        <v>2011</v>
      </c>
      <c r="I2809">
        <v>3</v>
      </c>
      <c r="J2809">
        <v>8</v>
      </c>
      <c r="K2809">
        <v>15</v>
      </c>
    </row>
    <row r="2810" spans="1:11">
      <c r="A2810" s="15">
        <v>40767</v>
      </c>
      <c r="B2810">
        <v>9921178729715.6309</v>
      </c>
      <c r="C2810">
        <v>4666014140707.0195</v>
      </c>
      <c r="D2810">
        <v>14587192870422.6</v>
      </c>
      <c r="E2810">
        <v>1</v>
      </c>
      <c r="F2810">
        <v>2011</v>
      </c>
      <c r="G2810">
        <v>4</v>
      </c>
      <c r="H2810">
        <v>2011</v>
      </c>
      <c r="I2810">
        <v>3</v>
      </c>
      <c r="J2810">
        <v>8</v>
      </c>
      <c r="K2810">
        <v>12</v>
      </c>
    </row>
    <row r="2811" spans="1:11">
      <c r="A2811" s="15">
        <v>40766</v>
      </c>
      <c r="B2811">
        <v>9921146601533.9707</v>
      </c>
      <c r="C2811">
        <v>4666764704461.9805</v>
      </c>
      <c r="D2811">
        <v>14587911305995.9</v>
      </c>
      <c r="E2811">
        <v>1</v>
      </c>
      <c r="F2811">
        <v>2011</v>
      </c>
      <c r="G2811">
        <v>4</v>
      </c>
      <c r="H2811">
        <v>2011</v>
      </c>
      <c r="I2811">
        <v>3</v>
      </c>
      <c r="J2811">
        <v>8</v>
      </c>
      <c r="K2811">
        <v>11</v>
      </c>
    </row>
    <row r="2812" spans="1:11">
      <c r="A2812" s="15">
        <v>40765</v>
      </c>
      <c r="B2812">
        <v>9916296448358.2305</v>
      </c>
      <c r="C2812">
        <v>4665660932951.5498</v>
      </c>
      <c r="D2812">
        <v>14581957381309.699</v>
      </c>
      <c r="E2812">
        <v>1</v>
      </c>
      <c r="F2812">
        <v>2011</v>
      </c>
      <c r="G2812">
        <v>4</v>
      </c>
      <c r="H2812">
        <v>2011</v>
      </c>
      <c r="I2812">
        <v>3</v>
      </c>
      <c r="J2812">
        <v>8</v>
      </c>
      <c r="K2812">
        <v>10</v>
      </c>
    </row>
    <row r="2813" spans="1:11">
      <c r="A2813" s="15">
        <v>40764</v>
      </c>
      <c r="B2813">
        <v>9915945812737.8105</v>
      </c>
      <c r="C2813">
        <v>4676045686788.21</v>
      </c>
      <c r="D2813">
        <v>14591991499526</v>
      </c>
      <c r="E2813">
        <v>1</v>
      </c>
      <c r="F2813">
        <v>2011</v>
      </c>
      <c r="G2813">
        <v>4</v>
      </c>
      <c r="H2813">
        <v>2011</v>
      </c>
      <c r="I2813">
        <v>3</v>
      </c>
      <c r="J2813">
        <v>8</v>
      </c>
      <c r="K2813">
        <v>9</v>
      </c>
    </row>
    <row r="2814" spans="1:11">
      <c r="A2814" s="15">
        <v>40763</v>
      </c>
      <c r="B2814">
        <v>9915515946703.0703</v>
      </c>
      <c r="C2814">
        <v>4672211658740.3701</v>
      </c>
      <c r="D2814">
        <v>14587727605443.4</v>
      </c>
      <c r="E2814">
        <v>1</v>
      </c>
      <c r="F2814">
        <v>2011</v>
      </c>
      <c r="G2814">
        <v>4</v>
      </c>
      <c r="H2814">
        <v>2011</v>
      </c>
      <c r="I2814">
        <v>3</v>
      </c>
      <c r="J2814">
        <v>8</v>
      </c>
      <c r="K2814">
        <v>8</v>
      </c>
    </row>
    <row r="2815" spans="1:11">
      <c r="A2815" s="15">
        <v>40760</v>
      </c>
      <c r="B2815">
        <v>9914994383088.8398</v>
      </c>
      <c r="C2815">
        <v>4669506456237.0195</v>
      </c>
      <c r="D2815">
        <v>14584500839325.801</v>
      </c>
      <c r="E2815">
        <v>1</v>
      </c>
      <c r="F2815">
        <v>2011</v>
      </c>
      <c r="G2815">
        <v>4</v>
      </c>
      <c r="H2815">
        <v>2011</v>
      </c>
      <c r="I2815">
        <v>3</v>
      </c>
      <c r="J2815">
        <v>8</v>
      </c>
      <c r="K2815">
        <v>5</v>
      </c>
    </row>
    <row r="2816" spans="1:11">
      <c r="A2816" s="15">
        <v>40759</v>
      </c>
      <c r="B2816">
        <v>9894847066139.3691</v>
      </c>
      <c r="C2816">
        <v>4670123101570.0098</v>
      </c>
      <c r="D2816">
        <v>14564970167709.301</v>
      </c>
      <c r="E2816">
        <v>1</v>
      </c>
      <c r="F2816">
        <v>2011</v>
      </c>
      <c r="G2816">
        <v>4</v>
      </c>
      <c r="H2816">
        <v>2011</v>
      </c>
      <c r="I2816">
        <v>3</v>
      </c>
      <c r="J2816">
        <v>8</v>
      </c>
      <c r="K2816">
        <v>4</v>
      </c>
    </row>
    <row r="2817" spans="1:11">
      <c r="A2817" s="15">
        <v>40758</v>
      </c>
      <c r="B2817">
        <v>9907654619535.2598</v>
      </c>
      <c r="C2817">
        <v>4666953320526.9902</v>
      </c>
      <c r="D2817">
        <v>14574607940062.199</v>
      </c>
      <c r="E2817">
        <v>1</v>
      </c>
      <c r="F2817">
        <v>2011</v>
      </c>
      <c r="G2817">
        <v>4</v>
      </c>
      <c r="H2817">
        <v>2011</v>
      </c>
      <c r="I2817">
        <v>3</v>
      </c>
      <c r="J2817">
        <v>8</v>
      </c>
      <c r="K2817">
        <v>3</v>
      </c>
    </row>
    <row r="2818" spans="1:11">
      <c r="A2818" s="15">
        <v>40757</v>
      </c>
      <c r="B2818">
        <v>9907752744860.5391</v>
      </c>
      <c r="C2818">
        <v>4672951998220.4297</v>
      </c>
      <c r="D2818">
        <v>14580704743080.9</v>
      </c>
      <c r="E2818">
        <v>1</v>
      </c>
      <c r="F2818">
        <v>2011</v>
      </c>
      <c r="G2818">
        <v>4</v>
      </c>
      <c r="H2818">
        <v>2011</v>
      </c>
      <c r="I2818">
        <v>3</v>
      </c>
      <c r="J2818">
        <v>8</v>
      </c>
      <c r="K2818">
        <v>2</v>
      </c>
    </row>
    <row r="2819" spans="1:11">
      <c r="A2819" s="15">
        <v>40756</v>
      </c>
      <c r="B2819">
        <v>9783069049952.6895</v>
      </c>
      <c r="C2819">
        <v>4559289391016.4102</v>
      </c>
      <c r="D2819">
        <v>14342358440969.1</v>
      </c>
      <c r="E2819">
        <v>1</v>
      </c>
      <c r="F2819">
        <v>2011</v>
      </c>
      <c r="G2819">
        <v>4</v>
      </c>
      <c r="H2819">
        <v>2011</v>
      </c>
      <c r="I2819">
        <v>3</v>
      </c>
      <c r="J2819">
        <v>8</v>
      </c>
      <c r="K2819">
        <v>1</v>
      </c>
    </row>
    <row r="2820" spans="1:11">
      <c r="A2820" s="15">
        <v>40753</v>
      </c>
      <c r="B2820">
        <v>9755795681448.8203</v>
      </c>
      <c r="C2820">
        <v>4586573604746.79</v>
      </c>
      <c r="D2820">
        <v>14342369286195.6</v>
      </c>
      <c r="E2820">
        <v>1</v>
      </c>
      <c r="F2820">
        <v>2011</v>
      </c>
      <c r="G2820">
        <v>4</v>
      </c>
      <c r="H2820">
        <v>2011</v>
      </c>
      <c r="I2820">
        <v>3</v>
      </c>
      <c r="J2820">
        <v>7</v>
      </c>
      <c r="K2820">
        <v>29</v>
      </c>
    </row>
    <row r="2821" spans="1:11">
      <c r="A2821" s="15">
        <v>40752</v>
      </c>
      <c r="B2821">
        <v>9753190109078.6797</v>
      </c>
      <c r="C2821">
        <v>4589675776227.7803</v>
      </c>
      <c r="D2821">
        <v>14342865885306.4</v>
      </c>
      <c r="E2821">
        <v>1</v>
      </c>
      <c r="F2821">
        <v>2011</v>
      </c>
      <c r="G2821">
        <v>4</v>
      </c>
      <c r="H2821">
        <v>2011</v>
      </c>
      <c r="I2821">
        <v>3</v>
      </c>
      <c r="J2821">
        <v>7</v>
      </c>
      <c r="K2821">
        <v>28</v>
      </c>
    </row>
    <row r="2822" spans="1:11">
      <c r="A2822" s="15">
        <v>40751</v>
      </c>
      <c r="B2822">
        <v>9747742929867.9492</v>
      </c>
      <c r="C2822">
        <v>4595076219736.8096</v>
      </c>
      <c r="D2822">
        <v>14342819149604.699</v>
      </c>
      <c r="E2822">
        <v>1</v>
      </c>
      <c r="F2822">
        <v>2011</v>
      </c>
      <c r="G2822">
        <v>4</v>
      </c>
      <c r="H2822">
        <v>2011</v>
      </c>
      <c r="I2822">
        <v>3</v>
      </c>
      <c r="J2822">
        <v>7</v>
      </c>
      <c r="K2822">
        <v>27</v>
      </c>
    </row>
    <row r="2823" spans="1:11">
      <c r="A2823" s="15">
        <v>40750</v>
      </c>
      <c r="B2823">
        <v>9747272360004.0605</v>
      </c>
      <c r="C2823">
        <v>4595557756547.2197</v>
      </c>
      <c r="D2823">
        <v>14342830116551.199</v>
      </c>
      <c r="E2823">
        <v>1</v>
      </c>
      <c r="F2823">
        <v>2011</v>
      </c>
      <c r="G2823">
        <v>4</v>
      </c>
      <c r="H2823">
        <v>2011</v>
      </c>
      <c r="I2823">
        <v>3</v>
      </c>
      <c r="J2823">
        <v>7</v>
      </c>
      <c r="K2823">
        <v>26</v>
      </c>
    </row>
    <row r="2824" spans="1:11">
      <c r="A2824" s="15">
        <v>40749</v>
      </c>
      <c r="B2824">
        <v>9747197103331.6992</v>
      </c>
      <c r="C2824">
        <v>4595643979717.9697</v>
      </c>
      <c r="D2824">
        <v>14342841083049.6</v>
      </c>
      <c r="E2824">
        <v>1</v>
      </c>
      <c r="F2824">
        <v>2011</v>
      </c>
      <c r="G2824">
        <v>4</v>
      </c>
      <c r="H2824">
        <v>2011</v>
      </c>
      <c r="I2824">
        <v>3</v>
      </c>
      <c r="J2824">
        <v>7</v>
      </c>
      <c r="K2824">
        <v>25</v>
      </c>
    </row>
    <row r="2825" spans="1:11">
      <c r="A2825" s="15">
        <v>40746</v>
      </c>
      <c r="B2825">
        <v>9748189073389.6406</v>
      </c>
      <c r="C2825">
        <v>4594684906653.2695</v>
      </c>
      <c r="D2825">
        <v>14342873980042.9</v>
      </c>
      <c r="E2825">
        <v>1</v>
      </c>
      <c r="F2825">
        <v>2011</v>
      </c>
      <c r="G2825">
        <v>4</v>
      </c>
      <c r="H2825">
        <v>2011</v>
      </c>
      <c r="I2825">
        <v>3</v>
      </c>
      <c r="J2825">
        <v>7</v>
      </c>
      <c r="K2825">
        <v>22</v>
      </c>
    </row>
    <row r="2826" spans="1:11">
      <c r="A2826" s="15">
        <v>40745</v>
      </c>
      <c r="B2826">
        <v>9747385038148.4805</v>
      </c>
      <c r="C2826">
        <v>4595499906847.7998</v>
      </c>
      <c r="D2826">
        <v>14342884944996.199</v>
      </c>
      <c r="E2826">
        <v>1</v>
      </c>
      <c r="F2826">
        <v>2011</v>
      </c>
      <c r="G2826">
        <v>4</v>
      </c>
      <c r="H2826">
        <v>2011</v>
      </c>
      <c r="I2826">
        <v>3</v>
      </c>
      <c r="J2826">
        <v>7</v>
      </c>
      <c r="K2826">
        <v>21</v>
      </c>
    </row>
    <row r="2827" spans="1:11">
      <c r="A2827" s="15">
        <v>40744</v>
      </c>
      <c r="B2827">
        <v>9753657737209.5098</v>
      </c>
      <c r="C2827">
        <v>4589229627152.3096</v>
      </c>
      <c r="D2827">
        <v>14342887364361.801</v>
      </c>
      <c r="E2827">
        <v>1</v>
      </c>
      <c r="F2827">
        <v>2011</v>
      </c>
      <c r="G2827">
        <v>4</v>
      </c>
      <c r="H2827">
        <v>2011</v>
      </c>
      <c r="I2827">
        <v>3</v>
      </c>
      <c r="J2827">
        <v>7</v>
      </c>
      <c r="K2827">
        <v>20</v>
      </c>
    </row>
    <row r="2828" spans="1:11">
      <c r="A2828" s="15">
        <v>40743</v>
      </c>
      <c r="B2828">
        <v>9753904328297.1191</v>
      </c>
      <c r="C2828">
        <v>4588994138771.9502</v>
      </c>
      <c r="D2828">
        <v>14342898467069</v>
      </c>
      <c r="E2828">
        <v>1</v>
      </c>
      <c r="F2828">
        <v>2011</v>
      </c>
      <c r="G2828">
        <v>4</v>
      </c>
      <c r="H2828">
        <v>2011</v>
      </c>
      <c r="I2828">
        <v>3</v>
      </c>
      <c r="J2828">
        <v>7</v>
      </c>
      <c r="K2828">
        <v>19</v>
      </c>
    </row>
    <row r="2829" spans="1:11">
      <c r="A2829" s="15">
        <v>40742</v>
      </c>
      <c r="B2829">
        <v>9753843228975.1504</v>
      </c>
      <c r="C2829">
        <v>4589066340353.5898</v>
      </c>
      <c r="D2829">
        <v>14342909569328.699</v>
      </c>
      <c r="E2829">
        <v>1</v>
      </c>
      <c r="F2829">
        <v>2011</v>
      </c>
      <c r="G2829">
        <v>4</v>
      </c>
      <c r="H2829">
        <v>2011</v>
      </c>
      <c r="I2829">
        <v>3</v>
      </c>
      <c r="J2829">
        <v>7</v>
      </c>
      <c r="K2829">
        <v>18</v>
      </c>
    </row>
    <row r="2830" spans="1:11">
      <c r="A2830" s="15">
        <v>40739</v>
      </c>
      <c r="B2830">
        <v>9753604438381.3203</v>
      </c>
      <c r="C2830">
        <v>4589338435311.5303</v>
      </c>
      <c r="D2830">
        <v>14342942873692.801</v>
      </c>
      <c r="E2830">
        <v>1</v>
      </c>
      <c r="F2830">
        <v>2011</v>
      </c>
      <c r="G2830">
        <v>4</v>
      </c>
      <c r="H2830">
        <v>2011</v>
      </c>
      <c r="I2830">
        <v>3</v>
      </c>
      <c r="J2830">
        <v>7</v>
      </c>
      <c r="K2830">
        <v>15</v>
      </c>
    </row>
    <row r="2831" spans="1:11">
      <c r="A2831" s="15">
        <v>40738</v>
      </c>
      <c r="B2831">
        <v>9750503934099.8105</v>
      </c>
      <c r="C2831">
        <v>4592449951542.1699</v>
      </c>
      <c r="D2831">
        <v>14342953885641.9</v>
      </c>
      <c r="E2831">
        <v>1</v>
      </c>
      <c r="F2831">
        <v>2011</v>
      </c>
      <c r="G2831">
        <v>4</v>
      </c>
      <c r="H2831">
        <v>2011</v>
      </c>
      <c r="I2831">
        <v>3</v>
      </c>
      <c r="J2831">
        <v>7</v>
      </c>
      <c r="K2831">
        <v>14</v>
      </c>
    </row>
    <row r="2832" spans="1:11">
      <c r="A2832" s="15">
        <v>40737</v>
      </c>
      <c r="B2832">
        <v>9752020265772.3105</v>
      </c>
      <c r="C2832">
        <v>4590934368144.0996</v>
      </c>
      <c r="D2832">
        <v>14342954633916.4</v>
      </c>
      <c r="E2832">
        <v>1</v>
      </c>
      <c r="F2832">
        <v>2011</v>
      </c>
      <c r="G2832">
        <v>4</v>
      </c>
      <c r="H2832">
        <v>2011</v>
      </c>
      <c r="I2832">
        <v>3</v>
      </c>
      <c r="J2832">
        <v>7</v>
      </c>
      <c r="K2832">
        <v>13</v>
      </c>
    </row>
    <row r="2833" spans="1:11">
      <c r="A2833" s="15">
        <v>40736</v>
      </c>
      <c r="B2833">
        <v>9741328212172.6191</v>
      </c>
      <c r="C2833">
        <v>4601637637955.5801</v>
      </c>
      <c r="D2833">
        <v>14342965850128.199</v>
      </c>
      <c r="E2833">
        <v>1</v>
      </c>
      <c r="F2833">
        <v>2011</v>
      </c>
      <c r="G2833">
        <v>4</v>
      </c>
      <c r="H2833">
        <v>2011</v>
      </c>
      <c r="I2833">
        <v>3</v>
      </c>
      <c r="J2833">
        <v>7</v>
      </c>
      <c r="K2833">
        <v>12</v>
      </c>
    </row>
    <row r="2834" spans="1:11">
      <c r="A2834" s="15">
        <v>40735</v>
      </c>
      <c r="B2834">
        <v>9744962661098.0898</v>
      </c>
      <c r="C2834">
        <v>4598014404794.6396</v>
      </c>
      <c r="D2834">
        <v>14342977065892.699</v>
      </c>
      <c r="E2834">
        <v>1</v>
      </c>
      <c r="F2834">
        <v>2011</v>
      </c>
      <c r="G2834">
        <v>4</v>
      </c>
      <c r="H2834">
        <v>2011</v>
      </c>
      <c r="I2834">
        <v>3</v>
      </c>
      <c r="J2834">
        <v>7</v>
      </c>
      <c r="K2834">
        <v>11</v>
      </c>
    </row>
    <row r="2835" spans="1:11">
      <c r="A2835" s="15">
        <v>40732</v>
      </c>
      <c r="B2835">
        <v>9749084964821.4492</v>
      </c>
      <c r="C2835">
        <v>4593925745716.1299</v>
      </c>
      <c r="D2835">
        <v>14343010710537.5</v>
      </c>
      <c r="E2835">
        <v>1</v>
      </c>
      <c r="F2835">
        <v>2011</v>
      </c>
      <c r="G2835">
        <v>4</v>
      </c>
      <c r="H2835">
        <v>2011</v>
      </c>
      <c r="I2835">
        <v>3</v>
      </c>
      <c r="J2835">
        <v>7</v>
      </c>
      <c r="K2835">
        <v>8</v>
      </c>
    </row>
    <row r="2836" spans="1:11">
      <c r="A2836" s="15">
        <v>40731</v>
      </c>
      <c r="B2836">
        <v>9749919434766.8496</v>
      </c>
      <c r="C2836">
        <v>4593102490576.2598</v>
      </c>
      <c r="D2836">
        <v>14343021925343.1</v>
      </c>
      <c r="E2836">
        <v>1</v>
      </c>
      <c r="F2836">
        <v>2011</v>
      </c>
      <c r="G2836">
        <v>4</v>
      </c>
      <c r="H2836">
        <v>2011</v>
      </c>
      <c r="I2836">
        <v>3</v>
      </c>
      <c r="J2836">
        <v>7</v>
      </c>
      <c r="K2836">
        <v>7</v>
      </c>
    </row>
    <row r="2837" spans="1:11">
      <c r="A2837" s="15">
        <v>40730</v>
      </c>
      <c r="B2837">
        <v>9748841925620.2109</v>
      </c>
      <c r="C2837">
        <v>4594179923367.0195</v>
      </c>
      <c r="D2837">
        <v>14343021848987.199</v>
      </c>
      <c r="E2837">
        <v>1</v>
      </c>
      <c r="F2837">
        <v>2011</v>
      </c>
      <c r="G2837">
        <v>4</v>
      </c>
      <c r="H2837">
        <v>2011</v>
      </c>
      <c r="I2837">
        <v>3</v>
      </c>
      <c r="J2837">
        <v>7</v>
      </c>
      <c r="K2837">
        <v>6</v>
      </c>
    </row>
    <row r="2838" spans="1:11">
      <c r="A2838" s="15">
        <v>40729</v>
      </c>
      <c r="B2838">
        <v>9754032683356.8809</v>
      </c>
      <c r="C2838">
        <v>4589000503321.6699</v>
      </c>
      <c r="D2838">
        <v>14343033186678.5</v>
      </c>
      <c r="E2838">
        <v>1</v>
      </c>
      <c r="F2838">
        <v>2011</v>
      </c>
      <c r="G2838">
        <v>4</v>
      </c>
      <c r="H2838">
        <v>2011</v>
      </c>
      <c r="I2838">
        <v>3</v>
      </c>
      <c r="J2838">
        <v>7</v>
      </c>
      <c r="K2838">
        <v>5</v>
      </c>
    </row>
    <row r="2839" spans="1:11">
      <c r="A2839" s="15">
        <v>40725</v>
      </c>
      <c r="B2839">
        <v>9761785482183.7891</v>
      </c>
      <c r="C2839">
        <v>4581293783933.3301</v>
      </c>
      <c r="D2839">
        <v>14343079266117.1</v>
      </c>
      <c r="E2839">
        <v>1</v>
      </c>
      <c r="F2839">
        <v>2011</v>
      </c>
      <c r="G2839">
        <v>4</v>
      </c>
      <c r="H2839">
        <v>2011</v>
      </c>
      <c r="I2839">
        <v>3</v>
      </c>
      <c r="J2839">
        <v>7</v>
      </c>
      <c r="K2839">
        <v>1</v>
      </c>
    </row>
    <row r="2840" spans="1:11">
      <c r="A2840" s="15">
        <v>40724</v>
      </c>
      <c r="B2840">
        <v>9742223364846.5801</v>
      </c>
      <c r="C2840">
        <v>4600864275161.8203</v>
      </c>
      <c r="D2840">
        <v>14343087640008.4</v>
      </c>
      <c r="E2840">
        <v>1</v>
      </c>
      <c r="F2840">
        <v>2011</v>
      </c>
      <c r="G2840">
        <v>3</v>
      </c>
      <c r="H2840">
        <v>2011</v>
      </c>
      <c r="I2840">
        <v>2</v>
      </c>
      <c r="J2840">
        <v>6</v>
      </c>
      <c r="K2840">
        <v>30</v>
      </c>
    </row>
    <row r="2841" spans="1:11">
      <c r="A2841" s="15">
        <v>40723</v>
      </c>
      <c r="B2841">
        <v>9738245826816.9492</v>
      </c>
      <c r="C2841">
        <v>4606187874075.46</v>
      </c>
      <c r="D2841">
        <v>14344433700892.4</v>
      </c>
      <c r="E2841">
        <v>1</v>
      </c>
      <c r="F2841">
        <v>2011</v>
      </c>
      <c r="G2841">
        <v>3</v>
      </c>
      <c r="H2841">
        <v>2011</v>
      </c>
      <c r="I2841">
        <v>2</v>
      </c>
      <c r="J2841">
        <v>6</v>
      </c>
      <c r="K2841">
        <v>29</v>
      </c>
    </row>
    <row r="2842" spans="1:11">
      <c r="A2842" s="15">
        <v>40722</v>
      </c>
      <c r="B2842">
        <v>9731228079037.8906</v>
      </c>
      <c r="C2842">
        <v>4613217240768.5</v>
      </c>
      <c r="D2842">
        <v>14344445319806.301</v>
      </c>
      <c r="E2842">
        <v>1</v>
      </c>
      <c r="F2842">
        <v>2011</v>
      </c>
      <c r="G2842">
        <v>3</v>
      </c>
      <c r="H2842">
        <v>2011</v>
      </c>
      <c r="I2842">
        <v>2</v>
      </c>
      <c r="J2842">
        <v>6</v>
      </c>
      <c r="K2842">
        <v>28</v>
      </c>
    </row>
    <row r="2843" spans="1:11">
      <c r="A2843" s="15">
        <v>40721</v>
      </c>
      <c r="B2843">
        <v>9736653232836.5195</v>
      </c>
      <c r="C2843">
        <v>4607803705337.6699</v>
      </c>
      <c r="D2843">
        <v>14344456938174.1</v>
      </c>
      <c r="E2843">
        <v>1</v>
      </c>
      <c r="F2843">
        <v>2011</v>
      </c>
      <c r="G2843">
        <v>3</v>
      </c>
      <c r="H2843">
        <v>2011</v>
      </c>
      <c r="I2843">
        <v>2</v>
      </c>
      <c r="J2843">
        <v>6</v>
      </c>
      <c r="K2843">
        <v>27</v>
      </c>
    </row>
    <row r="2844" spans="1:11">
      <c r="A2844" s="15">
        <v>40718</v>
      </c>
      <c r="B2844">
        <v>9739123756153.8809</v>
      </c>
      <c r="C2844">
        <v>4605368034978.8301</v>
      </c>
      <c r="D2844">
        <v>14344491791132.699</v>
      </c>
      <c r="E2844">
        <v>1</v>
      </c>
      <c r="F2844">
        <v>2011</v>
      </c>
      <c r="G2844">
        <v>3</v>
      </c>
      <c r="H2844">
        <v>2011</v>
      </c>
      <c r="I2844">
        <v>2</v>
      </c>
      <c r="J2844">
        <v>6</v>
      </c>
      <c r="K2844">
        <v>24</v>
      </c>
    </row>
    <row r="2845" spans="1:11">
      <c r="A2845" s="15">
        <v>40717</v>
      </c>
      <c r="B2845">
        <v>9738039057343.5195</v>
      </c>
      <c r="C2845">
        <v>4606464350365.4102</v>
      </c>
      <c r="D2845">
        <v>14344503407708.9</v>
      </c>
      <c r="E2845">
        <v>1</v>
      </c>
      <c r="F2845">
        <v>2011</v>
      </c>
      <c r="G2845">
        <v>3</v>
      </c>
      <c r="H2845">
        <v>2011</v>
      </c>
      <c r="I2845">
        <v>2</v>
      </c>
      <c r="J2845">
        <v>6</v>
      </c>
      <c r="K2845">
        <v>23</v>
      </c>
    </row>
    <row r="2846" spans="1:11">
      <c r="A2846" s="15">
        <v>40716</v>
      </c>
      <c r="B2846">
        <v>9741622782226.8105</v>
      </c>
      <c r="C2846">
        <v>4602877851349.46</v>
      </c>
      <c r="D2846">
        <v>14344500633576.199</v>
      </c>
      <c r="E2846">
        <v>1</v>
      </c>
      <c r="F2846">
        <v>2011</v>
      </c>
      <c r="G2846">
        <v>3</v>
      </c>
      <c r="H2846">
        <v>2011</v>
      </c>
      <c r="I2846">
        <v>2</v>
      </c>
      <c r="J2846">
        <v>6</v>
      </c>
      <c r="K2846">
        <v>22</v>
      </c>
    </row>
    <row r="2847" spans="1:11">
      <c r="A2847" s="15">
        <v>40715</v>
      </c>
      <c r="B2847">
        <v>9732784354381.0098</v>
      </c>
      <c r="C2847">
        <v>4611728055663.1299</v>
      </c>
      <c r="D2847">
        <v>14344512410044.1</v>
      </c>
      <c r="E2847">
        <v>1</v>
      </c>
      <c r="F2847">
        <v>2011</v>
      </c>
      <c r="G2847">
        <v>3</v>
      </c>
      <c r="H2847">
        <v>2011</v>
      </c>
      <c r="I2847">
        <v>2</v>
      </c>
      <c r="J2847">
        <v>6</v>
      </c>
      <c r="K2847">
        <v>21</v>
      </c>
    </row>
    <row r="2848" spans="1:11">
      <c r="A2848" s="15">
        <v>40714</v>
      </c>
      <c r="B2848">
        <v>9738107728289.5703</v>
      </c>
      <c r="C2848">
        <v>4606416457778.6201</v>
      </c>
      <c r="D2848">
        <v>14344524186068.1</v>
      </c>
      <c r="E2848">
        <v>1</v>
      </c>
      <c r="F2848">
        <v>2011</v>
      </c>
      <c r="G2848">
        <v>3</v>
      </c>
      <c r="H2848">
        <v>2011</v>
      </c>
      <c r="I2848">
        <v>2</v>
      </c>
      <c r="J2848">
        <v>6</v>
      </c>
      <c r="K2848">
        <v>20</v>
      </c>
    </row>
    <row r="2849" spans="1:11">
      <c r="A2849" s="15">
        <v>40711</v>
      </c>
      <c r="B2849">
        <v>9739505895791.9609</v>
      </c>
      <c r="C2849">
        <v>4605053616132.96</v>
      </c>
      <c r="D2849">
        <v>14344559511924.9</v>
      </c>
      <c r="E2849">
        <v>1</v>
      </c>
      <c r="F2849">
        <v>2011</v>
      </c>
      <c r="G2849">
        <v>3</v>
      </c>
      <c r="H2849">
        <v>2011</v>
      </c>
      <c r="I2849">
        <v>2</v>
      </c>
      <c r="J2849">
        <v>6</v>
      </c>
      <c r="K2849">
        <v>17</v>
      </c>
    </row>
    <row r="2850" spans="1:11">
      <c r="A2850" s="15">
        <v>40710</v>
      </c>
      <c r="B2850">
        <v>9742786662565.2207</v>
      </c>
      <c r="C2850">
        <v>4601784623584.6504</v>
      </c>
      <c r="D2850">
        <v>14344571286149.801</v>
      </c>
      <c r="E2850">
        <v>1</v>
      </c>
      <c r="F2850">
        <v>2011</v>
      </c>
      <c r="G2850">
        <v>3</v>
      </c>
      <c r="H2850">
        <v>2011</v>
      </c>
      <c r="I2850">
        <v>2</v>
      </c>
      <c r="J2850">
        <v>6</v>
      </c>
      <c r="K2850">
        <v>16</v>
      </c>
    </row>
    <row r="2851" spans="1:11">
      <c r="A2851" s="15">
        <v>40709</v>
      </c>
      <c r="B2851">
        <v>9747701949829.8594</v>
      </c>
      <c r="C2851">
        <v>4596864686996.4004</v>
      </c>
      <c r="D2851">
        <v>14344566636826.199</v>
      </c>
      <c r="E2851">
        <v>1</v>
      </c>
      <c r="F2851">
        <v>2011</v>
      </c>
      <c r="G2851">
        <v>3</v>
      </c>
      <c r="H2851">
        <v>2011</v>
      </c>
      <c r="I2851">
        <v>2</v>
      </c>
      <c r="J2851">
        <v>6</v>
      </c>
      <c r="K2851">
        <v>15</v>
      </c>
    </row>
    <row r="2852" spans="1:11">
      <c r="A2852" s="15">
        <v>40708</v>
      </c>
      <c r="B2852">
        <v>9741977263044.4395</v>
      </c>
      <c r="C2852">
        <v>4602601293687.5098</v>
      </c>
      <c r="D2852">
        <v>14344578556731.9</v>
      </c>
      <c r="E2852">
        <v>1</v>
      </c>
      <c r="F2852">
        <v>2011</v>
      </c>
      <c r="G2852">
        <v>3</v>
      </c>
      <c r="H2852">
        <v>2011</v>
      </c>
      <c r="I2852">
        <v>2</v>
      </c>
      <c r="J2852">
        <v>6</v>
      </c>
      <c r="K2852">
        <v>14</v>
      </c>
    </row>
    <row r="2853" spans="1:11">
      <c r="A2853" s="15">
        <v>40707</v>
      </c>
      <c r="B2853">
        <v>9747653568358.75</v>
      </c>
      <c r="C2853">
        <v>4596936907833.5898</v>
      </c>
      <c r="D2853">
        <v>14344590476192.301</v>
      </c>
      <c r="E2853">
        <v>1</v>
      </c>
      <c r="F2853">
        <v>2011</v>
      </c>
      <c r="G2853">
        <v>3</v>
      </c>
      <c r="H2853">
        <v>2011</v>
      </c>
      <c r="I2853">
        <v>2</v>
      </c>
      <c r="J2853">
        <v>6</v>
      </c>
      <c r="K2853">
        <v>13</v>
      </c>
    </row>
    <row r="2854" spans="1:11">
      <c r="A2854" s="15">
        <v>40704</v>
      </c>
      <c r="B2854">
        <v>9750131124994.2402</v>
      </c>
      <c r="C2854">
        <v>4594495107134.7197</v>
      </c>
      <c r="D2854">
        <v>14344626232128.9</v>
      </c>
      <c r="E2854">
        <v>1</v>
      </c>
      <c r="F2854">
        <v>2011</v>
      </c>
      <c r="G2854">
        <v>3</v>
      </c>
      <c r="H2854">
        <v>2011</v>
      </c>
      <c r="I2854">
        <v>2</v>
      </c>
      <c r="J2854">
        <v>6</v>
      </c>
      <c r="K2854">
        <v>10</v>
      </c>
    </row>
    <row r="2855" spans="1:11">
      <c r="A2855" s="15">
        <v>40703</v>
      </c>
      <c r="B2855">
        <v>9750040419177.2695</v>
      </c>
      <c r="C2855">
        <v>4594597730633.1904</v>
      </c>
      <c r="D2855">
        <v>14344638149810.4</v>
      </c>
      <c r="E2855">
        <v>1</v>
      </c>
      <c r="F2855">
        <v>2011</v>
      </c>
      <c r="G2855">
        <v>3</v>
      </c>
      <c r="H2855">
        <v>2011</v>
      </c>
      <c r="I2855">
        <v>2</v>
      </c>
      <c r="J2855">
        <v>6</v>
      </c>
      <c r="K2855">
        <v>9</v>
      </c>
    </row>
    <row r="2856" spans="1:11">
      <c r="A2856" s="15">
        <v>40702</v>
      </c>
      <c r="B2856">
        <v>9743261382320.3203</v>
      </c>
      <c r="C2856">
        <v>4601372779544.6699</v>
      </c>
      <c r="D2856">
        <v>14344634161864.9</v>
      </c>
      <c r="E2856">
        <v>1</v>
      </c>
      <c r="F2856">
        <v>2011</v>
      </c>
      <c r="G2856">
        <v>3</v>
      </c>
      <c r="H2856">
        <v>2011</v>
      </c>
      <c r="I2856">
        <v>2</v>
      </c>
      <c r="J2856">
        <v>6</v>
      </c>
      <c r="K2856">
        <v>8</v>
      </c>
    </row>
    <row r="2857" spans="1:11">
      <c r="A2857" s="15">
        <v>40701</v>
      </c>
      <c r="B2857">
        <v>9734031249304.8105</v>
      </c>
      <c r="C2857">
        <v>4610614959437.0195</v>
      </c>
      <c r="D2857">
        <v>14344646208741.801</v>
      </c>
      <c r="E2857">
        <v>1</v>
      </c>
      <c r="F2857">
        <v>2011</v>
      </c>
      <c r="G2857">
        <v>3</v>
      </c>
      <c r="H2857">
        <v>2011</v>
      </c>
      <c r="I2857">
        <v>2</v>
      </c>
      <c r="J2857">
        <v>6</v>
      </c>
      <c r="K2857">
        <v>7</v>
      </c>
    </row>
    <row r="2858" spans="1:11">
      <c r="A2858" s="15">
        <v>40700</v>
      </c>
      <c r="B2858">
        <v>9738557389966.1602</v>
      </c>
      <c r="C2858">
        <v>4606100865260.6797</v>
      </c>
      <c r="D2858">
        <v>14344658255226.801</v>
      </c>
      <c r="E2858">
        <v>1</v>
      </c>
      <c r="F2858">
        <v>2011</v>
      </c>
      <c r="G2858">
        <v>3</v>
      </c>
      <c r="H2858">
        <v>2011</v>
      </c>
      <c r="I2858">
        <v>2</v>
      </c>
      <c r="J2858">
        <v>6</v>
      </c>
      <c r="K2858">
        <v>6</v>
      </c>
    </row>
    <row r="2859" spans="1:11">
      <c r="A2859" s="15">
        <v>40697</v>
      </c>
      <c r="B2859">
        <v>9741263236751.7109</v>
      </c>
      <c r="C2859">
        <v>4603431155465.5303</v>
      </c>
      <c r="D2859">
        <v>14344694392217.199</v>
      </c>
      <c r="E2859">
        <v>1</v>
      </c>
      <c r="F2859">
        <v>2011</v>
      </c>
      <c r="G2859">
        <v>3</v>
      </c>
      <c r="H2859">
        <v>2011</v>
      </c>
      <c r="I2859">
        <v>2</v>
      </c>
      <c r="J2859">
        <v>6</v>
      </c>
      <c r="K2859">
        <v>3</v>
      </c>
    </row>
    <row r="2860" spans="1:11">
      <c r="A2860" s="15">
        <v>40696</v>
      </c>
      <c r="B2860">
        <v>9735616790661.9102</v>
      </c>
      <c r="C2860">
        <v>4609089646379.5898</v>
      </c>
      <c r="D2860">
        <v>14344706437041.5</v>
      </c>
      <c r="E2860">
        <v>1</v>
      </c>
      <c r="F2860">
        <v>2011</v>
      </c>
      <c r="G2860">
        <v>3</v>
      </c>
      <c r="H2860">
        <v>2011</v>
      </c>
      <c r="I2860">
        <v>2</v>
      </c>
      <c r="J2860">
        <v>6</v>
      </c>
      <c r="K2860">
        <v>2</v>
      </c>
    </row>
    <row r="2861" spans="1:11">
      <c r="A2861" s="15">
        <v>40695</v>
      </c>
      <c r="B2861">
        <v>9736528968465.7598</v>
      </c>
      <c r="C2861">
        <v>4608126997848.5898</v>
      </c>
      <c r="D2861">
        <v>14344655966314.301</v>
      </c>
      <c r="E2861">
        <v>1</v>
      </c>
      <c r="F2861">
        <v>2011</v>
      </c>
      <c r="G2861">
        <v>3</v>
      </c>
      <c r="H2861">
        <v>2011</v>
      </c>
      <c r="I2861">
        <v>2</v>
      </c>
      <c r="J2861">
        <v>6</v>
      </c>
      <c r="K2861">
        <v>1</v>
      </c>
    </row>
    <row r="2862" spans="1:11">
      <c r="A2862" s="15">
        <v>40694</v>
      </c>
      <c r="B2862">
        <v>9723456023743.7402</v>
      </c>
      <c r="C2862">
        <v>4621212257467.2695</v>
      </c>
      <c r="D2862">
        <v>14344668281211</v>
      </c>
      <c r="E2862">
        <v>1</v>
      </c>
      <c r="F2862">
        <v>2011</v>
      </c>
      <c r="G2862">
        <v>3</v>
      </c>
      <c r="H2862">
        <v>2011</v>
      </c>
      <c r="I2862">
        <v>2</v>
      </c>
      <c r="J2862">
        <v>5</v>
      </c>
      <c r="K2862">
        <v>31</v>
      </c>
    </row>
    <row r="2863" spans="1:11">
      <c r="A2863" s="15">
        <v>40690</v>
      </c>
      <c r="B2863">
        <v>9717863843755.1309</v>
      </c>
      <c r="C2863">
        <v>4627564361089.0596</v>
      </c>
      <c r="D2863">
        <v>14345428204844.1</v>
      </c>
      <c r="E2863">
        <v>1</v>
      </c>
      <c r="F2863">
        <v>2011</v>
      </c>
      <c r="G2863">
        <v>3</v>
      </c>
      <c r="H2863">
        <v>2011</v>
      </c>
      <c r="I2863">
        <v>2</v>
      </c>
      <c r="J2863">
        <v>5</v>
      </c>
      <c r="K2863">
        <v>27</v>
      </c>
    </row>
    <row r="2864" spans="1:11">
      <c r="A2864" s="15">
        <v>40689</v>
      </c>
      <c r="B2864">
        <v>9717578735257.7598</v>
      </c>
      <c r="C2864">
        <v>4627861778721.6104</v>
      </c>
      <c r="D2864">
        <v>14345440513979.301</v>
      </c>
      <c r="E2864">
        <v>1</v>
      </c>
      <c r="F2864">
        <v>2011</v>
      </c>
      <c r="G2864">
        <v>3</v>
      </c>
      <c r="H2864">
        <v>2011</v>
      </c>
      <c r="I2864">
        <v>2</v>
      </c>
      <c r="J2864">
        <v>5</v>
      </c>
      <c r="K2864">
        <v>26</v>
      </c>
    </row>
    <row r="2865" spans="1:11">
      <c r="A2865" s="15">
        <v>40688</v>
      </c>
      <c r="B2865">
        <v>9722806787651.3691</v>
      </c>
      <c r="C2865">
        <v>4622629386545.0703</v>
      </c>
      <c r="D2865">
        <v>14345436174196.4</v>
      </c>
      <c r="E2865">
        <v>1</v>
      </c>
      <c r="F2865">
        <v>2011</v>
      </c>
      <c r="G2865">
        <v>3</v>
      </c>
      <c r="H2865">
        <v>2011</v>
      </c>
      <c r="I2865">
        <v>2</v>
      </c>
      <c r="J2865">
        <v>5</v>
      </c>
      <c r="K2865">
        <v>25</v>
      </c>
    </row>
    <row r="2866" spans="1:11">
      <c r="A2866" s="15">
        <v>40687</v>
      </c>
      <c r="B2866">
        <v>9712166006111.7207</v>
      </c>
      <c r="C2866">
        <v>4633282614630.0801</v>
      </c>
      <c r="D2866">
        <v>14345448620741.801</v>
      </c>
      <c r="E2866">
        <v>1</v>
      </c>
      <c r="F2866">
        <v>2011</v>
      </c>
      <c r="G2866">
        <v>3</v>
      </c>
      <c r="H2866">
        <v>2011</v>
      </c>
      <c r="I2866">
        <v>2</v>
      </c>
      <c r="J2866">
        <v>5</v>
      </c>
      <c r="K2866">
        <v>24</v>
      </c>
    </row>
    <row r="2867" spans="1:11">
      <c r="A2867" s="15">
        <v>40686</v>
      </c>
      <c r="B2867">
        <v>9716224504953.5098</v>
      </c>
      <c r="C2867">
        <v>4629236562052.5596</v>
      </c>
      <c r="D2867">
        <v>14345461067006</v>
      </c>
      <c r="E2867">
        <v>1</v>
      </c>
      <c r="F2867">
        <v>2011</v>
      </c>
      <c r="G2867">
        <v>3</v>
      </c>
      <c r="H2867">
        <v>2011</v>
      </c>
      <c r="I2867">
        <v>2</v>
      </c>
      <c r="J2867">
        <v>5</v>
      </c>
      <c r="K2867">
        <v>23</v>
      </c>
    </row>
    <row r="2868" spans="1:11">
      <c r="A2868" s="15">
        <v>40683</v>
      </c>
      <c r="B2868">
        <v>9717285305168.4902</v>
      </c>
      <c r="C2868">
        <v>4628213097570.29</v>
      </c>
      <c r="D2868">
        <v>14345498402738.699</v>
      </c>
      <c r="E2868">
        <v>1</v>
      </c>
      <c r="F2868">
        <v>2011</v>
      </c>
      <c r="G2868">
        <v>3</v>
      </c>
      <c r="H2868">
        <v>2011</v>
      </c>
      <c r="I2868">
        <v>2</v>
      </c>
      <c r="J2868">
        <v>5</v>
      </c>
      <c r="K2868">
        <v>20</v>
      </c>
    </row>
    <row r="2869" spans="1:11">
      <c r="A2869" s="15">
        <v>40682</v>
      </c>
      <c r="B2869">
        <v>9716152725750.7207</v>
      </c>
      <c r="C2869">
        <v>4629358121484.54</v>
      </c>
      <c r="D2869">
        <v>14345510847235.199</v>
      </c>
      <c r="E2869">
        <v>1</v>
      </c>
      <c r="F2869">
        <v>2011</v>
      </c>
      <c r="G2869">
        <v>3</v>
      </c>
      <c r="H2869">
        <v>2011</v>
      </c>
      <c r="I2869">
        <v>2</v>
      </c>
      <c r="J2869">
        <v>5</v>
      </c>
      <c r="K2869">
        <v>19</v>
      </c>
    </row>
    <row r="2870" spans="1:11">
      <c r="A2870" s="15">
        <v>40681</v>
      </c>
      <c r="B2870">
        <v>9718512519012.1309</v>
      </c>
      <c r="C2870">
        <v>4626999697976.9004</v>
      </c>
      <c r="D2870">
        <v>14345512216989</v>
      </c>
      <c r="E2870">
        <v>1</v>
      </c>
      <c r="F2870">
        <v>2011</v>
      </c>
      <c r="G2870">
        <v>3</v>
      </c>
      <c r="H2870">
        <v>2011</v>
      </c>
      <c r="I2870">
        <v>2</v>
      </c>
      <c r="J2870">
        <v>5</v>
      </c>
      <c r="K2870">
        <v>18</v>
      </c>
    </row>
    <row r="2871" spans="1:11">
      <c r="A2871" s="15">
        <v>40680</v>
      </c>
      <c r="B2871">
        <v>9708669803594.8594</v>
      </c>
      <c r="C2871">
        <v>4636855058765.2197</v>
      </c>
      <c r="D2871">
        <v>14345524862360</v>
      </c>
      <c r="E2871">
        <v>1</v>
      </c>
      <c r="F2871">
        <v>2011</v>
      </c>
      <c r="G2871">
        <v>3</v>
      </c>
      <c r="H2871">
        <v>2011</v>
      </c>
      <c r="I2871">
        <v>2</v>
      </c>
      <c r="J2871">
        <v>5</v>
      </c>
      <c r="K2871">
        <v>17</v>
      </c>
    </row>
    <row r="2872" spans="1:11">
      <c r="A2872" s="15">
        <v>40679</v>
      </c>
      <c r="B2872">
        <v>9717694227528.6504</v>
      </c>
      <c r="C2872">
        <v>4627843278273.7998</v>
      </c>
      <c r="D2872">
        <v>14345537505802.4</v>
      </c>
      <c r="E2872">
        <v>1</v>
      </c>
      <c r="F2872">
        <v>2011</v>
      </c>
      <c r="G2872">
        <v>3</v>
      </c>
      <c r="H2872">
        <v>2011</v>
      </c>
      <c r="I2872">
        <v>2</v>
      </c>
      <c r="J2872">
        <v>5</v>
      </c>
      <c r="K2872">
        <v>16</v>
      </c>
    </row>
    <row r="2873" spans="1:11">
      <c r="A2873" s="15">
        <v>40676</v>
      </c>
      <c r="B2873">
        <v>9666271678566.9707</v>
      </c>
      <c r="C2873">
        <v>4642113503083.1299</v>
      </c>
      <c r="D2873">
        <v>14308385181650.1</v>
      </c>
      <c r="E2873">
        <v>1</v>
      </c>
      <c r="F2873">
        <v>2011</v>
      </c>
      <c r="G2873">
        <v>3</v>
      </c>
      <c r="H2873">
        <v>2011</v>
      </c>
      <c r="I2873">
        <v>2</v>
      </c>
      <c r="J2873">
        <v>5</v>
      </c>
      <c r="K2873">
        <v>13</v>
      </c>
    </row>
    <row r="2874" spans="1:11">
      <c r="A2874" s="15">
        <v>40675</v>
      </c>
      <c r="B2874">
        <v>9666109562809.1191</v>
      </c>
      <c r="C2874">
        <v>4641689778754.6904</v>
      </c>
      <c r="D2874">
        <v>14307799341563.801</v>
      </c>
      <c r="E2874">
        <v>1</v>
      </c>
      <c r="F2874">
        <v>2011</v>
      </c>
      <c r="G2874">
        <v>3</v>
      </c>
      <c r="H2874">
        <v>2011</v>
      </c>
      <c r="I2874">
        <v>2</v>
      </c>
      <c r="J2874">
        <v>5</v>
      </c>
      <c r="K2874">
        <v>12</v>
      </c>
    </row>
    <row r="2875" spans="1:11">
      <c r="A2875" s="15">
        <v>40674</v>
      </c>
      <c r="B2875">
        <v>9681617664759.5508</v>
      </c>
      <c r="C2875">
        <v>4640440091757.5801</v>
      </c>
      <c r="D2875">
        <v>14322057756517.1</v>
      </c>
      <c r="E2875">
        <v>1</v>
      </c>
      <c r="F2875">
        <v>2011</v>
      </c>
      <c r="G2875">
        <v>3</v>
      </c>
      <c r="H2875">
        <v>2011</v>
      </c>
      <c r="I2875">
        <v>2</v>
      </c>
      <c r="J2875">
        <v>5</v>
      </c>
      <c r="K2875">
        <v>11</v>
      </c>
    </row>
    <row r="2876" spans="1:11">
      <c r="A2876" s="15">
        <v>40673</v>
      </c>
      <c r="B2876">
        <v>9681417347166.9004</v>
      </c>
      <c r="C2876">
        <v>4650105450714.71</v>
      </c>
      <c r="D2876">
        <v>14331522797881.6</v>
      </c>
      <c r="E2876">
        <v>1</v>
      </c>
      <c r="F2876">
        <v>2011</v>
      </c>
      <c r="G2876">
        <v>3</v>
      </c>
      <c r="H2876">
        <v>2011</v>
      </c>
      <c r="I2876">
        <v>2</v>
      </c>
      <c r="J2876">
        <v>5</v>
      </c>
      <c r="K2876">
        <v>10</v>
      </c>
    </row>
    <row r="2877" spans="1:11">
      <c r="A2877" s="15">
        <v>40672</v>
      </c>
      <c r="B2877">
        <v>9681179453898.6602</v>
      </c>
      <c r="C2877">
        <v>4644605091889.6504</v>
      </c>
      <c r="D2877">
        <v>14325784545788.301</v>
      </c>
      <c r="E2877">
        <v>1</v>
      </c>
      <c r="F2877">
        <v>2011</v>
      </c>
      <c r="G2877">
        <v>3</v>
      </c>
      <c r="H2877">
        <v>2011</v>
      </c>
      <c r="I2877">
        <v>2</v>
      </c>
      <c r="J2877">
        <v>5</v>
      </c>
      <c r="K2877">
        <v>9</v>
      </c>
    </row>
    <row r="2878" spans="1:11">
      <c r="A2878" s="15">
        <v>40669</v>
      </c>
      <c r="B2878">
        <v>9680750181123.6992</v>
      </c>
      <c r="C2878">
        <v>4641936724436.3096</v>
      </c>
      <c r="D2878">
        <v>14322686905560</v>
      </c>
      <c r="E2878">
        <v>1</v>
      </c>
      <c r="F2878">
        <v>2011</v>
      </c>
      <c r="G2878">
        <v>3</v>
      </c>
      <c r="H2878">
        <v>2011</v>
      </c>
      <c r="I2878">
        <v>2</v>
      </c>
      <c r="J2878">
        <v>5</v>
      </c>
      <c r="K2878">
        <v>6</v>
      </c>
    </row>
    <row r="2879" spans="1:11">
      <c r="A2879" s="15">
        <v>40668</v>
      </c>
      <c r="B2879">
        <v>9680662997068.8809</v>
      </c>
      <c r="C2879">
        <v>4641004190682.6699</v>
      </c>
      <c r="D2879">
        <v>14321667187751.5</v>
      </c>
      <c r="E2879">
        <v>1</v>
      </c>
      <c r="F2879">
        <v>2011</v>
      </c>
      <c r="G2879">
        <v>3</v>
      </c>
      <c r="H2879">
        <v>2011</v>
      </c>
      <c r="I2879">
        <v>2</v>
      </c>
      <c r="J2879">
        <v>5</v>
      </c>
      <c r="K2879">
        <v>5</v>
      </c>
    </row>
    <row r="2880" spans="1:11">
      <c r="A2880" s="15">
        <v>40667</v>
      </c>
      <c r="B2880">
        <v>9698384234058.3301</v>
      </c>
      <c r="C2880">
        <v>4635429256577.71</v>
      </c>
      <c r="D2880">
        <v>14333813490636</v>
      </c>
      <c r="E2880">
        <v>1</v>
      </c>
      <c r="F2880">
        <v>2011</v>
      </c>
      <c r="G2880">
        <v>3</v>
      </c>
      <c r="H2880">
        <v>2011</v>
      </c>
      <c r="I2880">
        <v>2</v>
      </c>
      <c r="J2880">
        <v>5</v>
      </c>
      <c r="K2880">
        <v>4</v>
      </c>
    </row>
    <row r="2881" spans="1:11">
      <c r="A2881" s="15">
        <v>40666</v>
      </c>
      <c r="B2881">
        <v>9698303861133.0996</v>
      </c>
      <c r="C2881">
        <v>4633488579764.6602</v>
      </c>
      <c r="D2881">
        <v>14331792440897.699</v>
      </c>
      <c r="E2881">
        <v>1</v>
      </c>
      <c r="F2881">
        <v>2011</v>
      </c>
      <c r="G2881">
        <v>3</v>
      </c>
      <c r="H2881">
        <v>2011</v>
      </c>
      <c r="I2881">
        <v>2</v>
      </c>
      <c r="J2881">
        <v>5</v>
      </c>
      <c r="K2881">
        <v>3</v>
      </c>
    </row>
    <row r="2882" spans="1:11">
      <c r="A2882" s="15">
        <v>40665</v>
      </c>
      <c r="B2882">
        <v>9698020425418.1992</v>
      </c>
      <c r="C2882">
        <v>4622629230674.4004</v>
      </c>
      <c r="D2882">
        <v>14320649656092.6</v>
      </c>
      <c r="E2882">
        <v>1</v>
      </c>
      <c r="F2882">
        <v>2011</v>
      </c>
      <c r="G2882">
        <v>3</v>
      </c>
      <c r="H2882">
        <v>2011</v>
      </c>
      <c r="I2882">
        <v>2</v>
      </c>
      <c r="J2882">
        <v>5</v>
      </c>
      <c r="K2882">
        <v>2</v>
      </c>
    </row>
    <row r="2883" spans="1:11">
      <c r="A2883" s="15">
        <v>40662</v>
      </c>
      <c r="B2883">
        <v>9654950165830.4102</v>
      </c>
      <c r="C2883">
        <v>4632679886492.71</v>
      </c>
      <c r="D2883">
        <v>14287630052323.1</v>
      </c>
      <c r="E2883">
        <v>1</v>
      </c>
      <c r="F2883">
        <v>2011</v>
      </c>
      <c r="G2883">
        <v>3</v>
      </c>
      <c r="H2883">
        <v>2011</v>
      </c>
      <c r="I2883">
        <v>2</v>
      </c>
      <c r="J2883">
        <v>4</v>
      </c>
      <c r="K2883">
        <v>29</v>
      </c>
    </row>
    <row r="2884" spans="1:11">
      <c r="A2884" s="15">
        <v>40661</v>
      </c>
      <c r="B2884">
        <v>9641079277378.4102</v>
      </c>
      <c r="C2884">
        <v>4641518820162.3398</v>
      </c>
      <c r="D2884">
        <v>14282598097540.699</v>
      </c>
      <c r="E2884">
        <v>1</v>
      </c>
      <c r="F2884">
        <v>2011</v>
      </c>
      <c r="G2884">
        <v>3</v>
      </c>
      <c r="H2884">
        <v>2011</v>
      </c>
      <c r="I2884">
        <v>2</v>
      </c>
      <c r="J2884">
        <v>4</v>
      </c>
      <c r="K2884">
        <v>28</v>
      </c>
    </row>
    <row r="2885" spans="1:11">
      <c r="A2885" s="15">
        <v>40660</v>
      </c>
      <c r="B2885">
        <v>9648789481220.8105</v>
      </c>
      <c r="C2885">
        <v>4646338344588.29</v>
      </c>
      <c r="D2885">
        <v>14295127825809.1</v>
      </c>
      <c r="E2885">
        <v>1</v>
      </c>
      <c r="F2885">
        <v>2011</v>
      </c>
      <c r="G2885">
        <v>3</v>
      </c>
      <c r="H2885">
        <v>2011</v>
      </c>
      <c r="I2885">
        <v>2</v>
      </c>
      <c r="J2885">
        <v>4</v>
      </c>
      <c r="K2885">
        <v>27</v>
      </c>
    </row>
    <row r="2886" spans="1:11">
      <c r="A2886" s="15">
        <v>40659</v>
      </c>
      <c r="B2886">
        <v>9651121964676.3496</v>
      </c>
      <c r="C2886">
        <v>4653288543049.75</v>
      </c>
      <c r="D2886">
        <v>14304410507726.1</v>
      </c>
      <c r="E2886">
        <v>1</v>
      </c>
      <c r="F2886">
        <v>2011</v>
      </c>
      <c r="G2886">
        <v>3</v>
      </c>
      <c r="H2886">
        <v>2011</v>
      </c>
      <c r="I2886">
        <v>2</v>
      </c>
      <c r="J2886">
        <v>4</v>
      </c>
      <c r="K2886">
        <v>26</v>
      </c>
    </row>
    <row r="2887" spans="1:11">
      <c r="A2887" s="15">
        <v>40658</v>
      </c>
      <c r="B2887">
        <v>9650914438107.3809</v>
      </c>
      <c r="C2887">
        <v>4648015582591.1504</v>
      </c>
      <c r="D2887">
        <v>14298930020698.5</v>
      </c>
      <c r="E2887">
        <v>1</v>
      </c>
      <c r="F2887">
        <v>2011</v>
      </c>
      <c r="G2887">
        <v>3</v>
      </c>
      <c r="H2887">
        <v>2011</v>
      </c>
      <c r="I2887">
        <v>2</v>
      </c>
      <c r="J2887">
        <v>4</v>
      </c>
      <c r="K2887">
        <v>25</v>
      </c>
    </row>
    <row r="2888" spans="1:11">
      <c r="A2888" s="15">
        <v>40655</v>
      </c>
      <c r="B2888">
        <v>9650617368582.25</v>
      </c>
      <c r="C2888">
        <v>4642625401772.5703</v>
      </c>
      <c r="D2888">
        <v>14293242770354.801</v>
      </c>
      <c r="E2888">
        <v>1</v>
      </c>
      <c r="F2888">
        <v>2011</v>
      </c>
      <c r="G2888">
        <v>3</v>
      </c>
      <c r="H2888">
        <v>2011</v>
      </c>
      <c r="I2888">
        <v>2</v>
      </c>
      <c r="J2888">
        <v>4</v>
      </c>
      <c r="K2888">
        <v>22</v>
      </c>
    </row>
    <row r="2889" spans="1:11">
      <c r="A2889" s="15">
        <v>40654</v>
      </c>
      <c r="B2889">
        <v>9650447904606.4707</v>
      </c>
      <c r="C2889">
        <v>4640340756644.0303</v>
      </c>
      <c r="D2889">
        <v>14290788661250.5</v>
      </c>
      <c r="E2889">
        <v>1</v>
      </c>
      <c r="F2889">
        <v>2011</v>
      </c>
      <c r="G2889">
        <v>3</v>
      </c>
      <c r="H2889">
        <v>2011</v>
      </c>
      <c r="I2889">
        <v>2</v>
      </c>
      <c r="J2889">
        <v>4</v>
      </c>
      <c r="K2889">
        <v>21</v>
      </c>
    </row>
    <row r="2890" spans="1:11">
      <c r="A2890" s="15">
        <v>40653</v>
      </c>
      <c r="B2890">
        <v>9680052848645.7793</v>
      </c>
      <c r="C2890">
        <v>4634743988389.9805</v>
      </c>
      <c r="D2890">
        <v>14314796837035.699</v>
      </c>
      <c r="E2890">
        <v>1</v>
      </c>
      <c r="F2890">
        <v>2011</v>
      </c>
      <c r="G2890">
        <v>3</v>
      </c>
      <c r="H2890">
        <v>2011</v>
      </c>
      <c r="I2890">
        <v>2</v>
      </c>
      <c r="J2890">
        <v>4</v>
      </c>
      <c r="K2890">
        <v>20</v>
      </c>
    </row>
    <row r="2891" spans="1:11">
      <c r="A2891" s="15">
        <v>40652</v>
      </c>
      <c r="B2891">
        <v>9680021693766.9902</v>
      </c>
      <c r="C2891">
        <v>4640446861324.6904</v>
      </c>
      <c r="D2891">
        <v>14320468555091.6</v>
      </c>
      <c r="E2891">
        <v>1</v>
      </c>
      <c r="F2891">
        <v>2011</v>
      </c>
      <c r="G2891">
        <v>3</v>
      </c>
      <c r="H2891">
        <v>2011</v>
      </c>
      <c r="I2891">
        <v>2</v>
      </c>
      <c r="J2891">
        <v>4</v>
      </c>
      <c r="K2891">
        <v>19</v>
      </c>
    </row>
    <row r="2892" spans="1:11">
      <c r="A2892" s="15">
        <v>40651</v>
      </c>
      <c r="B2892">
        <v>9679522848142.4805</v>
      </c>
      <c r="C2892">
        <v>4629636249735.1699</v>
      </c>
      <c r="D2892">
        <v>14309159097877.6</v>
      </c>
      <c r="E2892">
        <v>1</v>
      </c>
      <c r="F2892">
        <v>2011</v>
      </c>
      <c r="G2892">
        <v>3</v>
      </c>
      <c r="H2892">
        <v>2011</v>
      </c>
      <c r="I2892">
        <v>2</v>
      </c>
      <c r="J2892">
        <v>4</v>
      </c>
      <c r="K2892">
        <v>18</v>
      </c>
    </row>
    <row r="2893" spans="1:11">
      <c r="A2893" s="15">
        <v>40648</v>
      </c>
      <c r="B2893">
        <v>9679202714701.0098</v>
      </c>
      <c r="C2893">
        <v>4626133866291.0996</v>
      </c>
      <c r="D2893">
        <v>14305336580992.1</v>
      </c>
      <c r="E2893">
        <v>1</v>
      </c>
      <c r="F2893">
        <v>2011</v>
      </c>
      <c r="G2893">
        <v>3</v>
      </c>
      <c r="H2893">
        <v>2011</v>
      </c>
      <c r="I2893">
        <v>2</v>
      </c>
      <c r="J2893">
        <v>4</v>
      </c>
      <c r="K2893">
        <v>15</v>
      </c>
    </row>
    <row r="2894" spans="1:11">
      <c r="A2894" s="15">
        <v>40647</v>
      </c>
      <c r="B2894">
        <v>9657636099303.3105</v>
      </c>
      <c r="C2894">
        <v>4613156019881.5801</v>
      </c>
      <c r="D2894">
        <v>14270792119184.801</v>
      </c>
      <c r="E2894">
        <v>1</v>
      </c>
      <c r="F2894">
        <v>2011</v>
      </c>
      <c r="G2894">
        <v>3</v>
      </c>
      <c r="H2894">
        <v>2011</v>
      </c>
      <c r="I2894">
        <v>2</v>
      </c>
      <c r="J2894">
        <v>4</v>
      </c>
      <c r="K2894">
        <v>14</v>
      </c>
    </row>
    <row r="2895" spans="1:11">
      <c r="A2895" s="15">
        <v>40646</v>
      </c>
      <c r="B2895">
        <v>9652808590790.2402</v>
      </c>
      <c r="C2895">
        <v>4611338768256.04</v>
      </c>
      <c r="D2895">
        <v>14264147359046.199</v>
      </c>
      <c r="E2895">
        <v>1</v>
      </c>
      <c r="F2895">
        <v>2011</v>
      </c>
      <c r="G2895">
        <v>3</v>
      </c>
      <c r="H2895">
        <v>2011</v>
      </c>
      <c r="I2895">
        <v>2</v>
      </c>
      <c r="J2895">
        <v>4</v>
      </c>
      <c r="K2895">
        <v>13</v>
      </c>
    </row>
    <row r="2896" spans="1:11">
      <c r="A2896" s="15">
        <v>40645</v>
      </c>
      <c r="B2896">
        <v>9652592140320.3809</v>
      </c>
      <c r="C2896">
        <v>4620401463297.0596</v>
      </c>
      <c r="D2896">
        <v>14272993603617.4</v>
      </c>
      <c r="E2896">
        <v>1</v>
      </c>
      <c r="F2896">
        <v>2011</v>
      </c>
      <c r="G2896">
        <v>3</v>
      </c>
      <c r="H2896">
        <v>2011</v>
      </c>
      <c r="I2896">
        <v>2</v>
      </c>
      <c r="J2896">
        <v>4</v>
      </c>
      <c r="K2896">
        <v>12</v>
      </c>
    </row>
    <row r="2897" spans="1:11">
      <c r="A2897" s="15">
        <v>40644</v>
      </c>
      <c r="B2897">
        <v>9652587224970.6309</v>
      </c>
      <c r="C2897">
        <v>4615173314221.2598</v>
      </c>
      <c r="D2897">
        <v>14267760539191.801</v>
      </c>
      <c r="E2897">
        <v>1</v>
      </c>
      <c r="F2897">
        <v>2011</v>
      </c>
      <c r="G2897">
        <v>3</v>
      </c>
      <c r="H2897">
        <v>2011</v>
      </c>
      <c r="I2897">
        <v>2</v>
      </c>
      <c r="J2897">
        <v>4</v>
      </c>
      <c r="K2897">
        <v>11</v>
      </c>
    </row>
    <row r="2898" spans="1:11">
      <c r="A2898" s="15">
        <v>40641</v>
      </c>
      <c r="B2898">
        <v>9652196858759.4805</v>
      </c>
      <c r="C2898">
        <v>4613186275260.0498</v>
      </c>
      <c r="D2898">
        <v>14265383134019.5</v>
      </c>
      <c r="E2898">
        <v>1</v>
      </c>
      <c r="F2898">
        <v>2011</v>
      </c>
      <c r="G2898">
        <v>3</v>
      </c>
      <c r="H2898">
        <v>2011</v>
      </c>
      <c r="I2898">
        <v>2</v>
      </c>
      <c r="J2898">
        <v>4</v>
      </c>
      <c r="K2898">
        <v>8</v>
      </c>
    </row>
    <row r="2899" spans="1:11">
      <c r="A2899" s="15">
        <v>40640</v>
      </c>
      <c r="B2899">
        <v>9652195544012.1191</v>
      </c>
      <c r="C2899">
        <v>4612049982299.46</v>
      </c>
      <c r="D2899">
        <v>14264245526311.5</v>
      </c>
      <c r="E2899">
        <v>1</v>
      </c>
      <c r="F2899">
        <v>2011</v>
      </c>
      <c r="G2899">
        <v>3</v>
      </c>
      <c r="H2899">
        <v>2011</v>
      </c>
      <c r="I2899">
        <v>2</v>
      </c>
      <c r="J2899">
        <v>4</v>
      </c>
      <c r="K2899">
        <v>7</v>
      </c>
    </row>
    <row r="2900" spans="1:11">
      <c r="A2900" s="15">
        <v>40639</v>
      </c>
      <c r="B2900">
        <v>9649960380158.6406</v>
      </c>
      <c r="C2900">
        <v>4609801606721.0195</v>
      </c>
      <c r="D2900">
        <v>14259761986879.6</v>
      </c>
      <c r="E2900">
        <v>1</v>
      </c>
      <c r="F2900">
        <v>2011</v>
      </c>
      <c r="G2900">
        <v>3</v>
      </c>
      <c r="H2900">
        <v>2011</v>
      </c>
      <c r="I2900">
        <v>2</v>
      </c>
      <c r="J2900">
        <v>4</v>
      </c>
      <c r="K2900">
        <v>6</v>
      </c>
    </row>
    <row r="2901" spans="1:11">
      <c r="A2901" s="15">
        <v>40638</v>
      </c>
      <c r="B2901">
        <v>9649972136434.3691</v>
      </c>
      <c r="C2901">
        <v>4612172326463.5703</v>
      </c>
      <c r="D2901">
        <v>14262144462897.9</v>
      </c>
      <c r="E2901">
        <v>1</v>
      </c>
      <c r="F2901">
        <v>2011</v>
      </c>
      <c r="G2901">
        <v>3</v>
      </c>
      <c r="H2901">
        <v>2011</v>
      </c>
      <c r="I2901">
        <v>2</v>
      </c>
      <c r="J2901">
        <v>4</v>
      </c>
      <c r="K2901">
        <v>5</v>
      </c>
    </row>
    <row r="2902" spans="1:11">
      <c r="A2902" s="15">
        <v>40637</v>
      </c>
      <c r="B2902">
        <v>9650003952066.0391</v>
      </c>
      <c r="C2902">
        <v>4593927612150.5303</v>
      </c>
      <c r="D2902">
        <v>14243931564216.5</v>
      </c>
      <c r="E2902">
        <v>1</v>
      </c>
      <c r="F2902">
        <v>2011</v>
      </c>
      <c r="G2902">
        <v>3</v>
      </c>
      <c r="H2902">
        <v>2011</v>
      </c>
      <c r="I2902">
        <v>2</v>
      </c>
      <c r="J2902">
        <v>4</v>
      </c>
      <c r="K2902">
        <v>4</v>
      </c>
    </row>
    <row r="2903" spans="1:11">
      <c r="A2903" s="15">
        <v>40634</v>
      </c>
      <c r="B2903">
        <v>9649667078138.6309</v>
      </c>
      <c r="C2903">
        <v>4601507438169.8496</v>
      </c>
      <c r="D2903">
        <v>14251174516308.4</v>
      </c>
      <c r="E2903">
        <v>1</v>
      </c>
      <c r="F2903">
        <v>2011</v>
      </c>
      <c r="G2903">
        <v>3</v>
      </c>
      <c r="H2903">
        <v>2011</v>
      </c>
      <c r="I2903">
        <v>2</v>
      </c>
      <c r="J2903">
        <v>4</v>
      </c>
      <c r="K2903">
        <v>1</v>
      </c>
    </row>
    <row r="2904" spans="1:11">
      <c r="A2904" s="15">
        <v>40633</v>
      </c>
      <c r="B2904">
        <v>9651643154138.7305</v>
      </c>
      <c r="C2904">
        <v>4618471376661.6504</v>
      </c>
      <c r="D2904">
        <v>14270114530800.301</v>
      </c>
      <c r="E2904">
        <v>1</v>
      </c>
      <c r="F2904">
        <v>2011</v>
      </c>
      <c r="G2904">
        <v>2</v>
      </c>
      <c r="H2904">
        <v>2011</v>
      </c>
      <c r="I2904">
        <v>1</v>
      </c>
      <c r="J2904">
        <v>3</v>
      </c>
      <c r="K2904">
        <v>31</v>
      </c>
    </row>
    <row r="2905" spans="1:11">
      <c r="A2905" s="15">
        <v>40632</v>
      </c>
      <c r="B2905">
        <v>9590804946759.1699</v>
      </c>
      <c r="C2905">
        <v>4619335041477.5596</v>
      </c>
      <c r="D2905">
        <v>14210139988236.699</v>
      </c>
      <c r="E2905">
        <v>1</v>
      </c>
      <c r="F2905">
        <v>2011</v>
      </c>
      <c r="G2905">
        <v>2</v>
      </c>
      <c r="H2905">
        <v>2011</v>
      </c>
      <c r="I2905">
        <v>1</v>
      </c>
      <c r="J2905">
        <v>3</v>
      </c>
      <c r="K2905">
        <v>30</v>
      </c>
    </row>
    <row r="2906" spans="1:11">
      <c r="A2906" s="15">
        <v>40631</v>
      </c>
      <c r="B2906">
        <v>9590134857289.8691</v>
      </c>
      <c r="C2906">
        <v>4625609340398.3896</v>
      </c>
      <c r="D2906">
        <v>14215744197688.199</v>
      </c>
      <c r="E2906">
        <v>1</v>
      </c>
      <c r="F2906">
        <v>2011</v>
      </c>
      <c r="G2906">
        <v>2</v>
      </c>
      <c r="H2906">
        <v>2011</v>
      </c>
      <c r="I2906">
        <v>1</v>
      </c>
      <c r="J2906">
        <v>3</v>
      </c>
      <c r="K2906">
        <v>29</v>
      </c>
    </row>
    <row r="2907" spans="1:11">
      <c r="A2907" s="15">
        <v>40630</v>
      </c>
      <c r="B2907">
        <v>9589953849874.5508</v>
      </c>
      <c r="C2907">
        <v>4621613813056.6797</v>
      </c>
      <c r="D2907">
        <v>14211567662931.199</v>
      </c>
      <c r="E2907">
        <v>1</v>
      </c>
      <c r="F2907">
        <v>2011</v>
      </c>
      <c r="G2907">
        <v>2</v>
      </c>
      <c r="H2907">
        <v>2011</v>
      </c>
      <c r="I2907">
        <v>1</v>
      </c>
      <c r="J2907">
        <v>3</v>
      </c>
      <c r="K2907">
        <v>28</v>
      </c>
    </row>
    <row r="2908" spans="1:11">
      <c r="A2908" s="15">
        <v>40627</v>
      </c>
      <c r="B2908">
        <v>9589726447637.3398</v>
      </c>
      <c r="C2908">
        <v>4621807104003.6299</v>
      </c>
      <c r="D2908">
        <v>14211533551640.9</v>
      </c>
      <c r="E2908">
        <v>1</v>
      </c>
      <c r="F2908">
        <v>2011</v>
      </c>
      <c r="G2908">
        <v>2</v>
      </c>
      <c r="H2908">
        <v>2011</v>
      </c>
      <c r="I2908">
        <v>1</v>
      </c>
      <c r="J2908">
        <v>3</v>
      </c>
      <c r="K2908">
        <v>25</v>
      </c>
    </row>
    <row r="2909" spans="1:11">
      <c r="A2909" s="15">
        <v>40626</v>
      </c>
      <c r="B2909">
        <v>9589761022374.5898</v>
      </c>
      <c r="C2909">
        <v>4620310826478.5098</v>
      </c>
      <c r="D2909">
        <v>14210071848853.1</v>
      </c>
      <c r="E2909">
        <v>1</v>
      </c>
      <c r="F2909">
        <v>2011</v>
      </c>
      <c r="G2909">
        <v>2</v>
      </c>
      <c r="H2909">
        <v>2011</v>
      </c>
      <c r="I2909">
        <v>1</v>
      </c>
      <c r="J2909">
        <v>3</v>
      </c>
      <c r="K2909">
        <v>24</v>
      </c>
    </row>
    <row r="2910" spans="1:11">
      <c r="A2910" s="15">
        <v>40625</v>
      </c>
      <c r="B2910">
        <v>9605524165923.9902</v>
      </c>
      <c r="C2910">
        <v>4619473930287.7197</v>
      </c>
      <c r="D2910">
        <v>14224998096211.699</v>
      </c>
      <c r="E2910">
        <v>1</v>
      </c>
      <c r="F2910">
        <v>2011</v>
      </c>
      <c r="G2910">
        <v>2</v>
      </c>
      <c r="H2910">
        <v>2011</v>
      </c>
      <c r="I2910">
        <v>1</v>
      </c>
      <c r="J2910">
        <v>3</v>
      </c>
      <c r="K2910">
        <v>23</v>
      </c>
    </row>
    <row r="2911" spans="1:11">
      <c r="A2911" s="15">
        <v>40624</v>
      </c>
      <c r="B2911">
        <v>9605587421665.9395</v>
      </c>
      <c r="C2911">
        <v>4627971862026.46</v>
      </c>
      <c r="D2911">
        <v>14233559283692.4</v>
      </c>
      <c r="E2911">
        <v>1</v>
      </c>
      <c r="F2911">
        <v>2011</v>
      </c>
      <c r="G2911">
        <v>2</v>
      </c>
      <c r="H2911">
        <v>2011</v>
      </c>
      <c r="I2911">
        <v>1</v>
      </c>
      <c r="J2911">
        <v>3</v>
      </c>
      <c r="K2911">
        <v>22</v>
      </c>
    </row>
    <row r="2912" spans="1:11">
      <c r="A2912" s="15">
        <v>40623</v>
      </c>
      <c r="B2912">
        <v>9605221355491.6602</v>
      </c>
      <c r="C2912">
        <v>4622971770647.0596</v>
      </c>
      <c r="D2912">
        <v>14228193126138.699</v>
      </c>
      <c r="E2912">
        <v>1</v>
      </c>
      <c r="F2912">
        <v>2011</v>
      </c>
      <c r="G2912">
        <v>2</v>
      </c>
      <c r="H2912">
        <v>2011</v>
      </c>
      <c r="I2912">
        <v>1</v>
      </c>
      <c r="J2912">
        <v>3</v>
      </c>
      <c r="K2912">
        <v>21</v>
      </c>
    </row>
    <row r="2913" spans="1:11">
      <c r="A2913" s="15">
        <v>40620</v>
      </c>
      <c r="B2913">
        <v>9605322229226.3008</v>
      </c>
      <c r="C2913">
        <v>4619540191693.0303</v>
      </c>
      <c r="D2913">
        <v>14224862420919.301</v>
      </c>
      <c r="E2913">
        <v>1</v>
      </c>
      <c r="F2913">
        <v>2011</v>
      </c>
      <c r="G2913">
        <v>2</v>
      </c>
      <c r="H2913">
        <v>2011</v>
      </c>
      <c r="I2913">
        <v>1</v>
      </c>
      <c r="J2913">
        <v>3</v>
      </c>
      <c r="K2913">
        <v>18</v>
      </c>
    </row>
    <row r="2914" spans="1:11">
      <c r="A2914" s="15">
        <v>40619</v>
      </c>
      <c r="B2914">
        <v>9604705993165.0703</v>
      </c>
      <c r="C2914">
        <v>4619024281015.7305</v>
      </c>
      <c r="D2914">
        <v>14223730274180.801</v>
      </c>
      <c r="E2914">
        <v>1</v>
      </c>
      <c r="F2914">
        <v>2011</v>
      </c>
      <c r="G2914">
        <v>2</v>
      </c>
      <c r="H2914">
        <v>2011</v>
      </c>
      <c r="I2914">
        <v>1</v>
      </c>
      <c r="J2914">
        <v>3</v>
      </c>
      <c r="K2914">
        <v>17</v>
      </c>
    </row>
    <row r="2915" spans="1:11">
      <c r="A2915" s="15">
        <v>40618</v>
      </c>
      <c r="B2915">
        <v>9619622421602.3809</v>
      </c>
      <c r="C2915">
        <v>4613227572352.7197</v>
      </c>
      <c r="D2915">
        <v>14232849993955.1</v>
      </c>
      <c r="E2915">
        <v>1</v>
      </c>
      <c r="F2915">
        <v>2011</v>
      </c>
      <c r="G2915">
        <v>2</v>
      </c>
      <c r="H2915">
        <v>2011</v>
      </c>
      <c r="I2915">
        <v>1</v>
      </c>
      <c r="J2915">
        <v>3</v>
      </c>
      <c r="K2915">
        <v>16</v>
      </c>
    </row>
    <row r="2916" spans="1:11">
      <c r="A2916" s="15">
        <v>40617</v>
      </c>
      <c r="B2916">
        <v>9618473765645.3691</v>
      </c>
      <c r="C2916">
        <v>4619478511253.3203</v>
      </c>
      <c r="D2916">
        <v>14237952276898.6</v>
      </c>
      <c r="E2916">
        <v>1</v>
      </c>
      <c r="F2916">
        <v>2011</v>
      </c>
      <c r="G2916">
        <v>2</v>
      </c>
      <c r="H2916">
        <v>2011</v>
      </c>
      <c r="I2916">
        <v>1</v>
      </c>
      <c r="J2916">
        <v>3</v>
      </c>
      <c r="K2916">
        <v>15</v>
      </c>
    </row>
    <row r="2917" spans="1:11">
      <c r="A2917" s="15">
        <v>40616</v>
      </c>
      <c r="B2917">
        <v>9552467551218.6699</v>
      </c>
      <c r="C2917">
        <v>4613563236561.1299</v>
      </c>
      <c r="D2917">
        <v>14166030787779.801</v>
      </c>
      <c r="E2917">
        <v>1</v>
      </c>
      <c r="F2917">
        <v>2011</v>
      </c>
      <c r="G2917">
        <v>2</v>
      </c>
      <c r="H2917">
        <v>2011</v>
      </c>
      <c r="I2917">
        <v>1</v>
      </c>
      <c r="J2917">
        <v>3</v>
      </c>
      <c r="K2917">
        <v>14</v>
      </c>
    </row>
    <row r="2918" spans="1:11">
      <c r="A2918" s="15">
        <v>40613</v>
      </c>
      <c r="B2918">
        <v>9552087457389.0098</v>
      </c>
      <c r="C2918">
        <v>4612272903889.8398</v>
      </c>
      <c r="D2918">
        <v>14164360361278.801</v>
      </c>
      <c r="E2918">
        <v>1</v>
      </c>
      <c r="F2918">
        <v>2011</v>
      </c>
      <c r="G2918">
        <v>2</v>
      </c>
      <c r="H2918">
        <v>2011</v>
      </c>
      <c r="I2918">
        <v>1</v>
      </c>
      <c r="J2918">
        <v>3</v>
      </c>
      <c r="K2918">
        <v>11</v>
      </c>
    </row>
    <row r="2919" spans="1:11">
      <c r="A2919" s="15">
        <v>40612</v>
      </c>
      <c r="B2919">
        <v>9551255398880.2305</v>
      </c>
      <c r="C2919">
        <v>4612177672255.04</v>
      </c>
      <c r="D2919">
        <v>14163433071135.199</v>
      </c>
      <c r="E2919">
        <v>1</v>
      </c>
      <c r="F2919">
        <v>2011</v>
      </c>
      <c r="G2919">
        <v>2</v>
      </c>
      <c r="H2919">
        <v>2011</v>
      </c>
      <c r="I2919">
        <v>1</v>
      </c>
      <c r="J2919">
        <v>3</v>
      </c>
      <c r="K2919">
        <v>10</v>
      </c>
    </row>
    <row r="2920" spans="1:11">
      <c r="A2920" s="15">
        <v>40611</v>
      </c>
      <c r="B2920">
        <v>9572070258391.5</v>
      </c>
      <c r="C2920">
        <v>4610593589972.5</v>
      </c>
      <c r="D2920">
        <v>14182663848364</v>
      </c>
      <c r="E2920">
        <v>1</v>
      </c>
      <c r="F2920">
        <v>2011</v>
      </c>
      <c r="G2920">
        <v>2</v>
      </c>
      <c r="H2920">
        <v>2011</v>
      </c>
      <c r="I2920">
        <v>1</v>
      </c>
      <c r="J2920">
        <v>3</v>
      </c>
      <c r="K2920">
        <v>9</v>
      </c>
    </row>
    <row r="2921" spans="1:11">
      <c r="A2921" s="15">
        <v>40610</v>
      </c>
      <c r="B2921">
        <v>9571514785739.5605</v>
      </c>
      <c r="C2921">
        <v>4621661967732.0596</v>
      </c>
      <c r="D2921">
        <v>14193176753471.6</v>
      </c>
      <c r="E2921">
        <v>1</v>
      </c>
      <c r="F2921">
        <v>2011</v>
      </c>
      <c r="G2921">
        <v>2</v>
      </c>
      <c r="H2921">
        <v>2011</v>
      </c>
      <c r="I2921">
        <v>1</v>
      </c>
      <c r="J2921">
        <v>3</v>
      </c>
      <c r="K2921">
        <v>8</v>
      </c>
    </row>
    <row r="2922" spans="1:11">
      <c r="A2922" s="15">
        <v>40609</v>
      </c>
      <c r="B2922">
        <v>9571237801717.3691</v>
      </c>
      <c r="C2922">
        <v>4614931001963.0996</v>
      </c>
      <c r="D2922">
        <v>14186168803680.4</v>
      </c>
      <c r="E2922">
        <v>1</v>
      </c>
      <c r="F2922">
        <v>2011</v>
      </c>
      <c r="G2922">
        <v>2</v>
      </c>
      <c r="H2922">
        <v>2011</v>
      </c>
      <c r="I2922">
        <v>1</v>
      </c>
      <c r="J2922">
        <v>3</v>
      </c>
      <c r="K2922">
        <v>7</v>
      </c>
    </row>
    <row r="2923" spans="1:11">
      <c r="A2923" s="15">
        <v>40606</v>
      </c>
      <c r="B2923">
        <v>9571126198972.7695</v>
      </c>
      <c r="C2923">
        <v>4611500985908.2598</v>
      </c>
      <c r="D2923">
        <v>14182627184881</v>
      </c>
      <c r="E2923">
        <v>1</v>
      </c>
      <c r="F2923">
        <v>2011</v>
      </c>
      <c r="G2923">
        <v>2</v>
      </c>
      <c r="H2923">
        <v>2011</v>
      </c>
      <c r="I2923">
        <v>1</v>
      </c>
      <c r="J2923">
        <v>3</v>
      </c>
      <c r="K2923">
        <v>4</v>
      </c>
    </row>
    <row r="2924" spans="1:11">
      <c r="A2924" s="15">
        <v>40605</v>
      </c>
      <c r="B2924">
        <v>9571009627588.3203</v>
      </c>
      <c r="C2924">
        <v>4611076571468.6904</v>
      </c>
      <c r="D2924">
        <v>14182086199057</v>
      </c>
      <c r="E2924">
        <v>1</v>
      </c>
      <c r="F2924">
        <v>2011</v>
      </c>
      <c r="G2924">
        <v>2</v>
      </c>
      <c r="H2924">
        <v>2011</v>
      </c>
      <c r="I2924">
        <v>1</v>
      </c>
      <c r="J2924">
        <v>3</v>
      </c>
      <c r="K2924">
        <v>3</v>
      </c>
    </row>
    <row r="2925" spans="1:11">
      <c r="A2925" s="15">
        <v>40604</v>
      </c>
      <c r="B2925">
        <v>9562608771779.3809</v>
      </c>
      <c r="C2925">
        <v>4615916336488.2197</v>
      </c>
      <c r="D2925">
        <v>14178525108267.6</v>
      </c>
      <c r="E2925">
        <v>1</v>
      </c>
      <c r="F2925">
        <v>2011</v>
      </c>
      <c r="G2925">
        <v>2</v>
      </c>
      <c r="H2925">
        <v>2011</v>
      </c>
      <c r="I2925">
        <v>1</v>
      </c>
      <c r="J2925">
        <v>3</v>
      </c>
      <c r="K2925">
        <v>2</v>
      </c>
    </row>
    <row r="2926" spans="1:11">
      <c r="A2926" s="15">
        <v>40603</v>
      </c>
      <c r="B2926">
        <v>9562563775550.0996</v>
      </c>
      <c r="C2926">
        <v>4610393814306.5195</v>
      </c>
      <c r="D2926">
        <v>14172957589856.6</v>
      </c>
      <c r="E2926">
        <v>1</v>
      </c>
      <c r="F2926">
        <v>2011</v>
      </c>
      <c r="G2926">
        <v>2</v>
      </c>
      <c r="H2926">
        <v>2011</v>
      </c>
      <c r="I2926">
        <v>1</v>
      </c>
      <c r="J2926">
        <v>3</v>
      </c>
      <c r="K2926">
        <v>1</v>
      </c>
    </row>
    <row r="2927" spans="1:11">
      <c r="A2927" s="15">
        <v>40602</v>
      </c>
      <c r="B2927">
        <v>9565541417510.1406</v>
      </c>
      <c r="C2927">
        <v>4629222921952.5</v>
      </c>
      <c r="D2927">
        <v>14194764339462.6</v>
      </c>
      <c r="E2927">
        <v>1</v>
      </c>
      <c r="F2927">
        <v>2011</v>
      </c>
      <c r="G2927">
        <v>2</v>
      </c>
      <c r="H2927">
        <v>2011</v>
      </c>
      <c r="I2927">
        <v>1</v>
      </c>
      <c r="J2927">
        <v>2</v>
      </c>
      <c r="K2927">
        <v>28</v>
      </c>
    </row>
    <row r="2928" spans="1:11">
      <c r="A2928" s="15">
        <v>40599</v>
      </c>
      <c r="B2928">
        <v>9511339835005.1895</v>
      </c>
      <c r="C2928">
        <v>4626201263867.5195</v>
      </c>
      <c r="D2928">
        <v>14137541098872.699</v>
      </c>
      <c r="E2928">
        <v>1</v>
      </c>
      <c r="F2928">
        <v>2011</v>
      </c>
      <c r="G2928">
        <v>2</v>
      </c>
      <c r="H2928">
        <v>2011</v>
      </c>
      <c r="I2928">
        <v>1</v>
      </c>
      <c r="J2928">
        <v>2</v>
      </c>
      <c r="K2928">
        <v>25</v>
      </c>
    </row>
    <row r="2929" spans="1:11">
      <c r="A2929" s="15">
        <v>40598</v>
      </c>
      <c r="B2929">
        <v>9485547122223.6504</v>
      </c>
      <c r="C2929">
        <v>4634260699795.8398</v>
      </c>
      <c r="D2929">
        <v>14119807822019.4</v>
      </c>
      <c r="E2929">
        <v>1</v>
      </c>
      <c r="F2929">
        <v>2011</v>
      </c>
      <c r="G2929">
        <v>2</v>
      </c>
      <c r="H2929">
        <v>2011</v>
      </c>
      <c r="I2929">
        <v>1</v>
      </c>
      <c r="J2929">
        <v>2</v>
      </c>
      <c r="K2929">
        <v>24</v>
      </c>
    </row>
    <row r="2930" spans="1:11">
      <c r="A2930" s="15">
        <v>40597</v>
      </c>
      <c r="B2930">
        <v>9492079418519.4395</v>
      </c>
      <c r="C2930">
        <v>4633383257788.0703</v>
      </c>
      <c r="D2930">
        <v>14125462676307.5</v>
      </c>
      <c r="E2930">
        <v>1</v>
      </c>
      <c r="F2930">
        <v>2011</v>
      </c>
      <c r="G2930">
        <v>2</v>
      </c>
      <c r="H2930">
        <v>2011</v>
      </c>
      <c r="I2930">
        <v>1</v>
      </c>
      <c r="J2930">
        <v>2</v>
      </c>
      <c r="K2930">
        <v>23</v>
      </c>
    </row>
    <row r="2931" spans="1:11">
      <c r="A2931" s="15">
        <v>40596</v>
      </c>
      <c r="B2931">
        <v>9491474775494.9492</v>
      </c>
      <c r="C2931">
        <v>4637081872167.7305</v>
      </c>
      <c r="D2931">
        <v>14128556647662.6</v>
      </c>
      <c r="E2931">
        <v>1</v>
      </c>
      <c r="F2931">
        <v>2011</v>
      </c>
      <c r="G2931">
        <v>2</v>
      </c>
      <c r="H2931">
        <v>2011</v>
      </c>
      <c r="I2931">
        <v>1</v>
      </c>
      <c r="J2931">
        <v>2</v>
      </c>
      <c r="K2931">
        <v>22</v>
      </c>
    </row>
    <row r="2932" spans="1:11">
      <c r="A2932" s="15">
        <v>40592</v>
      </c>
      <c r="B2932">
        <v>9490899277201.2207</v>
      </c>
      <c r="C2932">
        <v>4633932602590.0996</v>
      </c>
      <c r="D2932">
        <v>14124831879791.301</v>
      </c>
      <c r="E2932">
        <v>1</v>
      </c>
      <c r="F2932">
        <v>2011</v>
      </c>
      <c r="G2932">
        <v>2</v>
      </c>
      <c r="H2932">
        <v>2011</v>
      </c>
      <c r="I2932">
        <v>1</v>
      </c>
      <c r="J2932">
        <v>2</v>
      </c>
      <c r="K2932">
        <v>18</v>
      </c>
    </row>
    <row r="2933" spans="1:11">
      <c r="A2933" s="15">
        <v>40591</v>
      </c>
      <c r="B2933">
        <v>9490705812100.3809</v>
      </c>
      <c r="C2933">
        <v>4632883495090.1504</v>
      </c>
      <c r="D2933">
        <v>14123589307190.5</v>
      </c>
      <c r="E2933">
        <v>1</v>
      </c>
      <c r="F2933">
        <v>2011</v>
      </c>
      <c r="G2933">
        <v>2</v>
      </c>
      <c r="H2933">
        <v>2011</v>
      </c>
      <c r="I2933">
        <v>1</v>
      </c>
      <c r="J2933">
        <v>2</v>
      </c>
      <c r="K2933">
        <v>17</v>
      </c>
    </row>
    <row r="2934" spans="1:11">
      <c r="A2934" s="15">
        <v>40590</v>
      </c>
      <c r="B2934">
        <v>9502216756164.1504</v>
      </c>
      <c r="C2934">
        <v>4627672934213.3496</v>
      </c>
      <c r="D2934">
        <v>14129889690377.5</v>
      </c>
      <c r="E2934">
        <v>1</v>
      </c>
      <c r="F2934">
        <v>2011</v>
      </c>
      <c r="G2934">
        <v>2</v>
      </c>
      <c r="H2934">
        <v>2011</v>
      </c>
      <c r="I2934">
        <v>1</v>
      </c>
      <c r="J2934">
        <v>2</v>
      </c>
      <c r="K2934">
        <v>16</v>
      </c>
    </row>
    <row r="2935" spans="1:11">
      <c r="A2935" s="15">
        <v>40589</v>
      </c>
      <c r="B2935">
        <v>9502102547695.8906</v>
      </c>
      <c r="C2935">
        <v>4635982572515.7695</v>
      </c>
      <c r="D2935">
        <v>14138085120211.6</v>
      </c>
      <c r="E2935">
        <v>1</v>
      </c>
      <c r="F2935">
        <v>2011</v>
      </c>
      <c r="G2935">
        <v>2</v>
      </c>
      <c r="H2935">
        <v>2011</v>
      </c>
      <c r="I2935">
        <v>1</v>
      </c>
      <c r="J2935">
        <v>2</v>
      </c>
      <c r="K2935">
        <v>15</v>
      </c>
    </row>
    <row r="2936" spans="1:11">
      <c r="A2936" s="15">
        <v>40588</v>
      </c>
      <c r="B2936">
        <v>9453956356386.4492</v>
      </c>
      <c r="C2936">
        <v>4627604968295.3799</v>
      </c>
      <c r="D2936">
        <v>14081561324681.801</v>
      </c>
      <c r="E2936">
        <v>1</v>
      </c>
      <c r="F2936">
        <v>2011</v>
      </c>
      <c r="G2936">
        <v>2</v>
      </c>
      <c r="H2936">
        <v>2011</v>
      </c>
      <c r="I2936">
        <v>1</v>
      </c>
      <c r="J2936">
        <v>2</v>
      </c>
      <c r="K2936">
        <v>14</v>
      </c>
    </row>
    <row r="2937" spans="1:11">
      <c r="A2937" s="15">
        <v>40585</v>
      </c>
      <c r="B2937">
        <v>9455006722927.4102</v>
      </c>
      <c r="C2937">
        <v>4627705999407.5195</v>
      </c>
      <c r="D2937">
        <v>14082712722334.9</v>
      </c>
      <c r="E2937">
        <v>1</v>
      </c>
      <c r="F2937">
        <v>2011</v>
      </c>
      <c r="G2937">
        <v>2</v>
      </c>
      <c r="H2937">
        <v>2011</v>
      </c>
      <c r="I2937">
        <v>1</v>
      </c>
      <c r="J2937">
        <v>2</v>
      </c>
      <c r="K2937">
        <v>11</v>
      </c>
    </row>
    <row r="2938" spans="1:11">
      <c r="A2938" s="15">
        <v>40584</v>
      </c>
      <c r="B2938">
        <v>9455138178100.2109</v>
      </c>
      <c r="C2938">
        <v>4628207587981.9404</v>
      </c>
      <c r="D2938">
        <v>14083345766082.1</v>
      </c>
      <c r="E2938">
        <v>1</v>
      </c>
      <c r="F2938">
        <v>2011</v>
      </c>
      <c r="G2938">
        <v>2</v>
      </c>
      <c r="H2938">
        <v>2011</v>
      </c>
      <c r="I2938">
        <v>1</v>
      </c>
      <c r="J2938">
        <v>2</v>
      </c>
      <c r="K2938">
        <v>10</v>
      </c>
    </row>
    <row r="2939" spans="1:11">
      <c r="A2939" s="15">
        <v>40583</v>
      </c>
      <c r="B2939">
        <v>9471221510094.1895</v>
      </c>
      <c r="C2939">
        <v>4627567603687.1299</v>
      </c>
      <c r="D2939">
        <v>14098789113781.301</v>
      </c>
      <c r="E2939">
        <v>1</v>
      </c>
      <c r="F2939">
        <v>2011</v>
      </c>
      <c r="G2939">
        <v>2</v>
      </c>
      <c r="H2939">
        <v>2011</v>
      </c>
      <c r="I2939">
        <v>1</v>
      </c>
      <c r="J2939">
        <v>2</v>
      </c>
      <c r="K2939">
        <v>9</v>
      </c>
    </row>
    <row r="2940" spans="1:11">
      <c r="A2940" s="15">
        <v>40582</v>
      </c>
      <c r="B2940">
        <v>9471150634328.0703</v>
      </c>
      <c r="C2940">
        <v>4639270175734.21</v>
      </c>
      <c r="D2940">
        <v>14110420810062.199</v>
      </c>
      <c r="E2940">
        <v>1</v>
      </c>
      <c r="F2940">
        <v>2011</v>
      </c>
      <c r="G2940">
        <v>2</v>
      </c>
      <c r="H2940">
        <v>2011</v>
      </c>
      <c r="I2940">
        <v>1</v>
      </c>
      <c r="J2940">
        <v>2</v>
      </c>
      <c r="K2940">
        <v>8</v>
      </c>
    </row>
    <row r="2941" spans="1:11">
      <c r="A2941" s="15">
        <v>40581</v>
      </c>
      <c r="B2941">
        <v>9471051926030.0508</v>
      </c>
      <c r="C2941">
        <v>4632969811221.4805</v>
      </c>
      <c r="D2941">
        <v>14104021737251.5</v>
      </c>
      <c r="E2941">
        <v>1</v>
      </c>
      <c r="F2941">
        <v>2011</v>
      </c>
      <c r="G2941">
        <v>2</v>
      </c>
      <c r="H2941">
        <v>2011</v>
      </c>
      <c r="I2941">
        <v>1</v>
      </c>
      <c r="J2941">
        <v>2</v>
      </c>
      <c r="K2941">
        <v>7</v>
      </c>
    </row>
    <row r="2942" spans="1:11">
      <c r="A2942" s="15">
        <v>40578</v>
      </c>
      <c r="B2942">
        <v>9471076036751.6309</v>
      </c>
      <c r="C2942">
        <v>4628747634553.4297</v>
      </c>
      <c r="D2942">
        <v>14099823671305</v>
      </c>
      <c r="E2942">
        <v>1</v>
      </c>
      <c r="F2942">
        <v>2011</v>
      </c>
      <c r="G2942">
        <v>2</v>
      </c>
      <c r="H2942">
        <v>2011</v>
      </c>
      <c r="I2942">
        <v>1</v>
      </c>
      <c r="J2942">
        <v>2</v>
      </c>
      <c r="K2942">
        <v>4</v>
      </c>
    </row>
    <row r="2943" spans="1:11">
      <c r="A2943" s="15">
        <v>40577</v>
      </c>
      <c r="B2943">
        <v>9470979051382.3203</v>
      </c>
      <c r="C2943">
        <v>4629447969498.6201</v>
      </c>
      <c r="D2943">
        <v>14100427020880.9</v>
      </c>
      <c r="E2943">
        <v>1</v>
      </c>
      <c r="F2943">
        <v>2011</v>
      </c>
      <c r="G2943">
        <v>2</v>
      </c>
      <c r="H2943">
        <v>2011</v>
      </c>
      <c r="I2943">
        <v>1</v>
      </c>
      <c r="J2943">
        <v>2</v>
      </c>
      <c r="K2943">
        <v>3</v>
      </c>
    </row>
    <row r="2944" spans="1:11">
      <c r="A2944" s="15">
        <v>40576</v>
      </c>
      <c r="B2944">
        <v>9482735273832.1699</v>
      </c>
      <c r="C2944">
        <v>4633777159576.5195</v>
      </c>
      <c r="D2944">
        <v>14116512433408.6</v>
      </c>
      <c r="E2944">
        <v>1</v>
      </c>
      <c r="F2944">
        <v>2011</v>
      </c>
      <c r="G2944">
        <v>2</v>
      </c>
      <c r="H2944">
        <v>2011</v>
      </c>
      <c r="I2944">
        <v>1</v>
      </c>
      <c r="J2944">
        <v>2</v>
      </c>
      <c r="K2944">
        <v>2</v>
      </c>
    </row>
    <row r="2945" spans="1:11">
      <c r="A2945" s="15">
        <v>40575</v>
      </c>
      <c r="B2945">
        <v>9482575172379.4492</v>
      </c>
      <c r="C2945">
        <v>4627267706524.0801</v>
      </c>
      <c r="D2945">
        <v>14109842878903.5</v>
      </c>
      <c r="E2945">
        <v>1</v>
      </c>
      <c r="F2945">
        <v>2011</v>
      </c>
      <c r="G2945">
        <v>2</v>
      </c>
      <c r="H2945">
        <v>2011</v>
      </c>
      <c r="I2945">
        <v>1</v>
      </c>
      <c r="J2945">
        <v>2</v>
      </c>
      <c r="K2945">
        <v>1</v>
      </c>
    </row>
    <row r="2946" spans="1:11">
      <c r="A2946" s="15">
        <v>40574</v>
      </c>
      <c r="B2946">
        <v>9485416860164.2891</v>
      </c>
      <c r="C2946">
        <v>4645634195846.5498</v>
      </c>
      <c r="D2946">
        <v>14131051056010.801</v>
      </c>
      <c r="E2946">
        <v>1</v>
      </c>
      <c r="F2946">
        <v>2011</v>
      </c>
      <c r="G2946">
        <v>2</v>
      </c>
      <c r="H2946">
        <v>2011</v>
      </c>
      <c r="I2946">
        <v>1</v>
      </c>
      <c r="J2946">
        <v>1</v>
      </c>
      <c r="K2946">
        <v>31</v>
      </c>
    </row>
    <row r="2947" spans="1:11">
      <c r="A2947" s="15">
        <v>40571</v>
      </c>
      <c r="B2947">
        <v>9412882434158.1504</v>
      </c>
      <c r="C2947">
        <v>4643629929471.2002</v>
      </c>
      <c r="D2947">
        <v>14056512363629.301</v>
      </c>
      <c r="E2947">
        <v>1</v>
      </c>
      <c r="F2947">
        <v>2011</v>
      </c>
      <c r="G2947">
        <v>2</v>
      </c>
      <c r="H2947">
        <v>2011</v>
      </c>
      <c r="I2947">
        <v>1</v>
      </c>
      <c r="J2947">
        <v>1</v>
      </c>
      <c r="K2947">
        <v>28</v>
      </c>
    </row>
    <row r="2948" spans="1:11">
      <c r="A2948" s="15">
        <v>40570</v>
      </c>
      <c r="B2948">
        <v>9410276848548.2305</v>
      </c>
      <c r="C2948">
        <v>4649132311130.1904</v>
      </c>
      <c r="D2948">
        <v>14059409159678.4</v>
      </c>
      <c r="E2948">
        <v>1</v>
      </c>
      <c r="F2948">
        <v>2011</v>
      </c>
      <c r="G2948">
        <v>2</v>
      </c>
      <c r="H2948">
        <v>2011</v>
      </c>
      <c r="I2948">
        <v>1</v>
      </c>
      <c r="J2948">
        <v>1</v>
      </c>
      <c r="K2948">
        <v>27</v>
      </c>
    </row>
    <row r="2949" spans="1:11">
      <c r="A2949" s="15">
        <v>40569</v>
      </c>
      <c r="B2949">
        <v>9414993965006.0195</v>
      </c>
      <c r="C2949">
        <v>4645017264550.3604</v>
      </c>
      <c r="D2949">
        <v>14060011229556.301</v>
      </c>
      <c r="E2949">
        <v>1</v>
      </c>
      <c r="F2949">
        <v>2011</v>
      </c>
      <c r="G2949">
        <v>2</v>
      </c>
      <c r="H2949">
        <v>2011</v>
      </c>
      <c r="I2949">
        <v>1</v>
      </c>
      <c r="J2949">
        <v>1</v>
      </c>
      <c r="K2949">
        <v>26</v>
      </c>
    </row>
    <row r="2950" spans="1:11">
      <c r="A2950" s="15">
        <v>40568</v>
      </c>
      <c r="B2950">
        <v>9415106119260.5391</v>
      </c>
      <c r="C2950">
        <v>4652366015858.1104</v>
      </c>
      <c r="D2950">
        <v>14067472135118.6</v>
      </c>
      <c r="E2950">
        <v>1</v>
      </c>
      <c r="F2950">
        <v>2011</v>
      </c>
      <c r="G2950">
        <v>2</v>
      </c>
      <c r="H2950">
        <v>2011</v>
      </c>
      <c r="I2950">
        <v>1</v>
      </c>
      <c r="J2950">
        <v>1</v>
      </c>
      <c r="K2950">
        <v>25</v>
      </c>
    </row>
    <row r="2951" spans="1:11">
      <c r="A2951" s="15">
        <v>40567</v>
      </c>
      <c r="B2951">
        <v>9415046930068.4102</v>
      </c>
      <c r="C2951">
        <v>4647192974752.2803</v>
      </c>
      <c r="D2951">
        <v>14062239904820.6</v>
      </c>
      <c r="E2951">
        <v>1</v>
      </c>
      <c r="F2951">
        <v>2011</v>
      </c>
      <c r="G2951">
        <v>2</v>
      </c>
      <c r="H2951">
        <v>2011</v>
      </c>
      <c r="I2951">
        <v>1</v>
      </c>
      <c r="J2951">
        <v>1</v>
      </c>
      <c r="K2951">
        <v>24</v>
      </c>
    </row>
    <row r="2952" spans="1:11">
      <c r="A2952" s="15">
        <v>40564</v>
      </c>
      <c r="B2952">
        <v>9415228617099.5508</v>
      </c>
      <c r="C2952">
        <v>4644908342366.96</v>
      </c>
      <c r="D2952">
        <v>14060136959466.5</v>
      </c>
      <c r="E2952">
        <v>1</v>
      </c>
      <c r="F2952">
        <v>2011</v>
      </c>
      <c r="G2952">
        <v>2</v>
      </c>
      <c r="H2952">
        <v>2011</v>
      </c>
      <c r="I2952">
        <v>1</v>
      </c>
      <c r="J2952">
        <v>1</v>
      </c>
      <c r="K2952">
        <v>21</v>
      </c>
    </row>
    <row r="2953" spans="1:11">
      <c r="A2953" s="15">
        <v>40563</v>
      </c>
      <c r="B2953">
        <v>9415286484402.2891</v>
      </c>
      <c r="C2953">
        <v>4641026990530.29</v>
      </c>
      <c r="D2953">
        <v>14056313474932.5</v>
      </c>
      <c r="E2953">
        <v>1</v>
      </c>
      <c r="F2953">
        <v>2011</v>
      </c>
      <c r="G2953">
        <v>2</v>
      </c>
      <c r="H2953">
        <v>2011</v>
      </c>
      <c r="I2953">
        <v>1</v>
      </c>
      <c r="J2953">
        <v>1</v>
      </c>
      <c r="K2953">
        <v>20</v>
      </c>
    </row>
    <row r="2954" spans="1:11">
      <c r="A2954" s="15">
        <v>40562</v>
      </c>
      <c r="B2954">
        <v>9415973770693.3496</v>
      </c>
      <c r="C2954">
        <v>4637538379755.0996</v>
      </c>
      <c r="D2954">
        <v>14053512150448.4</v>
      </c>
      <c r="E2954">
        <v>1</v>
      </c>
      <c r="F2954">
        <v>2011</v>
      </c>
      <c r="G2954">
        <v>2</v>
      </c>
      <c r="H2954">
        <v>2011</v>
      </c>
      <c r="I2954">
        <v>1</v>
      </c>
      <c r="J2954">
        <v>1</v>
      </c>
      <c r="K2954">
        <v>19</v>
      </c>
    </row>
    <row r="2955" spans="1:11">
      <c r="A2955" s="15">
        <v>40561</v>
      </c>
      <c r="B2955">
        <v>9415963819710.1699</v>
      </c>
      <c r="C2955">
        <v>4636417010832.6299</v>
      </c>
      <c r="D2955">
        <v>14052380830542.801</v>
      </c>
      <c r="E2955">
        <v>1</v>
      </c>
      <c r="F2955">
        <v>2011</v>
      </c>
      <c r="G2955">
        <v>2</v>
      </c>
      <c r="H2955">
        <v>2011</v>
      </c>
      <c r="I2955">
        <v>1</v>
      </c>
      <c r="J2955">
        <v>1</v>
      </c>
      <c r="K2955">
        <v>18</v>
      </c>
    </row>
    <row r="2956" spans="1:11">
      <c r="A2956" s="15">
        <v>40557</v>
      </c>
      <c r="B2956">
        <v>9377350492041.1602</v>
      </c>
      <c r="C2956">
        <v>4630593044829.9902</v>
      </c>
      <c r="D2956">
        <v>14007943536871.1</v>
      </c>
      <c r="E2956">
        <v>1</v>
      </c>
      <c r="F2956">
        <v>2011</v>
      </c>
      <c r="G2956">
        <v>2</v>
      </c>
      <c r="H2956">
        <v>2011</v>
      </c>
      <c r="I2956">
        <v>1</v>
      </c>
      <c r="J2956">
        <v>1</v>
      </c>
      <c r="K2956">
        <v>14</v>
      </c>
    </row>
    <row r="2957" spans="1:11">
      <c r="A2957" s="15">
        <v>40556</v>
      </c>
      <c r="B2957">
        <v>9377204236563.6797</v>
      </c>
      <c r="C2957">
        <v>4630012738813.9102</v>
      </c>
      <c r="D2957">
        <v>14007216975377.5</v>
      </c>
      <c r="E2957">
        <v>1</v>
      </c>
      <c r="F2957">
        <v>2011</v>
      </c>
      <c r="G2957">
        <v>2</v>
      </c>
      <c r="H2957">
        <v>2011</v>
      </c>
      <c r="I2957">
        <v>1</v>
      </c>
      <c r="J2957">
        <v>1</v>
      </c>
      <c r="K2957">
        <v>13</v>
      </c>
    </row>
    <row r="2958" spans="1:11">
      <c r="A2958" s="15">
        <v>40555</v>
      </c>
      <c r="B2958">
        <v>9383200281716.3691</v>
      </c>
      <c r="C2958">
        <v>4627189206395.1904</v>
      </c>
      <c r="D2958">
        <v>14010389488111.5</v>
      </c>
      <c r="E2958">
        <v>1</v>
      </c>
      <c r="F2958">
        <v>2011</v>
      </c>
      <c r="G2958">
        <v>2</v>
      </c>
      <c r="H2958">
        <v>2011</v>
      </c>
      <c r="I2958">
        <v>1</v>
      </c>
      <c r="J2958">
        <v>1</v>
      </c>
      <c r="K2958">
        <v>12</v>
      </c>
    </row>
    <row r="2959" spans="1:11">
      <c r="A2959" s="15">
        <v>40554</v>
      </c>
      <c r="B2959">
        <v>9383473336671.1602</v>
      </c>
      <c r="C2959">
        <v>4636086230916.7002</v>
      </c>
      <c r="D2959">
        <v>14019559567587.801</v>
      </c>
      <c r="E2959">
        <v>1</v>
      </c>
      <c r="F2959">
        <v>2011</v>
      </c>
      <c r="G2959">
        <v>2</v>
      </c>
      <c r="H2959">
        <v>2011</v>
      </c>
      <c r="I2959">
        <v>1</v>
      </c>
      <c r="J2959">
        <v>1</v>
      </c>
      <c r="K2959">
        <v>11</v>
      </c>
    </row>
    <row r="2960" spans="1:11">
      <c r="A2960" s="15">
        <v>40553</v>
      </c>
      <c r="B2960">
        <v>9382983184150.7793</v>
      </c>
      <c r="C2960">
        <v>4631361824867.8496</v>
      </c>
      <c r="D2960">
        <v>14014345009018.6</v>
      </c>
      <c r="E2960">
        <v>1</v>
      </c>
      <c r="F2960">
        <v>2011</v>
      </c>
      <c r="G2960">
        <v>2</v>
      </c>
      <c r="H2960">
        <v>2011</v>
      </c>
      <c r="I2960">
        <v>1</v>
      </c>
      <c r="J2960">
        <v>1</v>
      </c>
      <c r="K2960">
        <v>10</v>
      </c>
    </row>
    <row r="2961" spans="1:11">
      <c r="A2961" s="15">
        <v>40550</v>
      </c>
      <c r="B2961">
        <v>9383237402043.0703</v>
      </c>
      <c r="C2961">
        <v>4626184962502.96</v>
      </c>
      <c r="D2961">
        <v>14009422364546</v>
      </c>
      <c r="E2961">
        <v>1</v>
      </c>
      <c r="F2961">
        <v>2011</v>
      </c>
      <c r="G2961">
        <v>2</v>
      </c>
      <c r="H2961">
        <v>2011</v>
      </c>
      <c r="I2961">
        <v>1</v>
      </c>
      <c r="J2961">
        <v>1</v>
      </c>
      <c r="K2961">
        <v>7</v>
      </c>
    </row>
    <row r="2962" spans="1:11">
      <c r="A2962" s="15">
        <v>40549</v>
      </c>
      <c r="B2962">
        <v>9383215327180.0098</v>
      </c>
      <c r="C2962">
        <v>4628577843801.71</v>
      </c>
      <c r="D2962">
        <v>14011793170981.699</v>
      </c>
      <c r="E2962">
        <v>1</v>
      </c>
      <c r="F2962">
        <v>2011</v>
      </c>
      <c r="G2962">
        <v>2</v>
      </c>
      <c r="H2962">
        <v>2011</v>
      </c>
      <c r="I2962">
        <v>1</v>
      </c>
      <c r="J2962">
        <v>1</v>
      </c>
      <c r="K2962">
        <v>6</v>
      </c>
    </row>
    <row r="2963" spans="1:11">
      <c r="A2963" s="15">
        <v>40548</v>
      </c>
      <c r="B2963">
        <v>9384965101319.6309</v>
      </c>
      <c r="C2963">
        <v>4626561626576.2197</v>
      </c>
      <c r="D2963">
        <v>14011526727895.801</v>
      </c>
      <c r="E2963">
        <v>1</v>
      </c>
      <c r="F2963">
        <v>2011</v>
      </c>
      <c r="G2963">
        <v>2</v>
      </c>
      <c r="H2963">
        <v>2011</v>
      </c>
      <c r="I2963">
        <v>1</v>
      </c>
      <c r="J2963">
        <v>1</v>
      </c>
      <c r="K2963">
        <v>5</v>
      </c>
    </row>
    <row r="2964" spans="1:11">
      <c r="A2964" s="15">
        <v>40547</v>
      </c>
      <c r="B2964">
        <v>9384994677498.7305</v>
      </c>
      <c r="C2964">
        <v>4629054365795.6797</v>
      </c>
      <c r="D2964">
        <v>14014049043294.4</v>
      </c>
      <c r="E2964">
        <v>1</v>
      </c>
      <c r="F2964">
        <v>2011</v>
      </c>
      <c r="G2964">
        <v>2</v>
      </c>
      <c r="H2964">
        <v>2011</v>
      </c>
      <c r="I2964">
        <v>1</v>
      </c>
      <c r="J2964">
        <v>1</v>
      </c>
      <c r="K2964">
        <v>4</v>
      </c>
    </row>
    <row r="2965" spans="1:11">
      <c r="A2965" s="15">
        <v>40546</v>
      </c>
      <c r="B2965">
        <v>9385079979612.7109</v>
      </c>
      <c r="C2965">
        <v>4612852802216.1797</v>
      </c>
      <c r="D2965">
        <v>13997932781828.801</v>
      </c>
      <c r="E2965">
        <v>1</v>
      </c>
      <c r="F2965">
        <v>2011</v>
      </c>
      <c r="G2965">
        <v>2</v>
      </c>
      <c r="H2965">
        <v>2011</v>
      </c>
      <c r="I2965">
        <v>1</v>
      </c>
      <c r="J2965">
        <v>1</v>
      </c>
      <c r="K2965">
        <v>3</v>
      </c>
    </row>
    <row r="2966" spans="1:11">
      <c r="A2966" s="15">
        <v>40543</v>
      </c>
      <c r="B2966">
        <v>9390476088043.3496</v>
      </c>
      <c r="C2966">
        <v>4634739130665.1699</v>
      </c>
      <c r="D2966">
        <v>14025215218708.5</v>
      </c>
      <c r="E2966">
        <v>1</v>
      </c>
      <c r="F2966">
        <v>2011</v>
      </c>
      <c r="G2966">
        <v>1</v>
      </c>
      <c r="H2966">
        <v>2010</v>
      </c>
      <c r="I2966">
        <v>4</v>
      </c>
      <c r="J2966">
        <v>12</v>
      </c>
      <c r="K2966">
        <v>31</v>
      </c>
    </row>
    <row r="2967" spans="1:11">
      <c r="A2967" s="15">
        <v>40542</v>
      </c>
      <c r="B2967">
        <v>9327743778364.0293</v>
      </c>
      <c r="C2967">
        <v>4543386575453.3701</v>
      </c>
      <c r="D2967">
        <v>13871130353817.4</v>
      </c>
      <c r="E2967">
        <v>1</v>
      </c>
      <c r="F2967">
        <v>2011</v>
      </c>
      <c r="G2967">
        <v>1</v>
      </c>
      <c r="H2967">
        <v>2010</v>
      </c>
      <c r="I2967">
        <v>4</v>
      </c>
      <c r="J2967">
        <v>12</v>
      </c>
      <c r="K2967">
        <v>30</v>
      </c>
    </row>
    <row r="2968" spans="1:11">
      <c r="A2968" s="15">
        <v>40541</v>
      </c>
      <c r="B2968">
        <v>9327651808773.2598</v>
      </c>
      <c r="C2968">
        <v>4543297873206.1602</v>
      </c>
      <c r="D2968">
        <v>13870949681979.4</v>
      </c>
      <c r="E2968">
        <v>1</v>
      </c>
      <c r="F2968">
        <v>2011</v>
      </c>
      <c r="G2968">
        <v>1</v>
      </c>
      <c r="H2968">
        <v>2010</v>
      </c>
      <c r="I2968">
        <v>4</v>
      </c>
      <c r="J2968">
        <v>12</v>
      </c>
      <c r="K2968">
        <v>29</v>
      </c>
    </row>
    <row r="2969" spans="1:11">
      <c r="A2969" s="15">
        <v>40540</v>
      </c>
      <c r="B2969">
        <v>9327486030729.8809</v>
      </c>
      <c r="C2969">
        <v>4549744325203.1201</v>
      </c>
      <c r="D2969">
        <v>13877230355933</v>
      </c>
      <c r="E2969">
        <v>1</v>
      </c>
      <c r="F2969">
        <v>2011</v>
      </c>
      <c r="G2969">
        <v>1</v>
      </c>
      <c r="H2969">
        <v>2010</v>
      </c>
      <c r="I2969">
        <v>4</v>
      </c>
      <c r="J2969">
        <v>12</v>
      </c>
      <c r="K2969">
        <v>28</v>
      </c>
    </row>
    <row r="2970" spans="1:11">
      <c r="A2970" s="15">
        <v>40539</v>
      </c>
      <c r="B2970">
        <v>9326361803446.9102</v>
      </c>
      <c r="C2970">
        <v>4547638465798.7305</v>
      </c>
      <c r="D2970">
        <v>13874000269245.6</v>
      </c>
      <c r="E2970">
        <v>1</v>
      </c>
      <c r="F2970">
        <v>2011</v>
      </c>
      <c r="G2970">
        <v>1</v>
      </c>
      <c r="H2970">
        <v>2010</v>
      </c>
      <c r="I2970">
        <v>4</v>
      </c>
      <c r="J2970">
        <v>12</v>
      </c>
      <c r="K2970">
        <v>27</v>
      </c>
    </row>
    <row r="2971" spans="1:11">
      <c r="A2971" s="15">
        <v>40536</v>
      </c>
      <c r="B2971">
        <v>9326420947617.1699</v>
      </c>
      <c r="C2971">
        <v>4539724342987.5195</v>
      </c>
      <c r="D2971">
        <v>13866145290604.6</v>
      </c>
      <c r="E2971">
        <v>1</v>
      </c>
      <c r="F2971">
        <v>2011</v>
      </c>
      <c r="G2971">
        <v>1</v>
      </c>
      <c r="H2971">
        <v>2010</v>
      </c>
      <c r="I2971">
        <v>4</v>
      </c>
      <c r="J2971">
        <v>12</v>
      </c>
      <c r="K2971">
        <v>24</v>
      </c>
    </row>
    <row r="2972" spans="1:11">
      <c r="A2972" s="15">
        <v>40535</v>
      </c>
      <c r="B2972">
        <v>9326422269083.8301</v>
      </c>
      <c r="C2972">
        <v>4538754294102.4805</v>
      </c>
      <c r="D2972">
        <v>13865176563186.301</v>
      </c>
      <c r="E2972">
        <v>1</v>
      </c>
      <c r="F2972">
        <v>2011</v>
      </c>
      <c r="G2972">
        <v>1</v>
      </c>
      <c r="H2972">
        <v>2010</v>
      </c>
      <c r="I2972">
        <v>4</v>
      </c>
      <c r="J2972">
        <v>12</v>
      </c>
      <c r="K2972">
        <v>23</v>
      </c>
    </row>
    <row r="2973" spans="1:11">
      <c r="A2973" s="15">
        <v>40534</v>
      </c>
      <c r="B2973">
        <v>9324459559239.7305</v>
      </c>
      <c r="C2973">
        <v>4534069812361.3604</v>
      </c>
      <c r="D2973">
        <v>13858529371601</v>
      </c>
      <c r="E2973">
        <v>1</v>
      </c>
      <c r="F2973">
        <v>2011</v>
      </c>
      <c r="G2973">
        <v>1</v>
      </c>
      <c r="H2973">
        <v>2010</v>
      </c>
      <c r="I2973">
        <v>4</v>
      </c>
      <c r="J2973">
        <v>12</v>
      </c>
      <c r="K2973">
        <v>22</v>
      </c>
    </row>
    <row r="2974" spans="1:11">
      <c r="A2974" s="15">
        <v>40533</v>
      </c>
      <c r="B2974">
        <v>9323889939205.1699</v>
      </c>
      <c r="C2974">
        <v>4543587143768.54</v>
      </c>
      <c r="D2974">
        <v>13867477082973.699</v>
      </c>
      <c r="E2974">
        <v>1</v>
      </c>
      <c r="F2974">
        <v>2011</v>
      </c>
      <c r="G2974">
        <v>1</v>
      </c>
      <c r="H2974">
        <v>2010</v>
      </c>
      <c r="I2974">
        <v>4</v>
      </c>
      <c r="J2974">
        <v>12</v>
      </c>
      <c r="K2974">
        <v>21</v>
      </c>
    </row>
    <row r="2975" spans="1:11">
      <c r="A2975" s="15">
        <v>40532</v>
      </c>
      <c r="B2975">
        <v>9323679506642.2891</v>
      </c>
      <c r="C2975">
        <v>4544781782203.5195</v>
      </c>
      <c r="D2975">
        <v>13868461288845.801</v>
      </c>
      <c r="E2975">
        <v>1</v>
      </c>
      <c r="F2975">
        <v>2011</v>
      </c>
      <c r="G2975">
        <v>1</v>
      </c>
      <c r="H2975">
        <v>2010</v>
      </c>
      <c r="I2975">
        <v>4</v>
      </c>
      <c r="J2975">
        <v>12</v>
      </c>
      <c r="K2975">
        <v>20</v>
      </c>
    </row>
    <row r="2976" spans="1:11">
      <c r="A2976" s="15">
        <v>40529</v>
      </c>
      <c r="B2976">
        <v>9323762654615.7598</v>
      </c>
      <c r="C2976">
        <v>4559637415544.1104</v>
      </c>
      <c r="D2976">
        <v>13883400070159.801</v>
      </c>
      <c r="E2976">
        <v>1</v>
      </c>
      <c r="F2976">
        <v>2011</v>
      </c>
      <c r="G2976">
        <v>1</v>
      </c>
      <c r="H2976">
        <v>2010</v>
      </c>
      <c r="I2976">
        <v>4</v>
      </c>
      <c r="J2976">
        <v>12</v>
      </c>
      <c r="K2976">
        <v>17</v>
      </c>
    </row>
    <row r="2977" spans="1:11">
      <c r="A2977" s="15">
        <v>40528</v>
      </c>
      <c r="B2977">
        <v>9321691439320.3301</v>
      </c>
      <c r="C2977">
        <v>4557145911830.29</v>
      </c>
      <c r="D2977">
        <v>13878837351150.6</v>
      </c>
      <c r="E2977">
        <v>1</v>
      </c>
      <c r="F2977">
        <v>2011</v>
      </c>
      <c r="G2977">
        <v>1</v>
      </c>
      <c r="H2977">
        <v>2010</v>
      </c>
      <c r="I2977">
        <v>4</v>
      </c>
      <c r="J2977">
        <v>12</v>
      </c>
      <c r="K2977">
        <v>16</v>
      </c>
    </row>
    <row r="2978" spans="1:11">
      <c r="A2978" s="15">
        <v>40527</v>
      </c>
      <c r="B2978">
        <v>9324634043036.6191</v>
      </c>
      <c r="C2978">
        <v>4555151011543.5</v>
      </c>
      <c r="D2978">
        <v>13879785054580.1</v>
      </c>
      <c r="E2978">
        <v>1</v>
      </c>
      <c r="F2978">
        <v>2011</v>
      </c>
      <c r="G2978">
        <v>1</v>
      </c>
      <c r="H2978">
        <v>2010</v>
      </c>
      <c r="I2978">
        <v>4</v>
      </c>
      <c r="J2978">
        <v>12</v>
      </c>
      <c r="K2978">
        <v>15</v>
      </c>
    </row>
    <row r="2979" spans="1:11">
      <c r="A2979" s="15">
        <v>40526</v>
      </c>
      <c r="B2979">
        <v>9289558090308.3008</v>
      </c>
      <c r="C2979">
        <v>4563031240603.5303</v>
      </c>
      <c r="D2979">
        <v>13852589330911.801</v>
      </c>
      <c r="E2979">
        <v>1</v>
      </c>
      <c r="F2979">
        <v>2011</v>
      </c>
      <c r="G2979">
        <v>1</v>
      </c>
      <c r="H2979">
        <v>2010</v>
      </c>
      <c r="I2979">
        <v>4</v>
      </c>
      <c r="J2979">
        <v>12</v>
      </c>
      <c r="K2979">
        <v>14</v>
      </c>
    </row>
    <row r="2980" spans="1:11">
      <c r="A2980" s="15">
        <v>40525</v>
      </c>
      <c r="B2980">
        <v>9289287583176.8906</v>
      </c>
      <c r="C2980">
        <v>4558729573572.2002</v>
      </c>
      <c r="D2980">
        <v>13848017156749</v>
      </c>
      <c r="E2980">
        <v>1</v>
      </c>
      <c r="F2980">
        <v>2011</v>
      </c>
      <c r="G2980">
        <v>1</v>
      </c>
      <c r="H2980">
        <v>2010</v>
      </c>
      <c r="I2980">
        <v>4</v>
      </c>
      <c r="J2980">
        <v>12</v>
      </c>
      <c r="K2980">
        <v>13</v>
      </c>
    </row>
    <row r="2981" spans="1:11">
      <c r="A2981" s="15">
        <v>40522</v>
      </c>
      <c r="B2981">
        <v>9289427992748.6191</v>
      </c>
      <c r="C2981">
        <v>4557257758328.5596</v>
      </c>
      <c r="D2981">
        <v>13846685751077.1</v>
      </c>
      <c r="E2981">
        <v>1</v>
      </c>
      <c r="F2981">
        <v>2011</v>
      </c>
      <c r="G2981">
        <v>1</v>
      </c>
      <c r="H2981">
        <v>2010</v>
      </c>
      <c r="I2981">
        <v>4</v>
      </c>
      <c r="J2981">
        <v>12</v>
      </c>
      <c r="K2981">
        <v>10</v>
      </c>
    </row>
    <row r="2982" spans="1:11">
      <c r="A2982" s="15">
        <v>40521</v>
      </c>
      <c r="B2982">
        <v>9289342021415.4102</v>
      </c>
      <c r="C2982">
        <v>4557152826154.4502</v>
      </c>
      <c r="D2982">
        <v>13846494847569.801</v>
      </c>
      <c r="E2982">
        <v>1</v>
      </c>
      <c r="F2982">
        <v>2011</v>
      </c>
      <c r="G2982">
        <v>1</v>
      </c>
      <c r="H2982">
        <v>2010</v>
      </c>
      <c r="I2982">
        <v>4</v>
      </c>
      <c r="J2982">
        <v>12</v>
      </c>
      <c r="K2982">
        <v>9</v>
      </c>
    </row>
    <row r="2983" spans="1:11">
      <c r="A2983" s="15">
        <v>40520</v>
      </c>
      <c r="B2983">
        <v>9288916003126.3691</v>
      </c>
      <c r="C2983">
        <v>4558968129983.2402</v>
      </c>
      <c r="D2983">
        <v>13847884133109.6</v>
      </c>
      <c r="E2983">
        <v>1</v>
      </c>
      <c r="F2983">
        <v>2011</v>
      </c>
      <c r="G2983">
        <v>1</v>
      </c>
      <c r="H2983">
        <v>2010</v>
      </c>
      <c r="I2983">
        <v>4</v>
      </c>
      <c r="J2983">
        <v>12</v>
      </c>
      <c r="K2983">
        <v>8</v>
      </c>
    </row>
    <row r="2984" spans="1:11">
      <c r="A2984" s="15">
        <v>40519</v>
      </c>
      <c r="B2984">
        <v>9270374861308.2695</v>
      </c>
      <c r="C2984">
        <v>4568115453189.3701</v>
      </c>
      <c r="D2984">
        <v>13838490314497.6</v>
      </c>
      <c r="E2984">
        <v>1</v>
      </c>
      <c r="F2984">
        <v>2011</v>
      </c>
      <c r="G2984">
        <v>1</v>
      </c>
      <c r="H2984">
        <v>2010</v>
      </c>
      <c r="I2984">
        <v>4</v>
      </c>
      <c r="J2984">
        <v>12</v>
      </c>
      <c r="K2984">
        <v>7</v>
      </c>
    </row>
    <row r="2985" spans="1:11">
      <c r="A2985" s="15">
        <v>40518</v>
      </c>
      <c r="B2985">
        <v>9270196784106.5898</v>
      </c>
      <c r="C2985">
        <v>4564627952954.0098</v>
      </c>
      <c r="D2985">
        <v>13834824737060.6</v>
      </c>
      <c r="E2985">
        <v>1</v>
      </c>
      <c r="F2985">
        <v>2011</v>
      </c>
      <c r="G2985">
        <v>1</v>
      </c>
      <c r="H2985">
        <v>2010</v>
      </c>
      <c r="I2985">
        <v>4</v>
      </c>
      <c r="J2985">
        <v>12</v>
      </c>
      <c r="K2985">
        <v>6</v>
      </c>
    </row>
    <row r="2986" spans="1:11">
      <c r="A2986" s="15">
        <v>40515</v>
      </c>
      <c r="B2986">
        <v>9270119745304.0605</v>
      </c>
      <c r="C2986">
        <v>4563391993688.1396</v>
      </c>
      <c r="D2986">
        <v>13833511738992.199</v>
      </c>
      <c r="E2986">
        <v>1</v>
      </c>
      <c r="F2986">
        <v>2011</v>
      </c>
      <c r="G2986">
        <v>1</v>
      </c>
      <c r="H2986">
        <v>2010</v>
      </c>
      <c r="I2986">
        <v>4</v>
      </c>
      <c r="J2986">
        <v>12</v>
      </c>
      <c r="K2986">
        <v>3</v>
      </c>
    </row>
    <row r="2987" spans="1:11">
      <c r="A2987" s="15">
        <v>40514</v>
      </c>
      <c r="B2987">
        <v>9270171314129.5391</v>
      </c>
      <c r="C2987">
        <v>4570794924923.6104</v>
      </c>
      <c r="D2987">
        <v>13840966239053.1</v>
      </c>
      <c r="E2987">
        <v>1</v>
      </c>
      <c r="F2987">
        <v>2011</v>
      </c>
      <c r="G2987">
        <v>1</v>
      </c>
      <c r="H2987">
        <v>2010</v>
      </c>
      <c r="I2987">
        <v>4</v>
      </c>
      <c r="J2987">
        <v>12</v>
      </c>
      <c r="K2987">
        <v>2</v>
      </c>
    </row>
    <row r="2988" spans="1:11">
      <c r="A2988" s="15">
        <v>40513</v>
      </c>
      <c r="B2988">
        <v>9269344310610.9004</v>
      </c>
      <c r="C2988">
        <v>4565574271366.1299</v>
      </c>
      <c r="D2988">
        <v>13834918581977</v>
      </c>
      <c r="E2988">
        <v>1</v>
      </c>
      <c r="F2988">
        <v>2011</v>
      </c>
      <c r="G2988">
        <v>1</v>
      </c>
      <c r="H2988">
        <v>2010</v>
      </c>
      <c r="I2988">
        <v>4</v>
      </c>
      <c r="J2988">
        <v>12</v>
      </c>
      <c r="K2988">
        <v>1</v>
      </c>
    </row>
    <row r="2989" spans="1:11">
      <c r="A2989" s="15">
        <v>40512</v>
      </c>
      <c r="B2989">
        <v>9275024690843.8809</v>
      </c>
      <c r="C2989">
        <v>4585749068174.5498</v>
      </c>
      <c r="D2989">
        <v>13860773759018.4</v>
      </c>
      <c r="E2989">
        <v>1</v>
      </c>
      <c r="F2989">
        <v>2011</v>
      </c>
      <c r="G2989">
        <v>1</v>
      </c>
      <c r="H2989">
        <v>2010</v>
      </c>
      <c r="I2989">
        <v>4</v>
      </c>
      <c r="J2989">
        <v>11</v>
      </c>
      <c r="K2989">
        <v>30</v>
      </c>
    </row>
    <row r="2990" spans="1:11">
      <c r="A2990" s="15">
        <v>40511</v>
      </c>
      <c r="B2990">
        <v>9209537226897.7793</v>
      </c>
      <c r="C2990">
        <v>4580764926328.04</v>
      </c>
      <c r="D2990">
        <v>13790302153225.801</v>
      </c>
      <c r="E2990">
        <v>1</v>
      </c>
      <c r="F2990">
        <v>2011</v>
      </c>
      <c r="G2990">
        <v>1</v>
      </c>
      <c r="H2990">
        <v>2010</v>
      </c>
      <c r="I2990">
        <v>4</v>
      </c>
      <c r="J2990">
        <v>11</v>
      </c>
      <c r="K2990">
        <v>29</v>
      </c>
    </row>
    <row r="2991" spans="1:11">
      <c r="A2991" s="15">
        <v>40508</v>
      </c>
      <c r="B2991">
        <v>9209402845753.9707</v>
      </c>
      <c r="C2991">
        <v>4584840158610.9102</v>
      </c>
      <c r="D2991">
        <v>13794243004364.801</v>
      </c>
      <c r="E2991">
        <v>1</v>
      </c>
      <c r="F2991">
        <v>2011</v>
      </c>
      <c r="G2991">
        <v>1</v>
      </c>
      <c r="H2991">
        <v>2010</v>
      </c>
      <c r="I2991">
        <v>4</v>
      </c>
      <c r="J2991">
        <v>11</v>
      </c>
      <c r="K2991">
        <v>26</v>
      </c>
    </row>
    <row r="2992" spans="1:11">
      <c r="A2992" s="15">
        <v>40506</v>
      </c>
      <c r="B2992">
        <v>9205659465052.8203</v>
      </c>
      <c r="C2992">
        <v>4582629810027.1699</v>
      </c>
      <c r="D2992">
        <v>13788289275079.9</v>
      </c>
      <c r="E2992">
        <v>1</v>
      </c>
      <c r="F2992">
        <v>2011</v>
      </c>
      <c r="G2992">
        <v>1</v>
      </c>
      <c r="H2992">
        <v>2010</v>
      </c>
      <c r="I2992">
        <v>4</v>
      </c>
      <c r="J2992">
        <v>11</v>
      </c>
      <c r="K2992">
        <v>24</v>
      </c>
    </row>
    <row r="2993" spans="1:11">
      <c r="A2993" s="15">
        <v>40505</v>
      </c>
      <c r="B2993">
        <v>9205377401824.9609</v>
      </c>
      <c r="C2993">
        <v>4591627049102.7197</v>
      </c>
      <c r="D2993">
        <v>13797004450927.6</v>
      </c>
      <c r="E2993">
        <v>1</v>
      </c>
      <c r="F2993">
        <v>2011</v>
      </c>
      <c r="G2993">
        <v>1</v>
      </c>
      <c r="H2993">
        <v>2010</v>
      </c>
      <c r="I2993">
        <v>4</v>
      </c>
      <c r="J2993">
        <v>11</v>
      </c>
      <c r="K2993">
        <v>23</v>
      </c>
    </row>
    <row r="2994" spans="1:11">
      <c r="A2994" s="15">
        <v>40504</v>
      </c>
      <c r="B2994">
        <v>9205399986156.0098</v>
      </c>
      <c r="C2994">
        <v>4589245757438.5703</v>
      </c>
      <c r="D2994">
        <v>13794645743594.5</v>
      </c>
      <c r="E2994">
        <v>1</v>
      </c>
      <c r="F2994">
        <v>2011</v>
      </c>
      <c r="G2994">
        <v>1</v>
      </c>
      <c r="H2994">
        <v>2010</v>
      </c>
      <c r="I2994">
        <v>4</v>
      </c>
      <c r="J2994">
        <v>11</v>
      </c>
      <c r="K2994">
        <v>22</v>
      </c>
    </row>
    <row r="2995" spans="1:11">
      <c r="A2995" s="15">
        <v>40501</v>
      </c>
      <c r="B2995">
        <v>9205331929626.4609</v>
      </c>
      <c r="C2995">
        <v>4584367264902.8701</v>
      </c>
      <c r="D2995">
        <v>13789699194529.301</v>
      </c>
      <c r="E2995">
        <v>1</v>
      </c>
      <c r="F2995">
        <v>2011</v>
      </c>
      <c r="G2995">
        <v>1</v>
      </c>
      <c r="H2995">
        <v>2010</v>
      </c>
      <c r="I2995">
        <v>4</v>
      </c>
      <c r="J2995">
        <v>11</v>
      </c>
      <c r="K2995">
        <v>19</v>
      </c>
    </row>
    <row r="2996" spans="1:11">
      <c r="A2996" s="15">
        <v>40500</v>
      </c>
      <c r="B2996">
        <v>9202939173580.1504</v>
      </c>
      <c r="C2996">
        <v>4585515968537.9004</v>
      </c>
      <c r="D2996">
        <v>13788455142118</v>
      </c>
      <c r="E2996">
        <v>1</v>
      </c>
      <c r="F2996">
        <v>2011</v>
      </c>
      <c r="G2996">
        <v>1</v>
      </c>
      <c r="H2996">
        <v>2010</v>
      </c>
      <c r="I2996">
        <v>4</v>
      </c>
      <c r="J2996">
        <v>11</v>
      </c>
      <c r="K2996">
        <v>18</v>
      </c>
    </row>
    <row r="2997" spans="1:11">
      <c r="A2997" s="15">
        <v>40499</v>
      </c>
      <c r="B2997">
        <v>9205210340121.5</v>
      </c>
      <c r="C2997">
        <v>4584068579581.1201</v>
      </c>
      <c r="D2997">
        <v>13789278919702.6</v>
      </c>
      <c r="E2997">
        <v>1</v>
      </c>
      <c r="F2997">
        <v>2011</v>
      </c>
      <c r="G2997">
        <v>1</v>
      </c>
      <c r="H2997">
        <v>2010</v>
      </c>
      <c r="I2997">
        <v>4</v>
      </c>
      <c r="J2997">
        <v>11</v>
      </c>
      <c r="K2997">
        <v>17</v>
      </c>
    </row>
    <row r="2998" spans="1:11">
      <c r="A2998" s="15">
        <v>40498</v>
      </c>
      <c r="B2998">
        <v>9204539480246.5293</v>
      </c>
      <c r="C2998">
        <v>4590595230691.96</v>
      </c>
      <c r="D2998">
        <v>13795134710938.4</v>
      </c>
      <c r="E2998">
        <v>1</v>
      </c>
      <c r="F2998">
        <v>2011</v>
      </c>
      <c r="G2998">
        <v>1</v>
      </c>
      <c r="H2998">
        <v>2010</v>
      </c>
      <c r="I2998">
        <v>4</v>
      </c>
      <c r="J2998">
        <v>11</v>
      </c>
      <c r="K2998">
        <v>16</v>
      </c>
    </row>
    <row r="2999" spans="1:11">
      <c r="A2999" s="15">
        <v>40497</v>
      </c>
      <c r="B2999">
        <v>9203788917732.6602</v>
      </c>
      <c r="C2999">
        <v>4585224643761.0596</v>
      </c>
      <c r="D2999">
        <v>13789013561493.699</v>
      </c>
      <c r="E2999">
        <v>1</v>
      </c>
      <c r="F2999">
        <v>2011</v>
      </c>
      <c r="G2999">
        <v>1</v>
      </c>
      <c r="H2999">
        <v>2010</v>
      </c>
      <c r="I2999">
        <v>4</v>
      </c>
      <c r="J2999">
        <v>11</v>
      </c>
      <c r="K2999">
        <v>15</v>
      </c>
    </row>
    <row r="3000" spans="1:11">
      <c r="A3000" s="15">
        <v>40494</v>
      </c>
      <c r="B3000">
        <v>9137994773432.5508</v>
      </c>
      <c r="C3000">
        <v>4583984692252.7695</v>
      </c>
      <c r="D3000">
        <v>13721979465685.301</v>
      </c>
      <c r="E3000">
        <v>1</v>
      </c>
      <c r="F3000">
        <v>2011</v>
      </c>
      <c r="G3000">
        <v>1</v>
      </c>
      <c r="H3000">
        <v>2010</v>
      </c>
      <c r="I3000">
        <v>4</v>
      </c>
      <c r="J3000">
        <v>11</v>
      </c>
      <c r="K3000">
        <v>12</v>
      </c>
    </row>
    <row r="3001" spans="1:11">
      <c r="A3001" s="15">
        <v>40492</v>
      </c>
      <c r="B3001">
        <v>9136758086733.0703</v>
      </c>
      <c r="C3001">
        <v>4582789597013.4199</v>
      </c>
      <c r="D3001">
        <v>13719547683746.4</v>
      </c>
      <c r="E3001">
        <v>1</v>
      </c>
      <c r="F3001">
        <v>2011</v>
      </c>
      <c r="G3001">
        <v>1</v>
      </c>
      <c r="H3001">
        <v>2010</v>
      </c>
      <c r="I3001">
        <v>4</v>
      </c>
      <c r="J3001">
        <v>11</v>
      </c>
      <c r="K3001">
        <v>10</v>
      </c>
    </row>
    <row r="3002" spans="1:11">
      <c r="A3002" s="15">
        <v>40491</v>
      </c>
      <c r="B3002">
        <v>9135403570564.5508</v>
      </c>
      <c r="C3002">
        <v>4591743828474.04</v>
      </c>
      <c r="D3002">
        <v>13727147399038.5</v>
      </c>
      <c r="E3002">
        <v>1</v>
      </c>
      <c r="F3002">
        <v>2011</v>
      </c>
      <c r="G3002">
        <v>1</v>
      </c>
      <c r="H3002">
        <v>2010</v>
      </c>
      <c r="I3002">
        <v>4</v>
      </c>
      <c r="J3002">
        <v>11</v>
      </c>
      <c r="K3002">
        <v>9</v>
      </c>
    </row>
    <row r="3003" spans="1:11">
      <c r="A3003" s="15">
        <v>40490</v>
      </c>
      <c r="B3003">
        <v>9135409429433.0098</v>
      </c>
      <c r="C3003">
        <v>4589757329750.4502</v>
      </c>
      <c r="D3003">
        <v>13725166759183.4</v>
      </c>
      <c r="E3003">
        <v>1</v>
      </c>
      <c r="F3003">
        <v>2011</v>
      </c>
      <c r="G3003">
        <v>1</v>
      </c>
      <c r="H3003">
        <v>2010</v>
      </c>
      <c r="I3003">
        <v>4</v>
      </c>
      <c r="J3003">
        <v>11</v>
      </c>
      <c r="K3003">
        <v>8</v>
      </c>
    </row>
    <row r="3004" spans="1:11">
      <c r="A3004" s="15">
        <v>40487</v>
      </c>
      <c r="B3004">
        <v>9135469398688.9395</v>
      </c>
      <c r="C3004">
        <v>4587860661821.5801</v>
      </c>
      <c r="D3004">
        <v>13723330060510.5</v>
      </c>
      <c r="E3004">
        <v>1</v>
      </c>
      <c r="F3004">
        <v>2011</v>
      </c>
      <c r="G3004">
        <v>1</v>
      </c>
      <c r="H3004">
        <v>2010</v>
      </c>
      <c r="I3004">
        <v>4</v>
      </c>
      <c r="J3004">
        <v>11</v>
      </c>
      <c r="K3004">
        <v>5</v>
      </c>
    </row>
    <row r="3005" spans="1:11">
      <c r="A3005" s="15">
        <v>40486</v>
      </c>
      <c r="B3005">
        <v>9135679189836.6406</v>
      </c>
      <c r="C3005">
        <v>4587760478603.54</v>
      </c>
      <c r="D3005">
        <v>13723439668440.1</v>
      </c>
      <c r="E3005">
        <v>1</v>
      </c>
      <c r="F3005">
        <v>2011</v>
      </c>
      <c r="G3005">
        <v>1</v>
      </c>
      <c r="H3005">
        <v>2010</v>
      </c>
      <c r="I3005">
        <v>4</v>
      </c>
      <c r="J3005">
        <v>11</v>
      </c>
      <c r="K3005">
        <v>4</v>
      </c>
    </row>
    <row r="3006" spans="1:11">
      <c r="A3006" s="15">
        <v>40485</v>
      </c>
      <c r="B3006">
        <v>9133542345619.0098</v>
      </c>
      <c r="C3006">
        <v>4585169484285.3096</v>
      </c>
      <c r="D3006">
        <v>13718711829904.301</v>
      </c>
      <c r="E3006">
        <v>1</v>
      </c>
      <c r="F3006">
        <v>2011</v>
      </c>
      <c r="G3006">
        <v>1</v>
      </c>
      <c r="H3006">
        <v>2010</v>
      </c>
      <c r="I3006">
        <v>4</v>
      </c>
      <c r="J3006">
        <v>11</v>
      </c>
      <c r="K3006">
        <v>3</v>
      </c>
    </row>
    <row r="3007" spans="1:11">
      <c r="A3007" s="15">
        <v>40484</v>
      </c>
      <c r="B3007">
        <v>9133584590439.7207</v>
      </c>
      <c r="C3007">
        <v>4590389470419.5</v>
      </c>
      <c r="D3007">
        <v>13723974060859.199</v>
      </c>
      <c r="E3007">
        <v>1</v>
      </c>
      <c r="F3007">
        <v>2011</v>
      </c>
      <c r="G3007">
        <v>1</v>
      </c>
      <c r="H3007">
        <v>2010</v>
      </c>
      <c r="I3007">
        <v>4</v>
      </c>
      <c r="J3007">
        <v>11</v>
      </c>
      <c r="K3007">
        <v>2</v>
      </c>
    </row>
    <row r="3008" spans="1:11">
      <c r="A3008" s="15">
        <v>40483</v>
      </c>
      <c r="B3008">
        <v>9133022353341.3496</v>
      </c>
      <c r="C3008">
        <v>4580065553036.0098</v>
      </c>
      <c r="D3008">
        <v>13713087906377.301</v>
      </c>
      <c r="E3008">
        <v>1</v>
      </c>
      <c r="F3008">
        <v>2011</v>
      </c>
      <c r="G3008">
        <v>1</v>
      </c>
      <c r="H3008">
        <v>2010</v>
      </c>
      <c r="I3008">
        <v>4</v>
      </c>
      <c r="J3008">
        <v>11</v>
      </c>
      <c r="K3008">
        <v>1</v>
      </c>
    </row>
    <row r="3009" spans="1:11">
      <c r="A3009" s="15">
        <v>40480</v>
      </c>
      <c r="B3009">
        <v>9069879047803.5195</v>
      </c>
      <c r="C3009">
        <v>4598946449537.8398</v>
      </c>
      <c r="D3009">
        <v>13668825497341.301</v>
      </c>
      <c r="E3009">
        <v>1</v>
      </c>
      <c r="F3009">
        <v>2011</v>
      </c>
      <c r="G3009">
        <v>1</v>
      </c>
      <c r="H3009">
        <v>2010</v>
      </c>
      <c r="I3009">
        <v>4</v>
      </c>
      <c r="J3009">
        <v>10</v>
      </c>
      <c r="K3009">
        <v>29</v>
      </c>
    </row>
    <row r="3010" spans="1:11">
      <c r="A3010" s="15">
        <v>40479</v>
      </c>
      <c r="B3010">
        <v>9059100952646.5195</v>
      </c>
      <c r="C3010">
        <v>4599711504742.9902</v>
      </c>
      <c r="D3010">
        <v>13658812457389.5</v>
      </c>
      <c r="E3010">
        <v>1</v>
      </c>
      <c r="F3010">
        <v>2011</v>
      </c>
      <c r="G3010">
        <v>1</v>
      </c>
      <c r="H3010">
        <v>2010</v>
      </c>
      <c r="I3010">
        <v>4</v>
      </c>
      <c r="J3010">
        <v>10</v>
      </c>
      <c r="K3010">
        <v>28</v>
      </c>
    </row>
    <row r="3011" spans="1:11">
      <c r="A3011" s="15">
        <v>40478</v>
      </c>
      <c r="B3011">
        <v>9059338712702.8398</v>
      </c>
      <c r="C3011">
        <v>4604552554520.4805</v>
      </c>
      <c r="D3011">
        <v>13663891267223.301</v>
      </c>
      <c r="E3011">
        <v>1</v>
      </c>
      <c r="F3011">
        <v>2011</v>
      </c>
      <c r="G3011">
        <v>1</v>
      </c>
      <c r="H3011">
        <v>2010</v>
      </c>
      <c r="I3011">
        <v>4</v>
      </c>
      <c r="J3011">
        <v>10</v>
      </c>
      <c r="K3011">
        <v>27</v>
      </c>
    </row>
    <row r="3012" spans="1:11">
      <c r="A3012" s="15">
        <v>40477</v>
      </c>
      <c r="B3012">
        <v>9059227318152.5391</v>
      </c>
      <c r="C3012">
        <v>4614522248581.5996</v>
      </c>
      <c r="D3012">
        <v>13673749566734.1</v>
      </c>
      <c r="E3012">
        <v>1</v>
      </c>
      <c r="F3012">
        <v>2011</v>
      </c>
      <c r="G3012">
        <v>1</v>
      </c>
      <c r="H3012">
        <v>2010</v>
      </c>
      <c r="I3012">
        <v>4</v>
      </c>
      <c r="J3012">
        <v>10</v>
      </c>
      <c r="K3012">
        <v>26</v>
      </c>
    </row>
    <row r="3013" spans="1:11">
      <c r="A3013" s="15">
        <v>40476</v>
      </c>
      <c r="B3013">
        <v>9058663206824.6094</v>
      </c>
      <c r="C3013">
        <v>4610696696671.0498</v>
      </c>
      <c r="D3013">
        <v>13669359903495.6</v>
      </c>
      <c r="E3013">
        <v>1</v>
      </c>
      <c r="F3013">
        <v>2011</v>
      </c>
      <c r="G3013">
        <v>1</v>
      </c>
      <c r="H3013">
        <v>2010</v>
      </c>
      <c r="I3013">
        <v>4</v>
      </c>
      <c r="J3013">
        <v>10</v>
      </c>
      <c r="K3013">
        <v>25</v>
      </c>
    </row>
    <row r="3014" spans="1:11">
      <c r="A3014" s="15">
        <v>40473</v>
      </c>
      <c r="B3014">
        <v>9058605750216.2598</v>
      </c>
      <c r="C3014">
        <v>4609019241994.7002</v>
      </c>
      <c r="D3014">
        <v>13667624992210.9</v>
      </c>
      <c r="E3014">
        <v>1</v>
      </c>
      <c r="F3014">
        <v>2011</v>
      </c>
      <c r="G3014">
        <v>1</v>
      </c>
      <c r="H3014">
        <v>2010</v>
      </c>
      <c r="I3014">
        <v>4</v>
      </c>
      <c r="J3014">
        <v>10</v>
      </c>
      <c r="K3014">
        <v>22</v>
      </c>
    </row>
    <row r="3015" spans="1:11">
      <c r="A3015" s="15">
        <v>40472</v>
      </c>
      <c r="B3015">
        <v>9058644773549.4707</v>
      </c>
      <c r="C3015">
        <v>4609338552428.8398</v>
      </c>
      <c r="D3015">
        <v>13667983325978.301</v>
      </c>
      <c r="E3015">
        <v>1</v>
      </c>
      <c r="F3015">
        <v>2011</v>
      </c>
      <c r="G3015">
        <v>1</v>
      </c>
      <c r="H3015">
        <v>2010</v>
      </c>
      <c r="I3015">
        <v>4</v>
      </c>
      <c r="J3015">
        <v>10</v>
      </c>
      <c r="K3015">
        <v>21</v>
      </c>
    </row>
    <row r="3016" spans="1:11">
      <c r="A3016" s="15">
        <v>40471</v>
      </c>
      <c r="B3016">
        <v>9061886738056.6602</v>
      </c>
      <c r="C3016">
        <v>4606060638771.1396</v>
      </c>
      <c r="D3016">
        <v>13667947376827.801</v>
      </c>
      <c r="E3016">
        <v>1</v>
      </c>
      <c r="F3016">
        <v>2011</v>
      </c>
      <c r="G3016">
        <v>1</v>
      </c>
      <c r="H3016">
        <v>2010</v>
      </c>
      <c r="I3016">
        <v>4</v>
      </c>
      <c r="J3016">
        <v>10</v>
      </c>
      <c r="K3016">
        <v>20</v>
      </c>
    </row>
    <row r="3017" spans="1:11">
      <c r="A3017" s="15">
        <v>40470</v>
      </c>
      <c r="B3017">
        <v>9060556124903.7207</v>
      </c>
      <c r="C3017">
        <v>4615553411418.3701</v>
      </c>
      <c r="D3017">
        <v>13676109536322</v>
      </c>
      <c r="E3017">
        <v>1</v>
      </c>
      <c r="F3017">
        <v>2011</v>
      </c>
      <c r="G3017">
        <v>1</v>
      </c>
      <c r="H3017">
        <v>2010</v>
      </c>
      <c r="I3017">
        <v>4</v>
      </c>
      <c r="J3017">
        <v>10</v>
      </c>
      <c r="K3017">
        <v>19</v>
      </c>
    </row>
    <row r="3018" spans="1:11">
      <c r="A3018" s="15">
        <v>40469</v>
      </c>
      <c r="B3018">
        <v>9060113086608.7891</v>
      </c>
      <c r="C3018">
        <v>4608781386484.6299</v>
      </c>
      <c r="D3018">
        <v>13668894473093.4</v>
      </c>
      <c r="E3018">
        <v>1</v>
      </c>
      <c r="F3018">
        <v>2011</v>
      </c>
      <c r="G3018">
        <v>1</v>
      </c>
      <c r="H3018">
        <v>2010</v>
      </c>
      <c r="I3018">
        <v>4</v>
      </c>
      <c r="J3018">
        <v>10</v>
      </c>
      <c r="K3018">
        <v>18</v>
      </c>
    </row>
    <row r="3019" spans="1:11">
      <c r="A3019" s="15">
        <v>40466</v>
      </c>
      <c r="B3019">
        <v>9059271396291.5605</v>
      </c>
      <c r="C3019">
        <v>4606655246964.4004</v>
      </c>
      <c r="D3019">
        <v>13665926643255.9</v>
      </c>
      <c r="E3019">
        <v>1</v>
      </c>
      <c r="F3019">
        <v>2011</v>
      </c>
      <c r="G3019">
        <v>1</v>
      </c>
      <c r="H3019">
        <v>2010</v>
      </c>
      <c r="I3019">
        <v>4</v>
      </c>
      <c r="J3019">
        <v>10</v>
      </c>
      <c r="K3019">
        <v>15</v>
      </c>
    </row>
    <row r="3020" spans="1:11">
      <c r="A3020" s="15">
        <v>40465</v>
      </c>
      <c r="B3020">
        <v>9005974021915.0605</v>
      </c>
      <c r="C3020">
        <v>4600973072186.8398</v>
      </c>
      <c r="D3020">
        <v>13606947094101.9</v>
      </c>
      <c r="E3020">
        <v>1</v>
      </c>
      <c r="F3020">
        <v>2011</v>
      </c>
      <c r="G3020">
        <v>1</v>
      </c>
      <c r="H3020">
        <v>2010</v>
      </c>
      <c r="I3020">
        <v>4</v>
      </c>
      <c r="J3020">
        <v>10</v>
      </c>
      <c r="K3020">
        <v>14</v>
      </c>
    </row>
    <row r="3021" spans="1:11">
      <c r="A3021" s="15">
        <v>40464</v>
      </c>
      <c r="B3021">
        <v>9009424488282.75</v>
      </c>
      <c r="C3021">
        <v>4602875260710.6104</v>
      </c>
      <c r="D3021">
        <v>13612299748993.301</v>
      </c>
      <c r="E3021">
        <v>1</v>
      </c>
      <c r="F3021">
        <v>2011</v>
      </c>
      <c r="G3021">
        <v>1</v>
      </c>
      <c r="H3021">
        <v>2010</v>
      </c>
      <c r="I3021">
        <v>4</v>
      </c>
      <c r="J3021">
        <v>10</v>
      </c>
      <c r="K3021">
        <v>13</v>
      </c>
    </row>
    <row r="3022" spans="1:11">
      <c r="A3022" s="15">
        <v>40463</v>
      </c>
      <c r="B3022">
        <v>9005344956401.1699</v>
      </c>
      <c r="C3022">
        <v>4607319776173.79</v>
      </c>
      <c r="D3022">
        <v>13612664732574.9</v>
      </c>
      <c r="E3022">
        <v>1</v>
      </c>
      <c r="F3022">
        <v>2011</v>
      </c>
      <c r="G3022">
        <v>1</v>
      </c>
      <c r="H3022">
        <v>2010</v>
      </c>
      <c r="I3022">
        <v>4</v>
      </c>
      <c r="J3022">
        <v>10</v>
      </c>
      <c r="K3022">
        <v>12</v>
      </c>
    </row>
    <row r="3023" spans="1:11">
      <c r="A3023" s="15">
        <v>40459</v>
      </c>
      <c r="B3023">
        <v>9007653862241.3594</v>
      </c>
      <c r="C3023">
        <v>4606398628473.3604</v>
      </c>
      <c r="D3023">
        <v>13614052490714.699</v>
      </c>
      <c r="E3023">
        <v>1</v>
      </c>
      <c r="F3023">
        <v>2011</v>
      </c>
      <c r="G3023">
        <v>1</v>
      </c>
      <c r="H3023">
        <v>2010</v>
      </c>
      <c r="I3023">
        <v>4</v>
      </c>
      <c r="J3023">
        <v>10</v>
      </c>
      <c r="K3023">
        <v>8</v>
      </c>
    </row>
    <row r="3024" spans="1:11">
      <c r="A3024" s="15">
        <v>40458</v>
      </c>
      <c r="B3024">
        <v>9007701456838.8691</v>
      </c>
      <c r="C3024">
        <v>4607973492429.04</v>
      </c>
      <c r="D3024">
        <v>13615674949267.9</v>
      </c>
      <c r="E3024">
        <v>1</v>
      </c>
      <c r="F3024">
        <v>2011</v>
      </c>
      <c r="G3024">
        <v>1</v>
      </c>
      <c r="H3024">
        <v>2010</v>
      </c>
      <c r="I3024">
        <v>4</v>
      </c>
      <c r="J3024">
        <v>10</v>
      </c>
      <c r="K3024">
        <v>7</v>
      </c>
    </row>
    <row r="3025" spans="1:11">
      <c r="A3025" s="15">
        <v>40457</v>
      </c>
      <c r="B3025">
        <v>9018282657267.7598</v>
      </c>
      <c r="C3025">
        <v>4606395539167.3096</v>
      </c>
      <c r="D3025">
        <v>13624678196435</v>
      </c>
      <c r="E3025">
        <v>1</v>
      </c>
      <c r="F3025">
        <v>2011</v>
      </c>
      <c r="G3025">
        <v>1</v>
      </c>
      <c r="H3025">
        <v>2010</v>
      </c>
      <c r="I3025">
        <v>4</v>
      </c>
      <c r="J3025">
        <v>10</v>
      </c>
      <c r="K3025">
        <v>6</v>
      </c>
    </row>
    <row r="3026" spans="1:11">
      <c r="A3026" s="15">
        <v>40456</v>
      </c>
      <c r="B3026">
        <v>9018180023701.5293</v>
      </c>
      <c r="C3026">
        <v>4606172650471.2598</v>
      </c>
      <c r="D3026">
        <v>13624352674172.699</v>
      </c>
      <c r="E3026">
        <v>1</v>
      </c>
      <c r="F3026">
        <v>2011</v>
      </c>
      <c r="G3026">
        <v>1</v>
      </c>
      <c r="H3026">
        <v>2010</v>
      </c>
      <c r="I3026">
        <v>4</v>
      </c>
      <c r="J3026">
        <v>10</v>
      </c>
      <c r="K3026">
        <v>5</v>
      </c>
    </row>
    <row r="3027" spans="1:11">
      <c r="A3027" s="15">
        <v>40455</v>
      </c>
      <c r="B3027">
        <v>9017482214669.2695</v>
      </c>
      <c r="C3027">
        <v>4599773341686.7695</v>
      </c>
      <c r="D3027">
        <v>13617255556356</v>
      </c>
      <c r="E3027">
        <v>1</v>
      </c>
      <c r="F3027">
        <v>2011</v>
      </c>
      <c r="G3027">
        <v>1</v>
      </c>
      <c r="H3027">
        <v>2010</v>
      </c>
      <c r="I3027">
        <v>4</v>
      </c>
      <c r="J3027">
        <v>10</v>
      </c>
      <c r="K3027">
        <v>4</v>
      </c>
    </row>
    <row r="3028" spans="1:11">
      <c r="A3028" s="15">
        <v>40452</v>
      </c>
      <c r="B3028">
        <v>9017223006275.5703</v>
      </c>
      <c r="C3028">
        <v>4593624579534.5195</v>
      </c>
      <c r="D3028">
        <v>13610847585810</v>
      </c>
      <c r="E3028">
        <v>1</v>
      </c>
      <c r="F3028">
        <v>2011</v>
      </c>
      <c r="G3028">
        <v>1</v>
      </c>
      <c r="H3028">
        <v>2010</v>
      </c>
      <c r="I3028">
        <v>4</v>
      </c>
      <c r="J3028">
        <v>10</v>
      </c>
      <c r="K3028">
        <v>1</v>
      </c>
    </row>
    <row r="3029" spans="1:11">
      <c r="A3029" s="15">
        <v>40451</v>
      </c>
      <c r="B3029">
        <v>9022808423453.0801</v>
      </c>
      <c r="C3029">
        <v>4538814607438.71</v>
      </c>
      <c r="D3029">
        <v>13561623030891.699</v>
      </c>
      <c r="E3029">
        <v>1</v>
      </c>
      <c r="F3029">
        <v>2010</v>
      </c>
      <c r="G3029">
        <v>4</v>
      </c>
      <c r="H3029">
        <v>2010</v>
      </c>
      <c r="I3029">
        <v>3</v>
      </c>
      <c r="J3029">
        <v>9</v>
      </c>
      <c r="K3029">
        <v>30</v>
      </c>
    </row>
    <row r="3030" spans="1:11">
      <c r="A3030" s="15">
        <v>40450</v>
      </c>
      <c r="B3030">
        <v>8963900445439.1895</v>
      </c>
      <c r="C3030">
        <v>4502371965926.4297</v>
      </c>
      <c r="D3030">
        <v>13466272411365.6</v>
      </c>
      <c r="E3030">
        <v>1</v>
      </c>
      <c r="F3030">
        <v>2010</v>
      </c>
      <c r="G3030">
        <v>4</v>
      </c>
      <c r="H3030">
        <v>2010</v>
      </c>
      <c r="I3030">
        <v>3</v>
      </c>
      <c r="J3030">
        <v>9</v>
      </c>
      <c r="K3030">
        <v>29</v>
      </c>
    </row>
    <row r="3031" spans="1:11">
      <c r="A3031" s="15">
        <v>40449</v>
      </c>
      <c r="B3031">
        <v>8963509129588.8398</v>
      </c>
      <c r="C3031">
        <v>4509251954169.04</v>
      </c>
      <c r="D3031">
        <v>13472761083757.801</v>
      </c>
      <c r="E3031">
        <v>1</v>
      </c>
      <c r="F3031">
        <v>2010</v>
      </c>
      <c r="G3031">
        <v>4</v>
      </c>
      <c r="H3031">
        <v>2010</v>
      </c>
      <c r="I3031">
        <v>3</v>
      </c>
      <c r="J3031">
        <v>9</v>
      </c>
      <c r="K3031">
        <v>28</v>
      </c>
    </row>
    <row r="3032" spans="1:11">
      <c r="A3032" s="15">
        <v>40448</v>
      </c>
      <c r="B3032">
        <v>8962045737733.6992</v>
      </c>
      <c r="C3032">
        <v>4506128137096.3799</v>
      </c>
      <c r="D3032">
        <v>13468173874830</v>
      </c>
      <c r="E3032">
        <v>1</v>
      </c>
      <c r="F3032">
        <v>2010</v>
      </c>
      <c r="G3032">
        <v>4</v>
      </c>
      <c r="H3032">
        <v>2010</v>
      </c>
      <c r="I3032">
        <v>3</v>
      </c>
      <c r="J3032">
        <v>9</v>
      </c>
      <c r="K3032">
        <v>27</v>
      </c>
    </row>
    <row r="3033" spans="1:11">
      <c r="A3033" s="15">
        <v>40445</v>
      </c>
      <c r="B3033">
        <v>8962112145545.9805</v>
      </c>
      <c r="C3033">
        <v>4504706138177.5</v>
      </c>
      <c r="D3033">
        <v>13466818283723.4</v>
      </c>
      <c r="E3033">
        <v>1</v>
      </c>
      <c r="F3033">
        <v>2010</v>
      </c>
      <c r="G3033">
        <v>4</v>
      </c>
      <c r="H3033">
        <v>2010</v>
      </c>
      <c r="I3033">
        <v>3</v>
      </c>
      <c r="J3033">
        <v>9</v>
      </c>
      <c r="K3033">
        <v>24</v>
      </c>
    </row>
    <row r="3034" spans="1:11">
      <c r="A3034" s="15">
        <v>40444</v>
      </c>
      <c r="B3034">
        <v>8962078027778.7891</v>
      </c>
      <c r="C3034">
        <v>4501398997308.79</v>
      </c>
      <c r="D3034">
        <v>13463477025087.5</v>
      </c>
      <c r="E3034">
        <v>1</v>
      </c>
      <c r="F3034">
        <v>2010</v>
      </c>
      <c r="G3034">
        <v>4</v>
      </c>
      <c r="H3034">
        <v>2010</v>
      </c>
      <c r="I3034">
        <v>3</v>
      </c>
      <c r="J3034">
        <v>9</v>
      </c>
      <c r="K3034">
        <v>23</v>
      </c>
    </row>
    <row r="3035" spans="1:11">
      <c r="A3035" s="15">
        <v>40443</v>
      </c>
      <c r="B3035">
        <v>8970779433653.8398</v>
      </c>
      <c r="C3035">
        <v>4500314736662.3604</v>
      </c>
      <c r="D3035">
        <v>13471094170316.199</v>
      </c>
      <c r="E3035">
        <v>1</v>
      </c>
      <c r="F3035">
        <v>2010</v>
      </c>
      <c r="G3035">
        <v>4</v>
      </c>
      <c r="H3035">
        <v>2010</v>
      </c>
      <c r="I3035">
        <v>3</v>
      </c>
      <c r="J3035">
        <v>9</v>
      </c>
      <c r="K3035">
        <v>22</v>
      </c>
    </row>
    <row r="3036" spans="1:11">
      <c r="A3036" s="15">
        <v>40442</v>
      </c>
      <c r="B3036">
        <v>8970801454312.8008</v>
      </c>
      <c r="C3036">
        <v>4505860162339.2998</v>
      </c>
      <c r="D3036">
        <v>13476661616652.1</v>
      </c>
      <c r="E3036">
        <v>1</v>
      </c>
      <c r="F3036">
        <v>2010</v>
      </c>
      <c r="G3036">
        <v>4</v>
      </c>
      <c r="H3036">
        <v>2010</v>
      </c>
      <c r="I3036">
        <v>3</v>
      </c>
      <c r="J3036">
        <v>9</v>
      </c>
      <c r="K3036">
        <v>21</v>
      </c>
    </row>
    <row r="3037" spans="1:11">
      <c r="A3037" s="15">
        <v>40441</v>
      </c>
      <c r="B3037">
        <v>8970291578710.7598</v>
      </c>
      <c r="C3037">
        <v>4499050879423.4102</v>
      </c>
      <c r="D3037">
        <v>13469342458134.1</v>
      </c>
      <c r="E3037">
        <v>1</v>
      </c>
      <c r="F3037">
        <v>2010</v>
      </c>
      <c r="G3037">
        <v>4</v>
      </c>
      <c r="H3037">
        <v>2010</v>
      </c>
      <c r="I3037">
        <v>3</v>
      </c>
      <c r="J3037">
        <v>9</v>
      </c>
      <c r="K3037">
        <v>20</v>
      </c>
    </row>
    <row r="3038" spans="1:11">
      <c r="A3038" s="15">
        <v>40438</v>
      </c>
      <c r="B3038">
        <v>8970272131896.8691</v>
      </c>
      <c r="C3038">
        <v>4497473138485.9004</v>
      </c>
      <c r="D3038">
        <v>13467745270382.699</v>
      </c>
      <c r="E3038">
        <v>1</v>
      </c>
      <c r="F3038">
        <v>2010</v>
      </c>
      <c r="G3038">
        <v>4</v>
      </c>
      <c r="H3038">
        <v>2010</v>
      </c>
      <c r="I3038">
        <v>3</v>
      </c>
      <c r="J3038">
        <v>9</v>
      </c>
      <c r="K3038">
        <v>17</v>
      </c>
    </row>
    <row r="3039" spans="1:11">
      <c r="A3039" s="15">
        <v>40437</v>
      </c>
      <c r="B3039">
        <v>8970475166793.2109</v>
      </c>
      <c r="C3039">
        <v>4494421486580.9004</v>
      </c>
      <c r="D3039">
        <v>13464896653374.1</v>
      </c>
      <c r="E3039">
        <v>1</v>
      </c>
      <c r="F3039">
        <v>2010</v>
      </c>
      <c r="G3039">
        <v>4</v>
      </c>
      <c r="H3039">
        <v>2010</v>
      </c>
      <c r="I3039">
        <v>3</v>
      </c>
      <c r="J3039">
        <v>9</v>
      </c>
      <c r="K3039">
        <v>16</v>
      </c>
    </row>
    <row r="3040" spans="1:11">
      <c r="A3040" s="15">
        <v>40436</v>
      </c>
      <c r="B3040">
        <v>9007121861472.4902</v>
      </c>
      <c r="C3040">
        <v>4490905087664.0703</v>
      </c>
      <c r="D3040">
        <v>13498026949136.5</v>
      </c>
      <c r="E3040">
        <v>1</v>
      </c>
      <c r="F3040">
        <v>2010</v>
      </c>
      <c r="G3040">
        <v>4</v>
      </c>
      <c r="H3040">
        <v>2010</v>
      </c>
      <c r="I3040">
        <v>3</v>
      </c>
      <c r="J3040">
        <v>9</v>
      </c>
      <c r="K3040">
        <v>15</v>
      </c>
    </row>
    <row r="3041" spans="1:11">
      <c r="A3041" s="15">
        <v>40435</v>
      </c>
      <c r="B3041">
        <v>8942704712188.5508</v>
      </c>
      <c r="C3041">
        <v>4497520786438.8701</v>
      </c>
      <c r="D3041">
        <v>13440225498627.4</v>
      </c>
      <c r="E3041">
        <v>1</v>
      </c>
      <c r="F3041">
        <v>2010</v>
      </c>
      <c r="G3041">
        <v>4</v>
      </c>
      <c r="H3041">
        <v>2010</v>
      </c>
      <c r="I3041">
        <v>3</v>
      </c>
      <c r="J3041">
        <v>9</v>
      </c>
      <c r="K3041">
        <v>14</v>
      </c>
    </row>
    <row r="3042" spans="1:11">
      <c r="A3042" s="15">
        <v>40434</v>
      </c>
      <c r="B3042">
        <v>8942553858943.3398</v>
      </c>
      <c r="C3042">
        <v>4500889129950.0596</v>
      </c>
      <c r="D3042">
        <v>13443442988893.4</v>
      </c>
      <c r="E3042">
        <v>1</v>
      </c>
      <c r="F3042">
        <v>2010</v>
      </c>
      <c r="G3042">
        <v>4</v>
      </c>
      <c r="H3042">
        <v>2010</v>
      </c>
      <c r="I3042">
        <v>3</v>
      </c>
      <c r="J3042">
        <v>9</v>
      </c>
      <c r="K3042">
        <v>13</v>
      </c>
    </row>
    <row r="3043" spans="1:11">
      <c r="A3043" s="15">
        <v>40431</v>
      </c>
      <c r="B3043">
        <v>8942462559419.3398</v>
      </c>
      <c r="C3043">
        <v>4499299837737.8896</v>
      </c>
      <c r="D3043">
        <v>13441762397157.199</v>
      </c>
      <c r="E3043">
        <v>1</v>
      </c>
      <c r="F3043">
        <v>2010</v>
      </c>
      <c r="G3043">
        <v>4</v>
      </c>
      <c r="H3043">
        <v>2010</v>
      </c>
      <c r="I3043">
        <v>3</v>
      </c>
      <c r="J3043">
        <v>9</v>
      </c>
      <c r="K3043">
        <v>10</v>
      </c>
    </row>
    <row r="3044" spans="1:11">
      <c r="A3044" s="15">
        <v>40430</v>
      </c>
      <c r="B3044">
        <v>8942517856604.1094</v>
      </c>
      <c r="C3044">
        <v>4501978189534.3799</v>
      </c>
      <c r="D3044">
        <v>13444496046138.4</v>
      </c>
      <c r="E3044">
        <v>1</v>
      </c>
      <c r="F3044">
        <v>2010</v>
      </c>
      <c r="G3044">
        <v>4</v>
      </c>
      <c r="H3044">
        <v>2010</v>
      </c>
      <c r="I3044">
        <v>3</v>
      </c>
      <c r="J3044">
        <v>9</v>
      </c>
      <c r="K3044">
        <v>9</v>
      </c>
    </row>
    <row r="3045" spans="1:11">
      <c r="A3045" s="15">
        <v>40429</v>
      </c>
      <c r="B3045">
        <v>8933704283143.3203</v>
      </c>
      <c r="C3045">
        <v>4501651237187.1104</v>
      </c>
      <c r="D3045">
        <v>13435355520330.4</v>
      </c>
      <c r="E3045">
        <v>1</v>
      </c>
      <c r="F3045">
        <v>2010</v>
      </c>
      <c r="G3045">
        <v>4</v>
      </c>
      <c r="H3045">
        <v>2010</v>
      </c>
      <c r="I3045">
        <v>3</v>
      </c>
      <c r="J3045">
        <v>9</v>
      </c>
      <c r="K3045">
        <v>8</v>
      </c>
    </row>
    <row r="3046" spans="1:11">
      <c r="A3046" s="15">
        <v>40428</v>
      </c>
      <c r="B3046">
        <v>8933304360324.1992</v>
      </c>
      <c r="C3046">
        <v>4505466518706.54</v>
      </c>
      <c r="D3046">
        <v>13438770879030.699</v>
      </c>
      <c r="E3046">
        <v>1</v>
      </c>
      <c r="F3046">
        <v>2010</v>
      </c>
      <c r="G3046">
        <v>4</v>
      </c>
      <c r="H3046">
        <v>2010</v>
      </c>
      <c r="I3046">
        <v>3</v>
      </c>
      <c r="J3046">
        <v>9</v>
      </c>
      <c r="K3046">
        <v>7</v>
      </c>
    </row>
    <row r="3047" spans="1:11">
      <c r="A3047" s="15">
        <v>40424</v>
      </c>
      <c r="B3047">
        <v>8933281399898.4395</v>
      </c>
      <c r="C3047">
        <v>4502061771289.4297</v>
      </c>
      <c r="D3047">
        <v>13435343171187.801</v>
      </c>
      <c r="E3047">
        <v>1</v>
      </c>
      <c r="F3047">
        <v>2010</v>
      </c>
      <c r="G3047">
        <v>4</v>
      </c>
      <c r="H3047">
        <v>2010</v>
      </c>
      <c r="I3047">
        <v>3</v>
      </c>
      <c r="J3047">
        <v>9</v>
      </c>
      <c r="K3047">
        <v>3</v>
      </c>
    </row>
    <row r="3048" spans="1:11">
      <c r="A3048" s="15">
        <v>40423</v>
      </c>
      <c r="B3048">
        <v>8933215951978.8496</v>
      </c>
      <c r="C3048">
        <v>4508841415050.4297</v>
      </c>
      <c r="D3048">
        <v>13442057367029.199</v>
      </c>
      <c r="E3048">
        <v>1</v>
      </c>
      <c r="F3048">
        <v>2010</v>
      </c>
      <c r="G3048">
        <v>4</v>
      </c>
      <c r="H3048">
        <v>2010</v>
      </c>
      <c r="I3048">
        <v>3</v>
      </c>
      <c r="J3048">
        <v>9</v>
      </c>
      <c r="K3048">
        <v>2</v>
      </c>
    </row>
    <row r="3049" spans="1:11">
      <c r="A3049" s="15">
        <v>40422</v>
      </c>
      <c r="B3049">
        <v>8924442908309.9004</v>
      </c>
      <c r="C3049">
        <v>4502360465102.1201</v>
      </c>
      <c r="D3049">
        <v>13426803373412</v>
      </c>
      <c r="E3049">
        <v>1</v>
      </c>
      <c r="F3049">
        <v>2010</v>
      </c>
      <c r="G3049">
        <v>4</v>
      </c>
      <c r="H3049">
        <v>2010</v>
      </c>
      <c r="I3049">
        <v>3</v>
      </c>
      <c r="J3049">
        <v>9</v>
      </c>
      <c r="K3049">
        <v>1</v>
      </c>
    </row>
    <row r="3050" spans="1:11">
      <c r="A3050" s="15">
        <v>40421</v>
      </c>
      <c r="B3050">
        <v>8927061238060.4805</v>
      </c>
      <c r="C3050">
        <v>4522591298974.5703</v>
      </c>
      <c r="D3050">
        <v>13449652537035</v>
      </c>
      <c r="E3050">
        <v>1</v>
      </c>
      <c r="F3050">
        <v>2010</v>
      </c>
      <c r="G3050">
        <v>4</v>
      </c>
      <c r="H3050">
        <v>2010</v>
      </c>
      <c r="I3050">
        <v>3</v>
      </c>
      <c r="J3050">
        <v>8</v>
      </c>
      <c r="K3050">
        <v>31</v>
      </c>
    </row>
    <row r="3051" spans="1:11">
      <c r="A3051" s="15">
        <v>40420</v>
      </c>
      <c r="B3051">
        <v>8849476780656.75</v>
      </c>
      <c r="C3051">
        <v>4520365187037.6396</v>
      </c>
      <c r="D3051">
        <v>13369841967694.301</v>
      </c>
      <c r="E3051">
        <v>1</v>
      </c>
      <c r="F3051">
        <v>2010</v>
      </c>
      <c r="G3051">
        <v>4</v>
      </c>
      <c r="H3051">
        <v>2010</v>
      </c>
      <c r="I3051">
        <v>3</v>
      </c>
      <c r="J3051">
        <v>8</v>
      </c>
      <c r="K3051">
        <v>30</v>
      </c>
    </row>
    <row r="3052" spans="1:11">
      <c r="A3052" s="15">
        <v>40417</v>
      </c>
      <c r="B3052">
        <v>8849570008347.7695</v>
      </c>
      <c r="C3052">
        <v>4525652702637.3096</v>
      </c>
      <c r="D3052">
        <v>13375222710985</v>
      </c>
      <c r="E3052">
        <v>1</v>
      </c>
      <c r="F3052">
        <v>2010</v>
      </c>
      <c r="G3052">
        <v>4</v>
      </c>
      <c r="H3052">
        <v>2010</v>
      </c>
      <c r="I3052">
        <v>3</v>
      </c>
      <c r="J3052">
        <v>8</v>
      </c>
      <c r="K3052">
        <v>27</v>
      </c>
    </row>
    <row r="3053" spans="1:11">
      <c r="A3053" s="15">
        <v>40416</v>
      </c>
      <c r="B3053">
        <v>8849513131006.4707</v>
      </c>
      <c r="C3053">
        <v>4526676608687.1396</v>
      </c>
      <c r="D3053">
        <v>13376189739693.6</v>
      </c>
      <c r="E3053">
        <v>1</v>
      </c>
      <c r="F3053">
        <v>2010</v>
      </c>
      <c r="G3053">
        <v>4</v>
      </c>
      <c r="H3053">
        <v>2010</v>
      </c>
      <c r="I3053">
        <v>3</v>
      </c>
      <c r="J3053">
        <v>8</v>
      </c>
      <c r="K3053">
        <v>26</v>
      </c>
    </row>
    <row r="3054" spans="1:11">
      <c r="A3054" s="15">
        <v>40415</v>
      </c>
      <c r="B3054">
        <v>8834183612860.1797</v>
      </c>
      <c r="C3054">
        <v>4527170829387.7695</v>
      </c>
      <c r="D3054">
        <v>13361354442247.9</v>
      </c>
      <c r="E3054">
        <v>1</v>
      </c>
      <c r="F3054">
        <v>2010</v>
      </c>
      <c r="G3054">
        <v>4</v>
      </c>
      <c r="H3054">
        <v>2010</v>
      </c>
      <c r="I3054">
        <v>3</v>
      </c>
      <c r="J3054">
        <v>8</v>
      </c>
      <c r="K3054">
        <v>25</v>
      </c>
    </row>
    <row r="3055" spans="1:11">
      <c r="A3055" s="15">
        <v>40414</v>
      </c>
      <c r="B3055">
        <v>8833727680597.5098</v>
      </c>
      <c r="C3055">
        <v>4537574019697.7695</v>
      </c>
      <c r="D3055">
        <v>13371301700295.199</v>
      </c>
      <c r="E3055">
        <v>1</v>
      </c>
      <c r="F3055">
        <v>2010</v>
      </c>
      <c r="G3055">
        <v>4</v>
      </c>
      <c r="H3055">
        <v>2010</v>
      </c>
      <c r="I3055">
        <v>3</v>
      </c>
      <c r="J3055">
        <v>8</v>
      </c>
      <c r="K3055">
        <v>24</v>
      </c>
    </row>
    <row r="3056" spans="1:11">
      <c r="A3056" s="15">
        <v>40413</v>
      </c>
      <c r="B3056">
        <v>8833234650714.3301</v>
      </c>
      <c r="C3056">
        <v>4530043635116.9697</v>
      </c>
      <c r="D3056">
        <v>13363278285831.301</v>
      </c>
      <c r="E3056">
        <v>1</v>
      </c>
      <c r="F3056">
        <v>2010</v>
      </c>
      <c r="G3056">
        <v>4</v>
      </c>
      <c r="H3056">
        <v>2010</v>
      </c>
      <c r="I3056">
        <v>3</v>
      </c>
      <c r="J3056">
        <v>8</v>
      </c>
      <c r="K3056">
        <v>23</v>
      </c>
    </row>
    <row r="3057" spans="1:11">
      <c r="A3057" s="15">
        <v>40410</v>
      </c>
      <c r="B3057">
        <v>8833342442821.9297</v>
      </c>
      <c r="C3057">
        <v>4528397468564.5801</v>
      </c>
      <c r="D3057">
        <v>13361739911386.5</v>
      </c>
      <c r="E3057">
        <v>1</v>
      </c>
      <c r="F3057">
        <v>2010</v>
      </c>
      <c r="G3057">
        <v>4</v>
      </c>
      <c r="H3057">
        <v>2010</v>
      </c>
      <c r="I3057">
        <v>3</v>
      </c>
      <c r="J3057">
        <v>8</v>
      </c>
      <c r="K3057">
        <v>20</v>
      </c>
    </row>
    <row r="3058" spans="1:11">
      <c r="A3058" s="15">
        <v>40409</v>
      </c>
      <c r="B3058">
        <v>8833840421104.7109</v>
      </c>
      <c r="C3058">
        <v>4529387152836.9697</v>
      </c>
      <c r="D3058">
        <v>13363227573941.6</v>
      </c>
      <c r="E3058">
        <v>1</v>
      </c>
      <c r="F3058">
        <v>2010</v>
      </c>
      <c r="G3058">
        <v>4</v>
      </c>
      <c r="H3058">
        <v>2010</v>
      </c>
      <c r="I3058">
        <v>3</v>
      </c>
      <c r="J3058">
        <v>8</v>
      </c>
      <c r="K3058">
        <v>19</v>
      </c>
    </row>
    <row r="3059" spans="1:11">
      <c r="A3059" s="15">
        <v>40408</v>
      </c>
      <c r="B3059">
        <v>8825609393931.4805</v>
      </c>
      <c r="C3059">
        <v>4528191617622.4697</v>
      </c>
      <c r="D3059">
        <v>13353801011553.9</v>
      </c>
      <c r="E3059">
        <v>1</v>
      </c>
      <c r="F3059">
        <v>2010</v>
      </c>
      <c r="G3059">
        <v>4</v>
      </c>
      <c r="H3059">
        <v>2010</v>
      </c>
      <c r="I3059">
        <v>3</v>
      </c>
      <c r="J3059">
        <v>8</v>
      </c>
      <c r="K3059">
        <v>18</v>
      </c>
    </row>
    <row r="3060" spans="1:11">
      <c r="A3060" s="15">
        <v>40407</v>
      </c>
      <c r="B3060">
        <v>8825395074863.6406</v>
      </c>
      <c r="C3060">
        <v>4539344786476.8896</v>
      </c>
      <c r="D3060">
        <v>13364739861340.5</v>
      </c>
      <c r="E3060">
        <v>1</v>
      </c>
      <c r="F3060">
        <v>2010</v>
      </c>
      <c r="G3060">
        <v>4</v>
      </c>
      <c r="H3060">
        <v>2010</v>
      </c>
      <c r="I3060">
        <v>3</v>
      </c>
      <c r="J3060">
        <v>8</v>
      </c>
      <c r="K3060">
        <v>17</v>
      </c>
    </row>
    <row r="3061" spans="1:11">
      <c r="A3061" s="15">
        <v>40406</v>
      </c>
      <c r="B3061">
        <v>8825308128496.0293</v>
      </c>
      <c r="C3061">
        <v>4531686059845.4102</v>
      </c>
      <c r="D3061">
        <v>13356994188341.4</v>
      </c>
      <c r="E3061">
        <v>1</v>
      </c>
      <c r="F3061">
        <v>2010</v>
      </c>
      <c r="G3061">
        <v>4</v>
      </c>
      <c r="H3061">
        <v>2010</v>
      </c>
      <c r="I3061">
        <v>3</v>
      </c>
      <c r="J3061">
        <v>8</v>
      </c>
      <c r="K3061">
        <v>16</v>
      </c>
    </row>
    <row r="3062" spans="1:11">
      <c r="A3062" s="15">
        <v>40403</v>
      </c>
      <c r="B3062">
        <v>8786780915472.2197</v>
      </c>
      <c r="C3062">
        <v>4528637036402.7803</v>
      </c>
      <c r="D3062">
        <v>13315417951875</v>
      </c>
      <c r="E3062">
        <v>1</v>
      </c>
      <c r="F3062">
        <v>2010</v>
      </c>
      <c r="G3062">
        <v>4</v>
      </c>
      <c r="H3062">
        <v>2010</v>
      </c>
      <c r="I3062">
        <v>3</v>
      </c>
      <c r="J3062">
        <v>8</v>
      </c>
      <c r="K3062">
        <v>13</v>
      </c>
    </row>
    <row r="3063" spans="1:11">
      <c r="A3063" s="15">
        <v>40402</v>
      </c>
      <c r="B3063">
        <v>8787069744688.5098</v>
      </c>
      <c r="C3063">
        <v>4529979092828.6104</v>
      </c>
      <c r="D3063">
        <v>13317048837517.1</v>
      </c>
      <c r="E3063">
        <v>1</v>
      </c>
      <c r="F3063">
        <v>2010</v>
      </c>
      <c r="G3063">
        <v>4</v>
      </c>
      <c r="H3063">
        <v>2010</v>
      </c>
      <c r="I3063">
        <v>3</v>
      </c>
      <c r="J3063">
        <v>8</v>
      </c>
      <c r="K3063">
        <v>12</v>
      </c>
    </row>
    <row r="3064" spans="1:11">
      <c r="A3064" s="15">
        <v>40401</v>
      </c>
      <c r="B3064">
        <v>8778639712764.2803</v>
      </c>
      <c r="C3064">
        <v>4529232185228.6504</v>
      </c>
      <c r="D3064">
        <v>13307871897992.9</v>
      </c>
      <c r="E3064">
        <v>1</v>
      </c>
      <c r="F3064">
        <v>2010</v>
      </c>
      <c r="G3064">
        <v>4</v>
      </c>
      <c r="H3064">
        <v>2010</v>
      </c>
      <c r="I3064">
        <v>3</v>
      </c>
      <c r="J3064">
        <v>8</v>
      </c>
      <c r="K3064">
        <v>11</v>
      </c>
    </row>
    <row r="3065" spans="1:11">
      <c r="A3065" s="15">
        <v>40400</v>
      </c>
      <c r="B3065">
        <v>8778544682843.8203</v>
      </c>
      <c r="C3065">
        <v>4541286254147.21</v>
      </c>
      <c r="D3065">
        <v>13319830936991</v>
      </c>
      <c r="E3065">
        <v>1</v>
      </c>
      <c r="F3065">
        <v>2010</v>
      </c>
      <c r="G3065">
        <v>4</v>
      </c>
      <c r="H3065">
        <v>2010</v>
      </c>
      <c r="I3065">
        <v>3</v>
      </c>
      <c r="J3065">
        <v>8</v>
      </c>
      <c r="K3065">
        <v>10</v>
      </c>
    </row>
    <row r="3066" spans="1:11">
      <c r="A3066" s="15">
        <v>40399</v>
      </c>
      <c r="B3066">
        <v>8776823621528.3896</v>
      </c>
      <c r="C3066">
        <v>4534426605934.4805</v>
      </c>
      <c r="D3066">
        <v>13311250227462.801</v>
      </c>
      <c r="E3066">
        <v>1</v>
      </c>
      <c r="F3066">
        <v>2010</v>
      </c>
      <c r="G3066">
        <v>4</v>
      </c>
      <c r="H3066">
        <v>2010</v>
      </c>
      <c r="I3066">
        <v>3</v>
      </c>
      <c r="J3066">
        <v>8</v>
      </c>
      <c r="K3066">
        <v>9</v>
      </c>
    </row>
    <row r="3067" spans="1:11">
      <c r="A3067" s="15">
        <v>40396</v>
      </c>
      <c r="B3067">
        <v>8777088587625.3096</v>
      </c>
      <c r="C3067">
        <v>4533025681907</v>
      </c>
      <c r="D3067">
        <v>13310114269532.301</v>
      </c>
      <c r="E3067">
        <v>1</v>
      </c>
      <c r="F3067">
        <v>2010</v>
      </c>
      <c r="G3067">
        <v>4</v>
      </c>
      <c r="H3067">
        <v>2010</v>
      </c>
      <c r="I3067">
        <v>3</v>
      </c>
      <c r="J3067">
        <v>8</v>
      </c>
      <c r="K3067">
        <v>6</v>
      </c>
    </row>
    <row r="3068" spans="1:11">
      <c r="A3068" s="15">
        <v>40395</v>
      </c>
      <c r="B3068">
        <v>8777035305005.6396</v>
      </c>
      <c r="C3068">
        <v>4533852046660.1602</v>
      </c>
      <c r="D3068">
        <v>13310887351665.801</v>
      </c>
      <c r="E3068">
        <v>1</v>
      </c>
      <c r="F3068">
        <v>2010</v>
      </c>
      <c r="G3068">
        <v>4</v>
      </c>
      <c r="H3068">
        <v>2010</v>
      </c>
      <c r="I3068">
        <v>3</v>
      </c>
      <c r="J3068">
        <v>8</v>
      </c>
      <c r="K3068">
        <v>5</v>
      </c>
    </row>
    <row r="3069" spans="1:11">
      <c r="A3069" s="15">
        <v>40394</v>
      </c>
      <c r="B3069">
        <v>8771791514324.9902</v>
      </c>
      <c r="C3069">
        <v>4530510162975.1104</v>
      </c>
      <c r="D3069">
        <v>13302301677300.1</v>
      </c>
      <c r="E3069">
        <v>1</v>
      </c>
      <c r="F3069">
        <v>2010</v>
      </c>
      <c r="G3069">
        <v>4</v>
      </c>
      <c r="H3069">
        <v>2010</v>
      </c>
      <c r="I3069">
        <v>3</v>
      </c>
      <c r="J3069">
        <v>8</v>
      </c>
      <c r="K3069">
        <v>4</v>
      </c>
    </row>
    <row r="3070" spans="1:11">
      <c r="A3070" s="15">
        <v>40393</v>
      </c>
      <c r="B3070">
        <v>8771462133533.1201</v>
      </c>
      <c r="C3070">
        <v>4530175683617.8301</v>
      </c>
      <c r="D3070">
        <v>13301637817150.9</v>
      </c>
      <c r="E3070">
        <v>1</v>
      </c>
      <c r="F3070">
        <v>2010</v>
      </c>
      <c r="G3070">
        <v>4</v>
      </c>
      <c r="H3070">
        <v>2010</v>
      </c>
      <c r="I3070">
        <v>3</v>
      </c>
      <c r="J3070">
        <v>8</v>
      </c>
      <c r="K3070">
        <v>3</v>
      </c>
    </row>
    <row r="3071" spans="1:11">
      <c r="A3071" s="15">
        <v>40392</v>
      </c>
      <c r="B3071">
        <v>8771691103893.7998</v>
      </c>
      <c r="C3071">
        <v>4525135555495.7305</v>
      </c>
      <c r="D3071">
        <v>13296826659389.5</v>
      </c>
      <c r="E3071">
        <v>1</v>
      </c>
      <c r="F3071">
        <v>2010</v>
      </c>
      <c r="G3071">
        <v>4</v>
      </c>
      <c r="H3071">
        <v>2010</v>
      </c>
      <c r="I3071">
        <v>3</v>
      </c>
      <c r="J3071">
        <v>8</v>
      </c>
      <c r="K3071">
        <v>2</v>
      </c>
    </row>
    <row r="3072" spans="1:11">
      <c r="A3072" s="15">
        <v>40389</v>
      </c>
      <c r="B3072">
        <v>8702457766405.6396</v>
      </c>
      <c r="C3072">
        <v>4535269210484.3896</v>
      </c>
      <c r="D3072">
        <v>13237726976890</v>
      </c>
      <c r="E3072">
        <v>1</v>
      </c>
      <c r="F3072">
        <v>2010</v>
      </c>
      <c r="G3072">
        <v>4</v>
      </c>
      <c r="H3072">
        <v>2010</v>
      </c>
      <c r="I3072">
        <v>3</v>
      </c>
      <c r="J3072">
        <v>7</v>
      </c>
      <c r="K3072">
        <v>30</v>
      </c>
    </row>
    <row r="3073" spans="1:11">
      <c r="A3073" s="15">
        <v>40388</v>
      </c>
      <c r="B3073">
        <v>8702120743281.0098</v>
      </c>
      <c r="C3073">
        <v>4544388117291.0596</v>
      </c>
      <c r="D3073">
        <v>13246508860572</v>
      </c>
      <c r="E3073">
        <v>1</v>
      </c>
      <c r="F3073">
        <v>2010</v>
      </c>
      <c r="G3073">
        <v>4</v>
      </c>
      <c r="H3073">
        <v>2010</v>
      </c>
      <c r="I3073">
        <v>3</v>
      </c>
      <c r="J3073">
        <v>7</v>
      </c>
      <c r="K3073">
        <v>29</v>
      </c>
    </row>
    <row r="3074" spans="1:11">
      <c r="A3074" s="15">
        <v>40387</v>
      </c>
      <c r="B3074">
        <v>8698368024749.8604</v>
      </c>
      <c r="C3074">
        <v>4549425624353</v>
      </c>
      <c r="D3074">
        <v>13247793649102.801</v>
      </c>
      <c r="E3074">
        <v>1</v>
      </c>
      <c r="F3074">
        <v>2010</v>
      </c>
      <c r="G3074">
        <v>4</v>
      </c>
      <c r="H3074">
        <v>2010</v>
      </c>
      <c r="I3074">
        <v>3</v>
      </c>
      <c r="J3074">
        <v>7</v>
      </c>
      <c r="K3074">
        <v>28</v>
      </c>
    </row>
    <row r="3075" spans="1:11">
      <c r="A3075" s="15">
        <v>40386</v>
      </c>
      <c r="B3075">
        <v>8698462195782.9004</v>
      </c>
      <c r="C3075">
        <v>4559817908892.7598</v>
      </c>
      <c r="D3075">
        <v>13258280104675.6</v>
      </c>
      <c r="E3075">
        <v>1</v>
      </c>
      <c r="F3075">
        <v>2010</v>
      </c>
      <c r="G3075">
        <v>4</v>
      </c>
      <c r="H3075">
        <v>2010</v>
      </c>
      <c r="I3075">
        <v>3</v>
      </c>
      <c r="J3075">
        <v>7</v>
      </c>
      <c r="K3075">
        <v>27</v>
      </c>
    </row>
    <row r="3076" spans="1:11">
      <c r="A3076" s="15">
        <v>40385</v>
      </c>
      <c r="B3076">
        <v>8697919989698.7402</v>
      </c>
      <c r="C3076">
        <v>4554110102335.3203</v>
      </c>
      <c r="D3076">
        <v>13252030092034</v>
      </c>
      <c r="E3076">
        <v>1</v>
      </c>
      <c r="F3076">
        <v>2010</v>
      </c>
      <c r="G3076">
        <v>4</v>
      </c>
      <c r="H3076">
        <v>2010</v>
      </c>
      <c r="I3076">
        <v>3</v>
      </c>
      <c r="J3076">
        <v>7</v>
      </c>
      <c r="K3076">
        <v>26</v>
      </c>
    </row>
    <row r="3077" spans="1:11">
      <c r="A3077" s="15">
        <v>40382</v>
      </c>
      <c r="B3077">
        <v>8697892974802.6396</v>
      </c>
      <c r="C3077">
        <v>4550632022207.2695</v>
      </c>
      <c r="D3077">
        <v>13248524997009.9</v>
      </c>
      <c r="E3077">
        <v>1</v>
      </c>
      <c r="F3077">
        <v>2010</v>
      </c>
      <c r="G3077">
        <v>4</v>
      </c>
      <c r="H3077">
        <v>2010</v>
      </c>
      <c r="I3077">
        <v>3</v>
      </c>
      <c r="J3077">
        <v>7</v>
      </c>
      <c r="K3077">
        <v>23</v>
      </c>
    </row>
    <row r="3078" spans="1:11">
      <c r="A3078" s="15">
        <v>40381</v>
      </c>
      <c r="B3078">
        <v>8698302246088.7598</v>
      </c>
      <c r="C3078">
        <v>4550851379781.6201</v>
      </c>
      <c r="D3078">
        <v>13249153625870.301</v>
      </c>
      <c r="E3078">
        <v>1</v>
      </c>
      <c r="F3078">
        <v>2010</v>
      </c>
      <c r="G3078">
        <v>4</v>
      </c>
      <c r="H3078">
        <v>2010</v>
      </c>
      <c r="I3078">
        <v>3</v>
      </c>
      <c r="J3078">
        <v>7</v>
      </c>
      <c r="K3078">
        <v>22</v>
      </c>
    </row>
    <row r="3079" spans="1:11">
      <c r="A3079" s="15">
        <v>40380</v>
      </c>
      <c r="B3079">
        <v>8687664673045.5996</v>
      </c>
      <c r="C3079">
        <v>4549829773848.9199</v>
      </c>
      <c r="D3079">
        <v>13237494446894.5</v>
      </c>
      <c r="E3079">
        <v>1</v>
      </c>
      <c r="F3079">
        <v>2010</v>
      </c>
      <c r="G3079">
        <v>4</v>
      </c>
      <c r="H3079">
        <v>2010</v>
      </c>
      <c r="I3079">
        <v>3</v>
      </c>
      <c r="J3079">
        <v>7</v>
      </c>
      <c r="K3079">
        <v>21</v>
      </c>
    </row>
    <row r="3080" spans="1:11">
      <c r="A3080" s="15">
        <v>40379</v>
      </c>
      <c r="B3080">
        <v>8687662217654.1602</v>
      </c>
      <c r="C3080">
        <v>4558336243562.1396</v>
      </c>
      <c r="D3080">
        <v>13245998461216.301</v>
      </c>
      <c r="E3080">
        <v>1</v>
      </c>
      <c r="F3080">
        <v>2010</v>
      </c>
      <c r="G3080">
        <v>4</v>
      </c>
      <c r="H3080">
        <v>2010</v>
      </c>
      <c r="I3080">
        <v>3</v>
      </c>
      <c r="J3080">
        <v>7</v>
      </c>
      <c r="K3080">
        <v>20</v>
      </c>
    </row>
    <row r="3081" spans="1:11">
      <c r="A3081" s="15">
        <v>40378</v>
      </c>
      <c r="B3081">
        <v>8687633750508.4404</v>
      </c>
      <c r="C3081">
        <v>4555260091820.3096</v>
      </c>
      <c r="D3081">
        <v>13242893842328.699</v>
      </c>
      <c r="E3081">
        <v>1</v>
      </c>
      <c r="F3081">
        <v>2010</v>
      </c>
      <c r="G3081">
        <v>4</v>
      </c>
      <c r="H3081">
        <v>2010</v>
      </c>
      <c r="I3081">
        <v>3</v>
      </c>
      <c r="J3081">
        <v>7</v>
      </c>
      <c r="K3081">
        <v>19</v>
      </c>
    </row>
    <row r="3082" spans="1:11">
      <c r="A3082" s="15">
        <v>40375</v>
      </c>
      <c r="B3082">
        <v>8687636130749.29</v>
      </c>
      <c r="C3082">
        <v>4552267623701.4404</v>
      </c>
      <c r="D3082">
        <v>13239903754450.699</v>
      </c>
      <c r="E3082">
        <v>1</v>
      </c>
      <c r="F3082">
        <v>2010</v>
      </c>
      <c r="G3082">
        <v>4</v>
      </c>
      <c r="H3082">
        <v>2010</v>
      </c>
      <c r="I3082">
        <v>3</v>
      </c>
      <c r="J3082">
        <v>7</v>
      </c>
      <c r="K3082">
        <v>16</v>
      </c>
    </row>
    <row r="3083" spans="1:11">
      <c r="A3083" s="15">
        <v>40374</v>
      </c>
      <c r="B3083">
        <v>8687401404190.2998</v>
      </c>
      <c r="C3083">
        <v>4552827117304.5801</v>
      </c>
      <c r="D3083">
        <v>13240228521494.801</v>
      </c>
      <c r="E3083">
        <v>1</v>
      </c>
      <c r="F3083">
        <v>2010</v>
      </c>
      <c r="G3083">
        <v>4</v>
      </c>
      <c r="H3083">
        <v>2010</v>
      </c>
      <c r="I3083">
        <v>3</v>
      </c>
      <c r="J3083">
        <v>7</v>
      </c>
      <c r="K3083">
        <v>15</v>
      </c>
    </row>
    <row r="3084" spans="1:11">
      <c r="A3084" s="15">
        <v>40373</v>
      </c>
      <c r="B3084">
        <v>8639660769988.2803</v>
      </c>
      <c r="C3084">
        <v>4549844796227.5498</v>
      </c>
      <c r="D3084">
        <v>13189505566215.801</v>
      </c>
      <c r="E3084">
        <v>1</v>
      </c>
      <c r="F3084">
        <v>2010</v>
      </c>
      <c r="G3084">
        <v>4</v>
      </c>
      <c r="H3084">
        <v>2010</v>
      </c>
      <c r="I3084">
        <v>3</v>
      </c>
      <c r="J3084">
        <v>7</v>
      </c>
      <c r="K3084">
        <v>14</v>
      </c>
    </row>
    <row r="3085" spans="1:11">
      <c r="A3085" s="15">
        <v>40372</v>
      </c>
      <c r="B3085">
        <v>8639463545519.75</v>
      </c>
      <c r="C3085">
        <v>4559827310684.5596</v>
      </c>
      <c r="D3085">
        <v>13199290856204.301</v>
      </c>
      <c r="E3085">
        <v>1</v>
      </c>
      <c r="F3085">
        <v>2010</v>
      </c>
      <c r="G3085">
        <v>4</v>
      </c>
      <c r="H3085">
        <v>2010</v>
      </c>
      <c r="I3085">
        <v>3</v>
      </c>
      <c r="J3085">
        <v>7</v>
      </c>
      <c r="K3085">
        <v>13</v>
      </c>
    </row>
    <row r="3086" spans="1:11">
      <c r="A3086" s="15">
        <v>40371</v>
      </c>
      <c r="B3086">
        <v>8639110153263.2402</v>
      </c>
      <c r="C3086">
        <v>4555412861114.9902</v>
      </c>
      <c r="D3086">
        <v>13194523014378.199</v>
      </c>
      <c r="E3086">
        <v>1</v>
      </c>
      <c r="F3086">
        <v>2010</v>
      </c>
      <c r="G3086">
        <v>4</v>
      </c>
      <c r="H3086">
        <v>2010</v>
      </c>
      <c r="I3086">
        <v>3</v>
      </c>
      <c r="J3086">
        <v>7</v>
      </c>
      <c r="K3086">
        <v>12</v>
      </c>
    </row>
    <row r="3087" spans="1:11">
      <c r="A3087" s="15">
        <v>40368</v>
      </c>
      <c r="B3087">
        <v>8639253753800.7803</v>
      </c>
      <c r="C3087">
        <v>4554601126847.2402</v>
      </c>
      <c r="D3087">
        <v>13193854880648</v>
      </c>
      <c r="E3087">
        <v>1</v>
      </c>
      <c r="F3087">
        <v>2010</v>
      </c>
      <c r="G3087">
        <v>4</v>
      </c>
      <c r="H3087">
        <v>2010</v>
      </c>
      <c r="I3087">
        <v>3</v>
      </c>
      <c r="J3087">
        <v>7</v>
      </c>
      <c r="K3087">
        <v>9</v>
      </c>
    </row>
    <row r="3088" spans="1:11">
      <c r="A3088" s="15">
        <v>40367</v>
      </c>
      <c r="B3088">
        <v>8639388337726.9297</v>
      </c>
      <c r="C3088">
        <v>4552846512587.2803</v>
      </c>
      <c r="D3088">
        <v>13192234850314.199</v>
      </c>
      <c r="E3088">
        <v>1</v>
      </c>
      <c r="F3088">
        <v>2010</v>
      </c>
      <c r="G3088">
        <v>4</v>
      </c>
      <c r="H3088">
        <v>2010</v>
      </c>
      <c r="I3088">
        <v>3</v>
      </c>
      <c r="J3088">
        <v>7</v>
      </c>
      <c r="K3088">
        <v>8</v>
      </c>
    </row>
    <row r="3089" spans="1:11">
      <c r="A3089" s="15">
        <v>40366</v>
      </c>
      <c r="B3089">
        <v>8627557422121</v>
      </c>
      <c r="C3089">
        <v>4554434292010.1797</v>
      </c>
      <c r="D3089">
        <v>13181991714131.1</v>
      </c>
      <c r="E3089">
        <v>1</v>
      </c>
      <c r="F3089">
        <v>2010</v>
      </c>
      <c r="G3089">
        <v>4</v>
      </c>
      <c r="H3089">
        <v>2010</v>
      </c>
      <c r="I3089">
        <v>3</v>
      </c>
      <c r="J3089">
        <v>7</v>
      </c>
      <c r="K3089">
        <v>7</v>
      </c>
    </row>
    <row r="3090" spans="1:11">
      <c r="A3090" s="15">
        <v>40365</v>
      </c>
      <c r="B3090">
        <v>8627544005512.3496</v>
      </c>
      <c r="C3090">
        <v>4550100769069.2803</v>
      </c>
      <c r="D3090">
        <v>13177644774581.6</v>
      </c>
      <c r="E3090">
        <v>1</v>
      </c>
      <c r="F3090">
        <v>2010</v>
      </c>
      <c r="G3090">
        <v>4</v>
      </c>
      <c r="H3090">
        <v>2010</v>
      </c>
      <c r="I3090">
        <v>3</v>
      </c>
      <c r="J3090">
        <v>7</v>
      </c>
      <c r="K3090">
        <v>6</v>
      </c>
    </row>
    <row r="3091" spans="1:11">
      <c r="A3091" s="15">
        <v>40361</v>
      </c>
      <c r="B3091">
        <v>8627468791521.9102</v>
      </c>
      <c r="C3091">
        <v>4547861940142.79</v>
      </c>
      <c r="D3091">
        <v>13175330731664.699</v>
      </c>
      <c r="E3091">
        <v>1</v>
      </c>
      <c r="F3091">
        <v>2010</v>
      </c>
      <c r="G3091">
        <v>4</v>
      </c>
      <c r="H3091">
        <v>2010</v>
      </c>
      <c r="I3091">
        <v>3</v>
      </c>
      <c r="J3091">
        <v>7</v>
      </c>
      <c r="K3091">
        <v>2</v>
      </c>
    </row>
    <row r="3092" spans="1:11">
      <c r="A3092" s="15">
        <v>40360</v>
      </c>
      <c r="B3092">
        <v>8627008761347.4297</v>
      </c>
      <c r="C3092">
        <v>4551308594868.2998</v>
      </c>
      <c r="D3092">
        <v>13178317356215.699</v>
      </c>
      <c r="E3092">
        <v>1</v>
      </c>
      <c r="F3092">
        <v>2010</v>
      </c>
      <c r="G3092">
        <v>4</v>
      </c>
      <c r="H3092">
        <v>2010</v>
      </c>
      <c r="I3092">
        <v>3</v>
      </c>
      <c r="J3092">
        <v>7</v>
      </c>
      <c r="K3092">
        <v>1</v>
      </c>
    </row>
    <row r="3093" spans="1:11">
      <c r="A3093" s="15">
        <v>40359</v>
      </c>
      <c r="B3093">
        <v>8633680393089.9297</v>
      </c>
      <c r="C3093">
        <v>4569793360878.1699</v>
      </c>
      <c r="D3093">
        <v>13203473753968.1</v>
      </c>
      <c r="E3093">
        <v>1</v>
      </c>
      <c r="F3093">
        <v>2010</v>
      </c>
      <c r="G3093">
        <v>3</v>
      </c>
      <c r="H3093">
        <v>2010</v>
      </c>
      <c r="I3093">
        <v>2</v>
      </c>
      <c r="J3093">
        <v>6</v>
      </c>
      <c r="K3093">
        <v>30</v>
      </c>
    </row>
    <row r="3094" spans="1:11">
      <c r="A3094" s="15">
        <v>40358</v>
      </c>
      <c r="B3094">
        <v>8556448489602.0098</v>
      </c>
      <c r="C3094">
        <v>4481094226101.7998</v>
      </c>
      <c r="D3094">
        <v>13037542715703.801</v>
      </c>
      <c r="E3094">
        <v>1</v>
      </c>
      <c r="F3094">
        <v>2010</v>
      </c>
      <c r="G3094">
        <v>3</v>
      </c>
      <c r="H3094">
        <v>2010</v>
      </c>
      <c r="I3094">
        <v>2</v>
      </c>
      <c r="J3094">
        <v>6</v>
      </c>
      <c r="K3094">
        <v>29</v>
      </c>
    </row>
    <row r="3095" spans="1:11">
      <c r="A3095" s="15">
        <v>40357</v>
      </c>
      <c r="B3095">
        <v>8555694983404.5596</v>
      </c>
      <c r="C3095">
        <v>4483221853538.8398</v>
      </c>
      <c r="D3095">
        <v>13038916836943.4</v>
      </c>
      <c r="E3095">
        <v>1</v>
      </c>
      <c r="F3095">
        <v>2010</v>
      </c>
      <c r="G3095">
        <v>3</v>
      </c>
      <c r="H3095">
        <v>2010</v>
      </c>
      <c r="I3095">
        <v>2</v>
      </c>
      <c r="J3095">
        <v>6</v>
      </c>
      <c r="K3095">
        <v>28</v>
      </c>
    </row>
    <row r="3096" spans="1:11">
      <c r="A3096" s="15">
        <v>40354</v>
      </c>
      <c r="B3096">
        <v>8556551627690.5898</v>
      </c>
      <c r="C3096">
        <v>4481754159120.6602</v>
      </c>
      <c r="D3096">
        <v>13038305786811.199</v>
      </c>
      <c r="E3096">
        <v>1</v>
      </c>
      <c r="F3096">
        <v>2010</v>
      </c>
      <c r="G3096">
        <v>3</v>
      </c>
      <c r="H3096">
        <v>2010</v>
      </c>
      <c r="I3096">
        <v>2</v>
      </c>
      <c r="J3096">
        <v>6</v>
      </c>
      <c r="K3096">
        <v>25</v>
      </c>
    </row>
    <row r="3097" spans="1:11">
      <c r="A3097" s="15">
        <v>40353</v>
      </c>
      <c r="B3097">
        <v>8556293486630.5498</v>
      </c>
      <c r="C3097">
        <v>4481786497087.8096</v>
      </c>
      <c r="D3097">
        <v>13038079983718.301</v>
      </c>
      <c r="E3097">
        <v>1</v>
      </c>
      <c r="F3097">
        <v>2010</v>
      </c>
      <c r="G3097">
        <v>3</v>
      </c>
      <c r="H3097">
        <v>2010</v>
      </c>
      <c r="I3097">
        <v>2</v>
      </c>
      <c r="J3097">
        <v>6</v>
      </c>
      <c r="K3097">
        <v>24</v>
      </c>
    </row>
    <row r="3098" spans="1:11">
      <c r="A3098" s="15">
        <v>40352</v>
      </c>
      <c r="B3098">
        <v>8559676754753.46</v>
      </c>
      <c r="C3098">
        <v>4482173168892.4805</v>
      </c>
      <c r="D3098">
        <v>13041849923645.9</v>
      </c>
      <c r="E3098">
        <v>1</v>
      </c>
      <c r="F3098">
        <v>2010</v>
      </c>
      <c r="G3098">
        <v>3</v>
      </c>
      <c r="H3098">
        <v>2010</v>
      </c>
      <c r="I3098">
        <v>2</v>
      </c>
      <c r="J3098">
        <v>6</v>
      </c>
      <c r="K3098">
        <v>23</v>
      </c>
    </row>
    <row r="3099" spans="1:11">
      <c r="A3099" s="15">
        <v>40351</v>
      </c>
      <c r="B3099">
        <v>8559070797212.7695</v>
      </c>
      <c r="C3099">
        <v>4487581850379.04</v>
      </c>
      <c r="D3099">
        <v>13046652647591.801</v>
      </c>
      <c r="E3099">
        <v>1</v>
      </c>
      <c r="F3099">
        <v>2010</v>
      </c>
      <c r="G3099">
        <v>3</v>
      </c>
      <c r="H3099">
        <v>2010</v>
      </c>
      <c r="I3099">
        <v>2</v>
      </c>
      <c r="J3099">
        <v>6</v>
      </c>
      <c r="K3099">
        <v>22</v>
      </c>
    </row>
    <row r="3100" spans="1:11">
      <c r="A3100" s="15">
        <v>40350</v>
      </c>
      <c r="B3100">
        <v>8559135196620.4502</v>
      </c>
      <c r="C3100">
        <v>4480918319141.7305</v>
      </c>
      <c r="D3100">
        <v>13040053515762.1</v>
      </c>
      <c r="E3100">
        <v>1</v>
      </c>
      <c r="F3100">
        <v>2010</v>
      </c>
      <c r="G3100">
        <v>3</v>
      </c>
      <c r="H3100">
        <v>2010</v>
      </c>
      <c r="I3100">
        <v>2</v>
      </c>
      <c r="J3100">
        <v>6</v>
      </c>
      <c r="K3100">
        <v>21</v>
      </c>
    </row>
    <row r="3101" spans="1:11">
      <c r="A3101" s="15">
        <v>40347</v>
      </c>
      <c r="B3101">
        <v>8559226843333.8604</v>
      </c>
      <c r="C3101">
        <v>4479228872778.0098</v>
      </c>
      <c r="D3101">
        <v>13038455716111.801</v>
      </c>
      <c r="E3101">
        <v>1</v>
      </c>
      <c r="F3101">
        <v>2010</v>
      </c>
      <c r="G3101">
        <v>3</v>
      </c>
      <c r="H3101">
        <v>2010</v>
      </c>
      <c r="I3101">
        <v>2</v>
      </c>
      <c r="J3101">
        <v>6</v>
      </c>
      <c r="K3101">
        <v>18</v>
      </c>
    </row>
    <row r="3102" spans="1:11">
      <c r="A3102" s="15">
        <v>40346</v>
      </c>
      <c r="B3102">
        <v>8559008375869.96</v>
      </c>
      <c r="C3102">
        <v>4479868888096.8203</v>
      </c>
      <c r="D3102">
        <v>13038877263966.699</v>
      </c>
      <c r="E3102">
        <v>1</v>
      </c>
      <c r="F3102">
        <v>2010</v>
      </c>
      <c r="G3102">
        <v>3</v>
      </c>
      <c r="H3102">
        <v>2010</v>
      </c>
      <c r="I3102">
        <v>2</v>
      </c>
      <c r="J3102">
        <v>6</v>
      </c>
      <c r="K3102">
        <v>17</v>
      </c>
    </row>
    <row r="3103" spans="1:11">
      <c r="A3103" s="15">
        <v>40345</v>
      </c>
      <c r="B3103">
        <v>8599140401634.6104</v>
      </c>
      <c r="C3103">
        <v>4473860297795.1504</v>
      </c>
      <c r="D3103">
        <v>13073000699429.699</v>
      </c>
      <c r="E3103">
        <v>1</v>
      </c>
      <c r="F3103">
        <v>2010</v>
      </c>
      <c r="G3103">
        <v>3</v>
      </c>
      <c r="H3103">
        <v>2010</v>
      </c>
      <c r="I3103">
        <v>2</v>
      </c>
      <c r="J3103">
        <v>6</v>
      </c>
      <c r="K3103">
        <v>16</v>
      </c>
    </row>
    <row r="3104" spans="1:11">
      <c r="A3104" s="15">
        <v>40344</v>
      </c>
      <c r="B3104">
        <v>8598961216076.4297</v>
      </c>
      <c r="C3104">
        <v>4479459063934.2402</v>
      </c>
      <c r="D3104">
        <v>13078420280010.6</v>
      </c>
      <c r="E3104">
        <v>1</v>
      </c>
      <c r="F3104">
        <v>2010</v>
      </c>
      <c r="G3104">
        <v>3</v>
      </c>
      <c r="H3104">
        <v>2010</v>
      </c>
      <c r="I3104">
        <v>2</v>
      </c>
      <c r="J3104">
        <v>6</v>
      </c>
      <c r="K3104">
        <v>15</v>
      </c>
    </row>
    <row r="3105" spans="1:11">
      <c r="A3105" s="15">
        <v>40343</v>
      </c>
      <c r="B3105">
        <v>8572307301854.9404</v>
      </c>
      <c r="C3105">
        <v>4470840967481.54</v>
      </c>
      <c r="D3105">
        <v>13043148269336.4</v>
      </c>
      <c r="E3105">
        <v>1</v>
      </c>
      <c r="F3105">
        <v>2010</v>
      </c>
      <c r="G3105">
        <v>3</v>
      </c>
      <c r="H3105">
        <v>2010</v>
      </c>
      <c r="I3105">
        <v>2</v>
      </c>
      <c r="J3105">
        <v>6</v>
      </c>
      <c r="K3105">
        <v>14</v>
      </c>
    </row>
    <row r="3106" spans="1:11">
      <c r="A3106" s="15">
        <v>40340</v>
      </c>
      <c r="B3106">
        <v>8572070185728.2305</v>
      </c>
      <c r="C3106">
        <v>4469138334968.9404</v>
      </c>
      <c r="D3106">
        <v>13041208520697.1</v>
      </c>
      <c r="E3106">
        <v>1</v>
      </c>
      <c r="F3106">
        <v>2010</v>
      </c>
      <c r="G3106">
        <v>3</v>
      </c>
      <c r="H3106">
        <v>2010</v>
      </c>
      <c r="I3106">
        <v>2</v>
      </c>
      <c r="J3106">
        <v>6</v>
      </c>
      <c r="K3106">
        <v>11</v>
      </c>
    </row>
    <row r="3107" spans="1:11">
      <c r="A3107" s="15">
        <v>40339</v>
      </c>
      <c r="B3107">
        <v>8572105359213.0303</v>
      </c>
      <c r="C3107">
        <v>4469299984760.4102</v>
      </c>
      <c r="D3107">
        <v>13041405343973.4</v>
      </c>
      <c r="E3107">
        <v>1</v>
      </c>
      <c r="F3107">
        <v>2010</v>
      </c>
      <c r="G3107">
        <v>3</v>
      </c>
      <c r="H3107">
        <v>2010</v>
      </c>
      <c r="I3107">
        <v>2</v>
      </c>
      <c r="J3107">
        <v>6</v>
      </c>
      <c r="K3107">
        <v>10</v>
      </c>
    </row>
    <row r="3108" spans="1:11">
      <c r="A3108" s="15">
        <v>40338</v>
      </c>
      <c r="B3108">
        <v>8577892793467.9199</v>
      </c>
      <c r="C3108">
        <v>4468255822302.8701</v>
      </c>
      <c r="D3108">
        <v>13046148615770.699</v>
      </c>
      <c r="E3108">
        <v>1</v>
      </c>
      <c r="F3108">
        <v>2010</v>
      </c>
      <c r="G3108">
        <v>3</v>
      </c>
      <c r="H3108">
        <v>2010</v>
      </c>
      <c r="I3108">
        <v>2</v>
      </c>
      <c r="J3108">
        <v>6</v>
      </c>
      <c r="K3108">
        <v>9</v>
      </c>
    </row>
    <row r="3109" spans="1:11">
      <c r="A3109" s="15">
        <v>40337</v>
      </c>
      <c r="B3109">
        <v>8577518574552.2002</v>
      </c>
      <c r="C3109">
        <v>4479438474901.2197</v>
      </c>
      <c r="D3109">
        <v>13056957049453.4</v>
      </c>
      <c r="E3109">
        <v>1</v>
      </c>
      <c r="F3109">
        <v>2010</v>
      </c>
      <c r="G3109">
        <v>3</v>
      </c>
      <c r="H3109">
        <v>2010</v>
      </c>
      <c r="I3109">
        <v>2</v>
      </c>
      <c r="J3109">
        <v>6</v>
      </c>
      <c r="K3109">
        <v>8</v>
      </c>
    </row>
    <row r="3110" spans="1:11">
      <c r="A3110" s="15">
        <v>40336</v>
      </c>
      <c r="B3110">
        <v>8577579940852.3896</v>
      </c>
      <c r="C3110">
        <v>4474624937434.3701</v>
      </c>
      <c r="D3110">
        <v>13052204878286.699</v>
      </c>
      <c r="E3110">
        <v>1</v>
      </c>
      <c r="F3110">
        <v>2010</v>
      </c>
      <c r="G3110">
        <v>3</v>
      </c>
      <c r="H3110">
        <v>2010</v>
      </c>
      <c r="I3110">
        <v>2</v>
      </c>
      <c r="J3110">
        <v>6</v>
      </c>
      <c r="K3110">
        <v>7</v>
      </c>
    </row>
    <row r="3111" spans="1:11">
      <c r="A3111" s="15">
        <v>40333</v>
      </c>
      <c r="B3111">
        <v>8577523981934.0596</v>
      </c>
      <c r="C3111">
        <v>4473064027718.5596</v>
      </c>
      <c r="D3111">
        <v>13050588009652.6</v>
      </c>
      <c r="E3111">
        <v>1</v>
      </c>
      <c r="F3111">
        <v>2010</v>
      </c>
      <c r="G3111">
        <v>3</v>
      </c>
      <c r="H3111">
        <v>2010</v>
      </c>
      <c r="I3111">
        <v>2</v>
      </c>
      <c r="J3111">
        <v>6</v>
      </c>
      <c r="K3111">
        <v>4</v>
      </c>
    </row>
    <row r="3112" spans="1:11">
      <c r="A3112" s="15">
        <v>40332</v>
      </c>
      <c r="B3112">
        <v>8577329845866.9697</v>
      </c>
      <c r="C3112">
        <v>4478920120533.1504</v>
      </c>
      <c r="D3112">
        <v>13056249966400.1</v>
      </c>
      <c r="E3112">
        <v>1</v>
      </c>
      <c r="F3112">
        <v>2010</v>
      </c>
      <c r="G3112">
        <v>3</v>
      </c>
      <c r="H3112">
        <v>2010</v>
      </c>
      <c r="I3112">
        <v>2</v>
      </c>
      <c r="J3112">
        <v>6</v>
      </c>
      <c r="K3112">
        <v>3</v>
      </c>
    </row>
    <row r="3113" spans="1:11">
      <c r="A3113" s="15">
        <v>40331</v>
      </c>
      <c r="B3113">
        <v>8573302330463.1104</v>
      </c>
      <c r="C3113">
        <v>4484987520708.3896</v>
      </c>
      <c r="D3113">
        <v>13058289851171.5</v>
      </c>
      <c r="E3113">
        <v>1</v>
      </c>
      <c r="F3113">
        <v>2010</v>
      </c>
      <c r="G3113">
        <v>3</v>
      </c>
      <c r="H3113">
        <v>2010</v>
      </c>
      <c r="I3113">
        <v>2</v>
      </c>
      <c r="J3113">
        <v>6</v>
      </c>
      <c r="K3113">
        <v>2</v>
      </c>
    </row>
    <row r="3114" spans="1:11">
      <c r="A3114" s="15">
        <v>40330</v>
      </c>
      <c r="B3114">
        <v>8572779158729.5</v>
      </c>
      <c r="C3114">
        <v>4478047302157.4697</v>
      </c>
      <c r="D3114">
        <v>13050826460886.9</v>
      </c>
      <c r="E3114">
        <v>1</v>
      </c>
      <c r="F3114">
        <v>2010</v>
      </c>
      <c r="G3114">
        <v>3</v>
      </c>
      <c r="H3114">
        <v>2010</v>
      </c>
      <c r="I3114">
        <v>2</v>
      </c>
      <c r="J3114">
        <v>6</v>
      </c>
      <c r="K3114">
        <v>1</v>
      </c>
    </row>
    <row r="3115" spans="1:11">
      <c r="A3115" s="15">
        <v>40326</v>
      </c>
      <c r="B3115">
        <v>8494419432586.1904</v>
      </c>
      <c r="C3115">
        <v>4498119698371.0303</v>
      </c>
      <c r="D3115">
        <v>12992539130957.199</v>
      </c>
      <c r="E3115">
        <v>1</v>
      </c>
      <c r="F3115">
        <v>2010</v>
      </c>
      <c r="G3115">
        <v>3</v>
      </c>
      <c r="H3115">
        <v>2010</v>
      </c>
      <c r="I3115">
        <v>2</v>
      </c>
      <c r="J3115">
        <v>5</v>
      </c>
      <c r="K3115">
        <v>28</v>
      </c>
    </row>
    <row r="3116" spans="1:11">
      <c r="A3116" s="15">
        <v>40325</v>
      </c>
      <c r="B3116">
        <v>8494713847016.3096</v>
      </c>
      <c r="C3116">
        <v>4493202935692.2402</v>
      </c>
      <c r="D3116">
        <v>12987916782708.5</v>
      </c>
      <c r="E3116">
        <v>1</v>
      </c>
      <c r="F3116">
        <v>2010</v>
      </c>
      <c r="G3116">
        <v>3</v>
      </c>
      <c r="H3116">
        <v>2010</v>
      </c>
      <c r="I3116">
        <v>2</v>
      </c>
      <c r="J3116">
        <v>5</v>
      </c>
      <c r="K3116">
        <v>27</v>
      </c>
    </row>
    <row r="3117" spans="1:11">
      <c r="A3117" s="15">
        <v>40324</v>
      </c>
      <c r="B3117">
        <v>8479472082662.04</v>
      </c>
      <c r="C3117">
        <v>4507802040048.6602</v>
      </c>
      <c r="D3117">
        <v>12987274122710.699</v>
      </c>
      <c r="E3117">
        <v>1</v>
      </c>
      <c r="F3117">
        <v>2010</v>
      </c>
      <c r="G3117">
        <v>3</v>
      </c>
      <c r="H3117">
        <v>2010</v>
      </c>
      <c r="I3117">
        <v>2</v>
      </c>
      <c r="J3117">
        <v>5</v>
      </c>
      <c r="K3117">
        <v>26</v>
      </c>
    </row>
    <row r="3118" spans="1:11">
      <c r="A3118" s="15">
        <v>40323</v>
      </c>
      <c r="B3118">
        <v>8478414892595.2002</v>
      </c>
      <c r="C3118">
        <v>4517364597849.3203</v>
      </c>
      <c r="D3118">
        <v>12995779490444.5</v>
      </c>
      <c r="E3118">
        <v>1</v>
      </c>
      <c r="F3118">
        <v>2010</v>
      </c>
      <c r="G3118">
        <v>3</v>
      </c>
      <c r="H3118">
        <v>2010</v>
      </c>
      <c r="I3118">
        <v>2</v>
      </c>
      <c r="J3118">
        <v>5</v>
      </c>
      <c r="K3118">
        <v>25</v>
      </c>
    </row>
    <row r="3119" spans="1:11">
      <c r="A3119" s="15">
        <v>40322</v>
      </c>
      <c r="B3119">
        <v>8477477676539.9297</v>
      </c>
      <c r="C3119">
        <v>4511617732991.1602</v>
      </c>
      <c r="D3119">
        <v>12989095409531</v>
      </c>
      <c r="E3119">
        <v>1</v>
      </c>
      <c r="F3119">
        <v>2010</v>
      </c>
      <c r="G3119">
        <v>3</v>
      </c>
      <c r="H3119">
        <v>2010</v>
      </c>
      <c r="I3119">
        <v>2</v>
      </c>
      <c r="J3119">
        <v>5</v>
      </c>
      <c r="K3119">
        <v>24</v>
      </c>
    </row>
    <row r="3120" spans="1:11">
      <c r="A3120" s="15">
        <v>40319</v>
      </c>
      <c r="B3120">
        <v>8477106002143.3799</v>
      </c>
      <c r="C3120">
        <v>4510690839193.1299</v>
      </c>
      <c r="D3120">
        <v>12987796841336.5</v>
      </c>
      <c r="E3120">
        <v>1</v>
      </c>
      <c r="F3120">
        <v>2010</v>
      </c>
      <c r="G3120">
        <v>3</v>
      </c>
      <c r="H3120">
        <v>2010</v>
      </c>
      <c r="I3120">
        <v>2</v>
      </c>
      <c r="J3120">
        <v>5</v>
      </c>
      <c r="K3120">
        <v>21</v>
      </c>
    </row>
    <row r="3121" spans="1:11">
      <c r="A3121" s="15">
        <v>40318</v>
      </c>
      <c r="B3121">
        <v>8476842609085.0996</v>
      </c>
      <c r="C3121">
        <v>4510980063343.9199</v>
      </c>
      <c r="D3121">
        <v>12987822672429</v>
      </c>
      <c r="E3121">
        <v>1</v>
      </c>
      <c r="F3121">
        <v>2010</v>
      </c>
      <c r="G3121">
        <v>3</v>
      </c>
      <c r="H3121">
        <v>2010</v>
      </c>
      <c r="I3121">
        <v>2</v>
      </c>
      <c r="J3121">
        <v>5</v>
      </c>
      <c r="K3121">
        <v>20</v>
      </c>
    </row>
    <row r="3122" spans="1:11">
      <c r="A3122" s="15">
        <v>40317</v>
      </c>
      <c r="B3122">
        <v>8466739480001.79</v>
      </c>
      <c r="C3122">
        <v>4508552847566.1797</v>
      </c>
      <c r="D3122">
        <v>12975292327567.9</v>
      </c>
      <c r="E3122">
        <v>1</v>
      </c>
      <c r="F3122">
        <v>2010</v>
      </c>
      <c r="G3122">
        <v>3</v>
      </c>
      <c r="H3122">
        <v>2010</v>
      </c>
      <c r="I3122">
        <v>2</v>
      </c>
      <c r="J3122">
        <v>5</v>
      </c>
      <c r="K3122">
        <v>19</v>
      </c>
    </row>
    <row r="3123" spans="1:11">
      <c r="A3123" s="15">
        <v>40316</v>
      </c>
      <c r="B3123">
        <v>8466530667286.6396</v>
      </c>
      <c r="C3123">
        <v>4518135997823.9297</v>
      </c>
      <c r="D3123">
        <v>12984666665110.5</v>
      </c>
      <c r="E3123">
        <v>1</v>
      </c>
      <c r="F3123">
        <v>2010</v>
      </c>
      <c r="G3123">
        <v>3</v>
      </c>
      <c r="H3123">
        <v>2010</v>
      </c>
      <c r="I3123">
        <v>2</v>
      </c>
      <c r="J3123">
        <v>5</v>
      </c>
      <c r="K3123">
        <v>18</v>
      </c>
    </row>
    <row r="3124" spans="1:11">
      <c r="A3124" s="15">
        <v>40315</v>
      </c>
      <c r="B3124">
        <v>8466170133514.4404</v>
      </c>
      <c r="C3124">
        <v>4508725796702.1201</v>
      </c>
      <c r="D3124">
        <v>12974895930216.5</v>
      </c>
      <c r="E3124">
        <v>1</v>
      </c>
      <c r="F3124">
        <v>2010</v>
      </c>
      <c r="G3124">
        <v>3</v>
      </c>
      <c r="H3124">
        <v>2010</v>
      </c>
      <c r="I3124">
        <v>2</v>
      </c>
      <c r="J3124">
        <v>5</v>
      </c>
      <c r="K3124">
        <v>17</v>
      </c>
    </row>
    <row r="3125" spans="1:11">
      <c r="A3125" s="15">
        <v>40312</v>
      </c>
      <c r="B3125">
        <v>8420100716520.2695</v>
      </c>
      <c r="C3125">
        <v>4506589063716.4102</v>
      </c>
      <c r="D3125">
        <v>12926689780236.6</v>
      </c>
      <c r="E3125">
        <v>1</v>
      </c>
      <c r="F3125">
        <v>2010</v>
      </c>
      <c r="G3125">
        <v>3</v>
      </c>
      <c r="H3125">
        <v>2010</v>
      </c>
      <c r="I3125">
        <v>2</v>
      </c>
      <c r="J3125">
        <v>5</v>
      </c>
      <c r="K3125">
        <v>14</v>
      </c>
    </row>
    <row r="3126" spans="1:11">
      <c r="A3126" s="15">
        <v>40311</v>
      </c>
      <c r="B3126">
        <v>8420541100207.8203</v>
      </c>
      <c r="C3126">
        <v>4506870167721.4199</v>
      </c>
      <c r="D3126">
        <v>12927411267929.199</v>
      </c>
      <c r="E3126">
        <v>1</v>
      </c>
      <c r="F3126">
        <v>2010</v>
      </c>
      <c r="G3126">
        <v>3</v>
      </c>
      <c r="H3126">
        <v>2010</v>
      </c>
      <c r="I3126">
        <v>2</v>
      </c>
      <c r="J3126">
        <v>5</v>
      </c>
      <c r="K3126">
        <v>13</v>
      </c>
    </row>
    <row r="3127" spans="1:11">
      <c r="A3127" s="15">
        <v>40310</v>
      </c>
      <c r="B3127">
        <v>8417239340657.6504</v>
      </c>
      <c r="C3127">
        <v>4505922637206.6299</v>
      </c>
      <c r="D3127">
        <v>12923161977864.199</v>
      </c>
      <c r="E3127">
        <v>1</v>
      </c>
      <c r="F3127">
        <v>2010</v>
      </c>
      <c r="G3127">
        <v>3</v>
      </c>
      <c r="H3127">
        <v>2010</v>
      </c>
      <c r="I3127">
        <v>2</v>
      </c>
      <c r="J3127">
        <v>5</v>
      </c>
      <c r="K3127">
        <v>12</v>
      </c>
    </row>
    <row r="3128" spans="1:11">
      <c r="A3128" s="15">
        <v>40309</v>
      </c>
      <c r="B3128">
        <v>8416456370414.7305</v>
      </c>
      <c r="C3128">
        <v>4514701366878.6904</v>
      </c>
      <c r="D3128">
        <v>12931157737293.4</v>
      </c>
      <c r="E3128">
        <v>1</v>
      </c>
      <c r="F3128">
        <v>2010</v>
      </c>
      <c r="G3128">
        <v>3</v>
      </c>
      <c r="H3128">
        <v>2010</v>
      </c>
      <c r="I3128">
        <v>2</v>
      </c>
      <c r="J3128">
        <v>5</v>
      </c>
      <c r="K3128">
        <v>11</v>
      </c>
    </row>
    <row r="3129" spans="1:11">
      <c r="A3129" s="15">
        <v>40308</v>
      </c>
      <c r="B3129">
        <v>8416604417925.4004</v>
      </c>
      <c r="C3129">
        <v>4510181059847.5801</v>
      </c>
      <c r="D3129">
        <v>12926785477772.9</v>
      </c>
      <c r="E3129">
        <v>1</v>
      </c>
      <c r="F3129">
        <v>2010</v>
      </c>
      <c r="G3129">
        <v>3</v>
      </c>
      <c r="H3129">
        <v>2010</v>
      </c>
      <c r="I3129">
        <v>2</v>
      </c>
      <c r="J3129">
        <v>5</v>
      </c>
      <c r="K3129">
        <v>10</v>
      </c>
    </row>
    <row r="3130" spans="1:11">
      <c r="A3130" s="15">
        <v>40305</v>
      </c>
      <c r="B3130">
        <v>8415799770763.1797</v>
      </c>
      <c r="C3130">
        <v>4513141453866.3701</v>
      </c>
      <c r="D3130">
        <v>12928941224629.5</v>
      </c>
      <c r="E3130">
        <v>1</v>
      </c>
      <c r="F3130">
        <v>2010</v>
      </c>
      <c r="G3130">
        <v>3</v>
      </c>
      <c r="H3130">
        <v>2010</v>
      </c>
      <c r="I3130">
        <v>2</v>
      </c>
      <c r="J3130">
        <v>5</v>
      </c>
      <c r="K3130">
        <v>7</v>
      </c>
    </row>
    <row r="3131" spans="1:11">
      <c r="A3131" s="15">
        <v>40304</v>
      </c>
      <c r="B3131">
        <v>8415799575685.4404</v>
      </c>
      <c r="C3131">
        <v>4517113749515.2197</v>
      </c>
      <c r="D3131">
        <v>12932913325200.6</v>
      </c>
      <c r="E3131">
        <v>1</v>
      </c>
      <c r="F3131">
        <v>2010</v>
      </c>
      <c r="G3131">
        <v>3</v>
      </c>
      <c r="H3131">
        <v>2010</v>
      </c>
      <c r="I3131">
        <v>2</v>
      </c>
      <c r="J3131">
        <v>5</v>
      </c>
      <c r="K3131">
        <v>6</v>
      </c>
    </row>
    <row r="3132" spans="1:11">
      <c r="A3132" s="15">
        <v>40303</v>
      </c>
      <c r="B3132">
        <v>8430747249336.3896</v>
      </c>
      <c r="C3132">
        <v>4512747816799.7402</v>
      </c>
      <c r="D3132">
        <v>12943495066136.1</v>
      </c>
      <c r="E3132">
        <v>1</v>
      </c>
      <c r="F3132">
        <v>2010</v>
      </c>
      <c r="G3132">
        <v>3</v>
      </c>
      <c r="H3132">
        <v>2010</v>
      </c>
      <c r="I3132">
        <v>2</v>
      </c>
      <c r="J3132">
        <v>5</v>
      </c>
      <c r="K3132">
        <v>5</v>
      </c>
    </row>
    <row r="3133" spans="1:11">
      <c r="A3133" s="15">
        <v>40302</v>
      </c>
      <c r="B3133">
        <v>8430148415124.4805</v>
      </c>
      <c r="C3133">
        <v>4510805519668.4199</v>
      </c>
      <c r="D3133">
        <v>12940953934792.9</v>
      </c>
      <c r="E3133">
        <v>1</v>
      </c>
      <c r="F3133">
        <v>2010</v>
      </c>
      <c r="G3133">
        <v>3</v>
      </c>
      <c r="H3133">
        <v>2010</v>
      </c>
      <c r="I3133">
        <v>2</v>
      </c>
      <c r="J3133">
        <v>5</v>
      </c>
      <c r="K3133">
        <v>4</v>
      </c>
    </row>
    <row r="3134" spans="1:11">
      <c r="A3134" s="15">
        <v>40301</v>
      </c>
      <c r="B3134">
        <v>8430105244349.2305</v>
      </c>
      <c r="C3134">
        <v>4496915301977.9004</v>
      </c>
      <c r="D3134">
        <v>12927020546327.1</v>
      </c>
      <c r="E3134">
        <v>1</v>
      </c>
      <c r="F3134">
        <v>2010</v>
      </c>
      <c r="G3134">
        <v>3</v>
      </c>
      <c r="H3134">
        <v>2010</v>
      </c>
      <c r="I3134">
        <v>2</v>
      </c>
      <c r="J3134">
        <v>5</v>
      </c>
      <c r="K3134">
        <v>3</v>
      </c>
    </row>
    <row r="3135" spans="1:11">
      <c r="A3135" s="15">
        <v>40298</v>
      </c>
      <c r="B3135">
        <v>8434434625613.1602</v>
      </c>
      <c r="C3135">
        <v>4514304290243.7002</v>
      </c>
      <c r="D3135">
        <v>12948738915856.801</v>
      </c>
      <c r="E3135">
        <v>1</v>
      </c>
      <c r="F3135">
        <v>2010</v>
      </c>
      <c r="G3135">
        <v>3</v>
      </c>
      <c r="H3135">
        <v>2010</v>
      </c>
      <c r="I3135">
        <v>2</v>
      </c>
      <c r="J3135">
        <v>4</v>
      </c>
      <c r="K3135">
        <v>30</v>
      </c>
    </row>
    <row r="3136" spans="1:11">
      <c r="A3136" s="15">
        <v>40297</v>
      </c>
      <c r="B3136">
        <v>8336007537907.9902</v>
      </c>
      <c r="C3136">
        <v>4517092588980.4502</v>
      </c>
      <c r="D3136">
        <v>12853100126888.4</v>
      </c>
      <c r="E3136">
        <v>1</v>
      </c>
      <c r="F3136">
        <v>2010</v>
      </c>
      <c r="G3136">
        <v>3</v>
      </c>
      <c r="H3136">
        <v>2010</v>
      </c>
      <c r="I3136">
        <v>2</v>
      </c>
      <c r="J3136">
        <v>4</v>
      </c>
      <c r="K3136">
        <v>29</v>
      </c>
    </row>
    <row r="3137" spans="1:11">
      <c r="A3137" s="15">
        <v>40296</v>
      </c>
      <c r="B3137">
        <v>8355526853326.0303</v>
      </c>
      <c r="C3137">
        <v>4521207220419.6904</v>
      </c>
      <c r="D3137">
        <v>12876734073745.699</v>
      </c>
      <c r="E3137">
        <v>1</v>
      </c>
      <c r="F3137">
        <v>2010</v>
      </c>
      <c r="G3137">
        <v>3</v>
      </c>
      <c r="H3137">
        <v>2010</v>
      </c>
      <c r="I3137">
        <v>2</v>
      </c>
      <c r="J3137">
        <v>4</v>
      </c>
      <c r="K3137">
        <v>28</v>
      </c>
    </row>
    <row r="3138" spans="1:11">
      <c r="A3138" s="15">
        <v>40295</v>
      </c>
      <c r="B3138">
        <v>8355547299451.7197</v>
      </c>
      <c r="C3138">
        <v>4530768450131.2402</v>
      </c>
      <c r="D3138">
        <v>12886315749582.9</v>
      </c>
      <c r="E3138">
        <v>1</v>
      </c>
      <c r="F3138">
        <v>2010</v>
      </c>
      <c r="G3138">
        <v>3</v>
      </c>
      <c r="H3138">
        <v>2010</v>
      </c>
      <c r="I3138">
        <v>2</v>
      </c>
      <c r="J3138">
        <v>4</v>
      </c>
      <c r="K3138">
        <v>27</v>
      </c>
    </row>
    <row r="3139" spans="1:11">
      <c r="A3139" s="15">
        <v>40294</v>
      </c>
      <c r="B3139">
        <v>8354812455514.6201</v>
      </c>
      <c r="C3139">
        <v>4525551552891.3398</v>
      </c>
      <c r="D3139">
        <v>12880364008405.9</v>
      </c>
      <c r="E3139">
        <v>1</v>
      </c>
      <c r="F3139">
        <v>2010</v>
      </c>
      <c r="G3139">
        <v>3</v>
      </c>
      <c r="H3139">
        <v>2010</v>
      </c>
      <c r="I3139">
        <v>2</v>
      </c>
      <c r="J3139">
        <v>4</v>
      </c>
      <c r="K3139">
        <v>26</v>
      </c>
    </row>
    <row r="3140" spans="1:11">
      <c r="A3140" s="15">
        <v>40291</v>
      </c>
      <c r="B3140">
        <v>8354793450103.3604</v>
      </c>
      <c r="C3140">
        <v>4522402472271.5498</v>
      </c>
      <c r="D3140">
        <v>12877195922374.9</v>
      </c>
      <c r="E3140">
        <v>1</v>
      </c>
      <c r="F3140">
        <v>2010</v>
      </c>
      <c r="G3140">
        <v>3</v>
      </c>
      <c r="H3140">
        <v>2010</v>
      </c>
      <c r="I3140">
        <v>2</v>
      </c>
      <c r="J3140">
        <v>4</v>
      </c>
      <c r="K3140">
        <v>23</v>
      </c>
    </row>
    <row r="3141" spans="1:11">
      <c r="A3141" s="15">
        <v>40290</v>
      </c>
      <c r="B3141">
        <v>8354949497158.8604</v>
      </c>
      <c r="C3141">
        <v>4517651773705.5801</v>
      </c>
      <c r="D3141">
        <v>12872601270864.4</v>
      </c>
      <c r="E3141">
        <v>1</v>
      </c>
      <c r="F3141">
        <v>2010</v>
      </c>
      <c r="G3141">
        <v>3</v>
      </c>
      <c r="H3141">
        <v>2010</v>
      </c>
      <c r="I3141">
        <v>2</v>
      </c>
      <c r="J3141">
        <v>4</v>
      </c>
      <c r="K3141">
        <v>22</v>
      </c>
    </row>
    <row r="3142" spans="1:11">
      <c r="A3142" s="15">
        <v>40289</v>
      </c>
      <c r="B3142">
        <v>8370635856604.9805</v>
      </c>
      <c r="C3142">
        <v>4494878263881.9004</v>
      </c>
      <c r="D3142">
        <v>12865514120486.801</v>
      </c>
      <c r="E3142">
        <v>1</v>
      </c>
      <c r="F3142">
        <v>2010</v>
      </c>
      <c r="G3142">
        <v>3</v>
      </c>
      <c r="H3142">
        <v>2010</v>
      </c>
      <c r="I3142">
        <v>2</v>
      </c>
      <c r="J3142">
        <v>4</v>
      </c>
      <c r="K3142">
        <v>21</v>
      </c>
    </row>
    <row r="3143" spans="1:11">
      <c r="A3143" s="15">
        <v>40288</v>
      </c>
      <c r="B3143">
        <v>8370455550588.6104</v>
      </c>
      <c r="C3143">
        <v>4500800114968.2305</v>
      </c>
      <c r="D3143">
        <v>12871255665556.801</v>
      </c>
      <c r="E3143">
        <v>1</v>
      </c>
      <c r="F3143">
        <v>2010</v>
      </c>
      <c r="G3143">
        <v>3</v>
      </c>
      <c r="H3143">
        <v>2010</v>
      </c>
      <c r="I3143">
        <v>2</v>
      </c>
      <c r="J3143">
        <v>4</v>
      </c>
      <c r="K3143">
        <v>20</v>
      </c>
    </row>
    <row r="3144" spans="1:11">
      <c r="A3144" s="15">
        <v>40287</v>
      </c>
      <c r="B3144">
        <v>8370106355832.4004</v>
      </c>
      <c r="C3144">
        <v>4492943059383.9805</v>
      </c>
      <c r="D3144">
        <v>12863049415216.301</v>
      </c>
      <c r="E3144">
        <v>1</v>
      </c>
      <c r="F3144">
        <v>2010</v>
      </c>
      <c r="G3144">
        <v>3</v>
      </c>
      <c r="H3144">
        <v>2010</v>
      </c>
      <c r="I3144">
        <v>2</v>
      </c>
      <c r="J3144">
        <v>4</v>
      </c>
      <c r="K3144">
        <v>19</v>
      </c>
    </row>
    <row r="3145" spans="1:11">
      <c r="A3145" s="15">
        <v>40284</v>
      </c>
      <c r="B3145">
        <v>8387322253562.5596</v>
      </c>
      <c r="C3145">
        <v>4490392052236.2803</v>
      </c>
      <c r="D3145">
        <v>12877714305798.801</v>
      </c>
      <c r="E3145">
        <v>1</v>
      </c>
      <c r="F3145">
        <v>2010</v>
      </c>
      <c r="G3145">
        <v>3</v>
      </c>
      <c r="H3145">
        <v>2010</v>
      </c>
      <c r="I3145">
        <v>2</v>
      </c>
      <c r="J3145">
        <v>4</v>
      </c>
      <c r="K3145">
        <v>16</v>
      </c>
    </row>
    <row r="3146" spans="1:11">
      <c r="A3146" s="15">
        <v>40283</v>
      </c>
      <c r="B3146">
        <v>8387443653676.46</v>
      </c>
      <c r="C3146">
        <v>4487175112402.8301</v>
      </c>
      <c r="D3146">
        <v>12874618766079.199</v>
      </c>
      <c r="E3146">
        <v>1</v>
      </c>
      <c r="F3146">
        <v>2010</v>
      </c>
      <c r="G3146">
        <v>3</v>
      </c>
      <c r="H3146">
        <v>2010</v>
      </c>
      <c r="I3146">
        <v>2</v>
      </c>
      <c r="J3146">
        <v>4</v>
      </c>
      <c r="K3146">
        <v>15</v>
      </c>
    </row>
    <row r="3147" spans="1:11">
      <c r="A3147" s="15">
        <v>40282</v>
      </c>
      <c r="B3147">
        <v>8348114710150.8096</v>
      </c>
      <c r="C3147">
        <v>4475377726064.2998</v>
      </c>
      <c r="D3147">
        <v>12823492436215.1</v>
      </c>
      <c r="E3147">
        <v>1</v>
      </c>
      <c r="F3147">
        <v>2010</v>
      </c>
      <c r="G3147">
        <v>3</v>
      </c>
      <c r="H3147">
        <v>2010</v>
      </c>
      <c r="I3147">
        <v>2</v>
      </c>
      <c r="J3147">
        <v>4</v>
      </c>
      <c r="K3147">
        <v>14</v>
      </c>
    </row>
    <row r="3148" spans="1:11">
      <c r="A3148" s="15">
        <v>40281</v>
      </c>
      <c r="B3148">
        <v>8347257429111.4199</v>
      </c>
      <c r="C3148">
        <v>4483935954579.2695</v>
      </c>
      <c r="D3148">
        <v>12831193383690.6</v>
      </c>
      <c r="E3148">
        <v>1</v>
      </c>
      <c r="F3148">
        <v>2010</v>
      </c>
      <c r="G3148">
        <v>3</v>
      </c>
      <c r="H3148">
        <v>2010</v>
      </c>
      <c r="I3148">
        <v>2</v>
      </c>
      <c r="J3148">
        <v>4</v>
      </c>
      <c r="K3148">
        <v>13</v>
      </c>
    </row>
    <row r="3149" spans="1:11">
      <c r="A3149" s="15">
        <v>40280</v>
      </c>
      <c r="B3149">
        <v>8347343971647.6396</v>
      </c>
      <c r="C3149">
        <v>4479035484639.21</v>
      </c>
      <c r="D3149">
        <v>12826379456286.801</v>
      </c>
      <c r="E3149">
        <v>1</v>
      </c>
      <c r="F3149">
        <v>2010</v>
      </c>
      <c r="G3149">
        <v>3</v>
      </c>
      <c r="H3149">
        <v>2010</v>
      </c>
      <c r="I3149">
        <v>2</v>
      </c>
      <c r="J3149">
        <v>4</v>
      </c>
      <c r="K3149">
        <v>12</v>
      </c>
    </row>
    <row r="3150" spans="1:11">
      <c r="A3150" s="15">
        <v>40277</v>
      </c>
      <c r="B3150">
        <v>8347537145021.9404</v>
      </c>
      <c r="C3150">
        <v>4478150246183.7598</v>
      </c>
      <c r="D3150">
        <v>12825687391205.699</v>
      </c>
      <c r="E3150">
        <v>1</v>
      </c>
      <c r="F3150">
        <v>2010</v>
      </c>
      <c r="G3150">
        <v>3</v>
      </c>
      <c r="H3150">
        <v>2010</v>
      </c>
      <c r="I3150">
        <v>2</v>
      </c>
      <c r="J3150">
        <v>4</v>
      </c>
      <c r="K3150">
        <v>9</v>
      </c>
    </row>
    <row r="3151" spans="1:11">
      <c r="A3151" s="15">
        <v>40276</v>
      </c>
      <c r="B3151">
        <v>8347752339307</v>
      </c>
      <c r="C3151">
        <v>4478278967140.9297</v>
      </c>
      <c r="D3151">
        <v>12826031306447.9</v>
      </c>
      <c r="E3151">
        <v>1</v>
      </c>
      <c r="F3151">
        <v>2010</v>
      </c>
      <c r="G3151">
        <v>3</v>
      </c>
      <c r="H3151">
        <v>2010</v>
      </c>
      <c r="I3151">
        <v>2</v>
      </c>
      <c r="J3151">
        <v>4</v>
      </c>
      <c r="K3151">
        <v>8</v>
      </c>
    </row>
    <row r="3152" spans="1:11">
      <c r="A3152" s="15">
        <v>40275</v>
      </c>
      <c r="B3152">
        <v>8316888619597.4102</v>
      </c>
      <c r="C3152">
        <v>4474985928856.75</v>
      </c>
      <c r="D3152">
        <v>12791874548454.1</v>
      </c>
      <c r="E3152">
        <v>1</v>
      </c>
      <c r="F3152">
        <v>2010</v>
      </c>
      <c r="G3152">
        <v>3</v>
      </c>
      <c r="H3152">
        <v>2010</v>
      </c>
      <c r="I3152">
        <v>2</v>
      </c>
      <c r="J3152">
        <v>4</v>
      </c>
      <c r="K3152">
        <v>7</v>
      </c>
    </row>
    <row r="3153" spans="1:11">
      <c r="A3153" s="15">
        <v>40274</v>
      </c>
      <c r="B3153">
        <v>8315962211453.5801</v>
      </c>
      <c r="C3153">
        <v>4477004907951.9199</v>
      </c>
      <c r="D3153">
        <v>12792967119405.5</v>
      </c>
      <c r="E3153">
        <v>1</v>
      </c>
      <c r="F3153">
        <v>2010</v>
      </c>
      <c r="G3153">
        <v>3</v>
      </c>
      <c r="H3153">
        <v>2010</v>
      </c>
      <c r="I3153">
        <v>2</v>
      </c>
      <c r="J3153">
        <v>4</v>
      </c>
      <c r="K3153">
        <v>6</v>
      </c>
    </row>
    <row r="3154" spans="1:11">
      <c r="A3154" s="15">
        <v>40273</v>
      </c>
      <c r="B3154">
        <v>8315716104736.6699</v>
      </c>
      <c r="C3154">
        <v>4470842955615.9102</v>
      </c>
      <c r="D3154">
        <v>12786559060352.5</v>
      </c>
      <c r="E3154">
        <v>1</v>
      </c>
      <c r="F3154">
        <v>2010</v>
      </c>
      <c r="G3154">
        <v>3</v>
      </c>
      <c r="H3154">
        <v>2010</v>
      </c>
      <c r="I3154">
        <v>2</v>
      </c>
      <c r="J3154">
        <v>4</v>
      </c>
      <c r="K3154">
        <v>5</v>
      </c>
    </row>
    <row r="3155" spans="1:11">
      <c r="A3155" s="15">
        <v>40270</v>
      </c>
      <c r="B3155">
        <v>8294087559961.4102</v>
      </c>
      <c r="C3155">
        <v>4468659639555.3398</v>
      </c>
      <c r="D3155">
        <v>12762747199516.699</v>
      </c>
      <c r="E3155">
        <v>1</v>
      </c>
      <c r="F3155">
        <v>2010</v>
      </c>
      <c r="G3155">
        <v>3</v>
      </c>
      <c r="H3155">
        <v>2010</v>
      </c>
      <c r="I3155">
        <v>2</v>
      </c>
      <c r="J3155">
        <v>4</v>
      </c>
      <c r="K3155">
        <v>2</v>
      </c>
    </row>
    <row r="3156" spans="1:11">
      <c r="A3156" s="15">
        <v>40269</v>
      </c>
      <c r="B3156">
        <v>8294870658096.9404</v>
      </c>
      <c r="C3156">
        <v>4470008253521.2402</v>
      </c>
      <c r="D3156">
        <v>12764878911618.1</v>
      </c>
      <c r="E3156">
        <v>1</v>
      </c>
      <c r="F3156">
        <v>2010</v>
      </c>
      <c r="G3156">
        <v>3</v>
      </c>
      <c r="H3156">
        <v>2010</v>
      </c>
      <c r="I3156">
        <v>2</v>
      </c>
      <c r="J3156">
        <v>4</v>
      </c>
      <c r="K3156">
        <v>1</v>
      </c>
    </row>
    <row r="3157" spans="1:11">
      <c r="A3157" s="15">
        <v>40268</v>
      </c>
      <c r="B3157">
        <v>8290068831046.4902</v>
      </c>
      <c r="C3157">
        <v>4483054265092.9404</v>
      </c>
      <c r="D3157">
        <v>12773123096139.4</v>
      </c>
      <c r="E3157">
        <v>1</v>
      </c>
      <c r="F3157">
        <v>2010</v>
      </c>
      <c r="G3157">
        <v>2</v>
      </c>
      <c r="H3157">
        <v>2010</v>
      </c>
      <c r="I3157">
        <v>1</v>
      </c>
      <c r="J3157">
        <v>3</v>
      </c>
      <c r="K3157">
        <v>31</v>
      </c>
    </row>
    <row r="3158" spans="1:11">
      <c r="A3158" s="15">
        <v>40267</v>
      </c>
      <c r="B3158">
        <v>8200073493391.96</v>
      </c>
      <c r="C3158">
        <v>4484497403388.8398</v>
      </c>
      <c r="D3158">
        <v>12684570896780.801</v>
      </c>
      <c r="E3158">
        <v>1</v>
      </c>
      <c r="F3158">
        <v>2010</v>
      </c>
      <c r="G3158">
        <v>2</v>
      </c>
      <c r="H3158">
        <v>2010</v>
      </c>
      <c r="I3158">
        <v>1</v>
      </c>
      <c r="J3158">
        <v>3</v>
      </c>
      <c r="K3158">
        <v>30</v>
      </c>
    </row>
    <row r="3159" spans="1:11">
      <c r="A3159" s="15">
        <v>40266</v>
      </c>
      <c r="B3159">
        <v>8199927347284.9297</v>
      </c>
      <c r="C3159">
        <v>4486322450430.0801</v>
      </c>
      <c r="D3159">
        <v>12686249797715</v>
      </c>
      <c r="E3159">
        <v>1</v>
      </c>
      <c r="F3159">
        <v>2010</v>
      </c>
      <c r="G3159">
        <v>2</v>
      </c>
      <c r="H3159">
        <v>2010</v>
      </c>
      <c r="I3159">
        <v>1</v>
      </c>
      <c r="J3159">
        <v>3</v>
      </c>
      <c r="K3159">
        <v>29</v>
      </c>
    </row>
    <row r="3160" spans="1:11">
      <c r="A3160" s="15">
        <v>40263</v>
      </c>
      <c r="B3160">
        <v>8199959850024.5</v>
      </c>
      <c r="C3160">
        <v>4485933873781.2002</v>
      </c>
      <c r="D3160">
        <v>12685893723805.699</v>
      </c>
      <c r="E3160">
        <v>1</v>
      </c>
      <c r="F3160">
        <v>2010</v>
      </c>
      <c r="G3160">
        <v>2</v>
      </c>
      <c r="H3160">
        <v>2010</v>
      </c>
      <c r="I3160">
        <v>1</v>
      </c>
      <c r="J3160">
        <v>3</v>
      </c>
      <c r="K3160">
        <v>26</v>
      </c>
    </row>
    <row r="3161" spans="1:11">
      <c r="A3161" s="15">
        <v>40262</v>
      </c>
      <c r="B3161">
        <v>8200481797735.7305</v>
      </c>
      <c r="C3161">
        <v>4487088355288.2002</v>
      </c>
      <c r="D3161">
        <v>12687570153023.9</v>
      </c>
      <c r="E3161">
        <v>1</v>
      </c>
      <c r="F3161">
        <v>2010</v>
      </c>
      <c r="G3161">
        <v>2</v>
      </c>
      <c r="H3161">
        <v>2010</v>
      </c>
      <c r="I3161">
        <v>1</v>
      </c>
      <c r="J3161">
        <v>3</v>
      </c>
      <c r="K3161">
        <v>25</v>
      </c>
    </row>
    <row r="3162" spans="1:11">
      <c r="A3162" s="15">
        <v>40261</v>
      </c>
      <c r="B3162">
        <v>8176387175629.4102</v>
      </c>
      <c r="C3162">
        <v>4486079481890.4102</v>
      </c>
      <c r="D3162">
        <v>12662466657519.801</v>
      </c>
      <c r="E3162">
        <v>1</v>
      </c>
      <c r="F3162">
        <v>2010</v>
      </c>
      <c r="G3162">
        <v>2</v>
      </c>
      <c r="H3162">
        <v>2010</v>
      </c>
      <c r="I3162">
        <v>1</v>
      </c>
      <c r="J3162">
        <v>3</v>
      </c>
      <c r="K3162">
        <v>24</v>
      </c>
    </row>
    <row r="3163" spans="1:11">
      <c r="A3163" s="15">
        <v>40260</v>
      </c>
      <c r="B3163">
        <v>8175891420076.3701</v>
      </c>
      <c r="C3163">
        <v>4495004360612.8301</v>
      </c>
      <c r="D3163">
        <v>12670895780689.199</v>
      </c>
      <c r="E3163">
        <v>1</v>
      </c>
      <c r="F3163">
        <v>2010</v>
      </c>
      <c r="G3163">
        <v>2</v>
      </c>
      <c r="H3163">
        <v>2010</v>
      </c>
      <c r="I3163">
        <v>1</v>
      </c>
      <c r="J3163">
        <v>3</v>
      </c>
      <c r="K3163">
        <v>23</v>
      </c>
    </row>
    <row r="3164" spans="1:11">
      <c r="A3164" s="15">
        <v>40259</v>
      </c>
      <c r="B3164">
        <v>8175095386996.2598</v>
      </c>
      <c r="C3164">
        <v>4488277049838.8398</v>
      </c>
      <c r="D3164">
        <v>12663372436835.1</v>
      </c>
      <c r="E3164">
        <v>1</v>
      </c>
      <c r="F3164">
        <v>2010</v>
      </c>
      <c r="G3164">
        <v>2</v>
      </c>
      <c r="H3164">
        <v>2010</v>
      </c>
      <c r="I3164">
        <v>1</v>
      </c>
      <c r="J3164">
        <v>3</v>
      </c>
      <c r="K3164">
        <v>22</v>
      </c>
    </row>
    <row r="3165" spans="1:11">
      <c r="A3165" s="15">
        <v>40256</v>
      </c>
      <c r="B3165">
        <v>8174432602282.1299</v>
      </c>
      <c r="C3165">
        <v>4486607125224.5195</v>
      </c>
      <c r="D3165">
        <v>12661039727506.6</v>
      </c>
      <c r="E3165">
        <v>1</v>
      </c>
      <c r="F3165">
        <v>2010</v>
      </c>
      <c r="G3165">
        <v>2</v>
      </c>
      <c r="H3165">
        <v>2010</v>
      </c>
      <c r="I3165">
        <v>1</v>
      </c>
      <c r="J3165">
        <v>3</v>
      </c>
      <c r="K3165">
        <v>19</v>
      </c>
    </row>
    <row r="3166" spans="1:11">
      <c r="A3166" s="15">
        <v>40255</v>
      </c>
      <c r="B3166">
        <v>8174187796569.7803</v>
      </c>
      <c r="C3166">
        <v>4487108259737.4697</v>
      </c>
      <c r="D3166">
        <v>12661296056307.199</v>
      </c>
      <c r="E3166">
        <v>1</v>
      </c>
      <c r="F3166">
        <v>2010</v>
      </c>
      <c r="G3166">
        <v>2</v>
      </c>
      <c r="H3166">
        <v>2010</v>
      </c>
      <c r="I3166">
        <v>1</v>
      </c>
      <c r="J3166">
        <v>3</v>
      </c>
      <c r="K3166">
        <v>18</v>
      </c>
    </row>
    <row r="3167" spans="1:11">
      <c r="A3167" s="15">
        <v>40254</v>
      </c>
      <c r="B3167">
        <v>8153201235570.9199</v>
      </c>
      <c r="C3167">
        <v>4486578243070.9697</v>
      </c>
      <c r="D3167">
        <v>12639779478641.801</v>
      </c>
      <c r="E3167">
        <v>1</v>
      </c>
      <c r="F3167">
        <v>2010</v>
      </c>
      <c r="G3167">
        <v>2</v>
      </c>
      <c r="H3167">
        <v>2010</v>
      </c>
      <c r="I3167">
        <v>1</v>
      </c>
      <c r="J3167">
        <v>3</v>
      </c>
      <c r="K3167">
        <v>17</v>
      </c>
    </row>
    <row r="3168" spans="1:11">
      <c r="A3168" s="15">
        <v>40253</v>
      </c>
      <c r="B3168">
        <v>8152882370691.2305</v>
      </c>
      <c r="C3168">
        <v>4490819031838.3203</v>
      </c>
      <c r="D3168">
        <v>12643701402529.5</v>
      </c>
      <c r="E3168">
        <v>1</v>
      </c>
      <c r="F3168">
        <v>2010</v>
      </c>
      <c r="G3168">
        <v>2</v>
      </c>
      <c r="H3168">
        <v>2010</v>
      </c>
      <c r="I3168">
        <v>1</v>
      </c>
      <c r="J3168">
        <v>3</v>
      </c>
      <c r="K3168">
        <v>16</v>
      </c>
    </row>
    <row r="3169" spans="1:11">
      <c r="A3169" s="15">
        <v>40252</v>
      </c>
      <c r="B3169">
        <v>8152640856906.5703</v>
      </c>
      <c r="C3169">
        <v>4484022099233.5</v>
      </c>
      <c r="D3169">
        <v>12636662956140</v>
      </c>
      <c r="E3169">
        <v>1</v>
      </c>
      <c r="F3169">
        <v>2010</v>
      </c>
      <c r="G3169">
        <v>2</v>
      </c>
      <c r="H3169">
        <v>2010</v>
      </c>
      <c r="I3169">
        <v>1</v>
      </c>
      <c r="J3169">
        <v>3</v>
      </c>
      <c r="K3169">
        <v>15</v>
      </c>
    </row>
    <row r="3170" spans="1:11">
      <c r="A3170" s="15">
        <v>40249</v>
      </c>
      <c r="B3170">
        <v>8092153517935.9697</v>
      </c>
      <c r="C3170">
        <v>4483525344965.6396</v>
      </c>
      <c r="D3170">
        <v>12575678862901.6</v>
      </c>
      <c r="E3170">
        <v>1</v>
      </c>
      <c r="F3170">
        <v>2010</v>
      </c>
      <c r="G3170">
        <v>2</v>
      </c>
      <c r="H3170">
        <v>2010</v>
      </c>
      <c r="I3170">
        <v>1</v>
      </c>
      <c r="J3170">
        <v>3</v>
      </c>
      <c r="K3170">
        <v>12</v>
      </c>
    </row>
    <row r="3171" spans="1:11">
      <c r="A3171" s="15">
        <v>40248</v>
      </c>
      <c r="B3171">
        <v>8091789616324.8799</v>
      </c>
      <c r="C3171">
        <v>4483689874023.5898</v>
      </c>
      <c r="D3171">
        <v>12575479490348.4</v>
      </c>
      <c r="E3171">
        <v>1</v>
      </c>
      <c r="F3171">
        <v>2010</v>
      </c>
      <c r="G3171">
        <v>2</v>
      </c>
      <c r="H3171">
        <v>2010</v>
      </c>
      <c r="I3171">
        <v>1</v>
      </c>
      <c r="J3171">
        <v>3</v>
      </c>
      <c r="K3171">
        <v>11</v>
      </c>
    </row>
    <row r="3172" spans="1:11">
      <c r="A3172" s="15">
        <v>40247</v>
      </c>
      <c r="B3172">
        <v>8062096950036.5801</v>
      </c>
      <c r="C3172">
        <v>4482292489771.8701</v>
      </c>
      <c r="D3172">
        <v>12544389439808.4</v>
      </c>
      <c r="E3172">
        <v>1</v>
      </c>
      <c r="F3172">
        <v>2010</v>
      </c>
      <c r="G3172">
        <v>2</v>
      </c>
      <c r="H3172">
        <v>2010</v>
      </c>
      <c r="I3172">
        <v>1</v>
      </c>
      <c r="J3172">
        <v>3</v>
      </c>
      <c r="K3172">
        <v>10</v>
      </c>
    </row>
    <row r="3173" spans="1:11">
      <c r="A3173" s="15">
        <v>40246</v>
      </c>
      <c r="B3173">
        <v>8061801246857.2803</v>
      </c>
      <c r="C3173">
        <v>4490902268439.5498</v>
      </c>
      <c r="D3173">
        <v>12552703515296.801</v>
      </c>
      <c r="E3173">
        <v>1</v>
      </c>
      <c r="F3173">
        <v>2010</v>
      </c>
      <c r="G3173">
        <v>2</v>
      </c>
      <c r="H3173">
        <v>2010</v>
      </c>
      <c r="I3173">
        <v>1</v>
      </c>
      <c r="J3173">
        <v>3</v>
      </c>
      <c r="K3173">
        <v>9</v>
      </c>
    </row>
    <row r="3174" spans="1:11">
      <c r="A3174" s="15">
        <v>40245</v>
      </c>
      <c r="B3174">
        <v>8061258419021.54</v>
      </c>
      <c r="C3174">
        <v>4485113582858.1904</v>
      </c>
      <c r="D3174">
        <v>12546372001879.699</v>
      </c>
      <c r="E3174">
        <v>1</v>
      </c>
      <c r="F3174">
        <v>2010</v>
      </c>
      <c r="G3174">
        <v>2</v>
      </c>
      <c r="H3174">
        <v>2010</v>
      </c>
      <c r="I3174">
        <v>1</v>
      </c>
      <c r="J3174">
        <v>3</v>
      </c>
      <c r="K3174">
        <v>8</v>
      </c>
    </row>
    <row r="3175" spans="1:11">
      <c r="A3175" s="15">
        <v>40242</v>
      </c>
      <c r="B3175">
        <v>8060998180435.0703</v>
      </c>
      <c r="C3175">
        <v>4483705748917.4805</v>
      </c>
      <c r="D3175">
        <v>12544703929352.5</v>
      </c>
      <c r="E3175">
        <v>1</v>
      </c>
      <c r="F3175">
        <v>2010</v>
      </c>
      <c r="G3175">
        <v>2</v>
      </c>
      <c r="H3175">
        <v>2010</v>
      </c>
      <c r="I3175">
        <v>1</v>
      </c>
      <c r="J3175">
        <v>3</v>
      </c>
      <c r="K3175">
        <v>5</v>
      </c>
    </row>
    <row r="3176" spans="1:11">
      <c r="A3176" s="15">
        <v>40241</v>
      </c>
      <c r="B3176">
        <v>8061072722591.9404</v>
      </c>
      <c r="C3176">
        <v>4484417290440.3496</v>
      </c>
      <c r="D3176">
        <v>12545490013032.199</v>
      </c>
      <c r="E3176">
        <v>1</v>
      </c>
      <c r="F3176">
        <v>2010</v>
      </c>
      <c r="G3176">
        <v>2</v>
      </c>
      <c r="H3176">
        <v>2010</v>
      </c>
      <c r="I3176">
        <v>1</v>
      </c>
      <c r="J3176">
        <v>3</v>
      </c>
      <c r="K3176">
        <v>4</v>
      </c>
    </row>
    <row r="3177" spans="1:11">
      <c r="A3177" s="15">
        <v>40240</v>
      </c>
      <c r="B3177">
        <v>8026656594435.3096</v>
      </c>
      <c r="C3177">
        <v>4482287703125.25</v>
      </c>
      <c r="D3177">
        <v>12508944297560.5</v>
      </c>
      <c r="E3177">
        <v>1</v>
      </c>
      <c r="F3177">
        <v>2010</v>
      </c>
      <c r="G3177">
        <v>2</v>
      </c>
      <c r="H3177">
        <v>2010</v>
      </c>
      <c r="I3177">
        <v>1</v>
      </c>
      <c r="J3177">
        <v>3</v>
      </c>
      <c r="K3177">
        <v>3</v>
      </c>
    </row>
    <row r="3178" spans="1:11">
      <c r="A3178" s="15">
        <v>40239</v>
      </c>
      <c r="B3178">
        <v>8024978491495.2197</v>
      </c>
      <c r="C3178">
        <v>4494445233990.1699</v>
      </c>
      <c r="D3178">
        <v>12519423725485.301</v>
      </c>
      <c r="E3178">
        <v>1</v>
      </c>
      <c r="F3178">
        <v>2010</v>
      </c>
      <c r="G3178">
        <v>2</v>
      </c>
      <c r="H3178">
        <v>2010</v>
      </c>
      <c r="I3178">
        <v>1</v>
      </c>
      <c r="J3178">
        <v>3</v>
      </c>
      <c r="K3178">
        <v>2</v>
      </c>
    </row>
    <row r="3179" spans="1:11">
      <c r="A3179" s="15">
        <v>40238</v>
      </c>
      <c r="B3179">
        <v>8024927072288.7998</v>
      </c>
      <c r="C3179">
        <v>4482609390572.2402</v>
      </c>
      <c r="D3179">
        <v>12507536462861</v>
      </c>
      <c r="E3179">
        <v>1</v>
      </c>
      <c r="F3179">
        <v>2010</v>
      </c>
      <c r="G3179">
        <v>2</v>
      </c>
      <c r="H3179">
        <v>2010</v>
      </c>
      <c r="I3179">
        <v>1</v>
      </c>
      <c r="J3179">
        <v>3</v>
      </c>
      <c r="K3179">
        <v>1</v>
      </c>
    </row>
    <row r="3180" spans="1:11">
      <c r="A3180" s="15">
        <v>40235</v>
      </c>
      <c r="B3180">
        <v>7936671001094.1299</v>
      </c>
      <c r="C3180">
        <v>4503397019620.3398</v>
      </c>
      <c r="D3180">
        <v>12440068020714.4</v>
      </c>
      <c r="E3180">
        <v>1</v>
      </c>
      <c r="F3180">
        <v>2010</v>
      </c>
      <c r="G3180">
        <v>2</v>
      </c>
      <c r="H3180">
        <v>2010</v>
      </c>
      <c r="I3180">
        <v>1</v>
      </c>
      <c r="J3180">
        <v>2</v>
      </c>
      <c r="K3180">
        <v>26</v>
      </c>
    </row>
    <row r="3181" spans="1:11">
      <c r="A3181" s="15">
        <v>40234</v>
      </c>
      <c r="B3181">
        <v>7928696226219.3896</v>
      </c>
      <c r="C3181">
        <v>4504965366056.0596</v>
      </c>
      <c r="D3181">
        <v>12433661592275.4</v>
      </c>
      <c r="E3181">
        <v>1</v>
      </c>
      <c r="F3181">
        <v>2010</v>
      </c>
      <c r="G3181">
        <v>2</v>
      </c>
      <c r="H3181">
        <v>2010</v>
      </c>
      <c r="I3181">
        <v>1</v>
      </c>
      <c r="J3181">
        <v>2</v>
      </c>
      <c r="K3181">
        <v>25</v>
      </c>
    </row>
    <row r="3182" spans="1:11">
      <c r="A3182" s="15">
        <v>40233</v>
      </c>
      <c r="B3182">
        <v>7893872450323.3301</v>
      </c>
      <c r="C3182">
        <v>4507908716546.6904</v>
      </c>
      <c r="D3182">
        <v>12401781166870</v>
      </c>
      <c r="E3182">
        <v>1</v>
      </c>
      <c r="F3182">
        <v>2010</v>
      </c>
      <c r="G3182">
        <v>2</v>
      </c>
      <c r="H3182">
        <v>2010</v>
      </c>
      <c r="I3182">
        <v>1</v>
      </c>
      <c r="J3182">
        <v>2</v>
      </c>
      <c r="K3182">
        <v>24</v>
      </c>
    </row>
    <row r="3183" spans="1:11">
      <c r="A3183" s="15">
        <v>40232</v>
      </c>
      <c r="B3183">
        <v>7893954003115.8496</v>
      </c>
      <c r="C3183">
        <v>4515420676746.2402</v>
      </c>
      <c r="D3183">
        <v>12409374679862</v>
      </c>
      <c r="E3183">
        <v>1</v>
      </c>
      <c r="F3183">
        <v>2010</v>
      </c>
      <c r="G3183">
        <v>2</v>
      </c>
      <c r="H3183">
        <v>2010</v>
      </c>
      <c r="I3183">
        <v>1</v>
      </c>
      <c r="J3183">
        <v>2</v>
      </c>
      <c r="K3183">
        <v>23</v>
      </c>
    </row>
    <row r="3184" spans="1:11">
      <c r="A3184" s="15">
        <v>40231</v>
      </c>
      <c r="B3184">
        <v>7893549784639.46</v>
      </c>
      <c r="C3184">
        <v>4509477395015.75</v>
      </c>
      <c r="D3184">
        <v>12403027179655.199</v>
      </c>
      <c r="E3184">
        <v>1</v>
      </c>
      <c r="F3184">
        <v>2010</v>
      </c>
      <c r="G3184">
        <v>2</v>
      </c>
      <c r="H3184">
        <v>2010</v>
      </c>
      <c r="I3184">
        <v>1</v>
      </c>
      <c r="J3184">
        <v>2</v>
      </c>
      <c r="K3184">
        <v>22</v>
      </c>
    </row>
    <row r="3185" spans="1:11">
      <c r="A3185" s="15">
        <v>40228</v>
      </c>
      <c r="B3185">
        <v>7893756033843.6797</v>
      </c>
      <c r="C3185">
        <v>4508298801745</v>
      </c>
      <c r="D3185">
        <v>12402054835588.6</v>
      </c>
      <c r="E3185">
        <v>1</v>
      </c>
      <c r="F3185">
        <v>2010</v>
      </c>
      <c r="G3185">
        <v>2</v>
      </c>
      <c r="H3185">
        <v>2010</v>
      </c>
      <c r="I3185">
        <v>1</v>
      </c>
      <c r="J3185">
        <v>2</v>
      </c>
      <c r="K3185">
        <v>19</v>
      </c>
    </row>
    <row r="3186" spans="1:11">
      <c r="A3186" s="15">
        <v>40227</v>
      </c>
      <c r="B3186">
        <v>7893641770933.0898</v>
      </c>
      <c r="C3186">
        <v>4507806895875.21</v>
      </c>
      <c r="D3186">
        <v>12401448666808.301</v>
      </c>
      <c r="E3186">
        <v>1</v>
      </c>
      <c r="F3186">
        <v>2010</v>
      </c>
      <c r="G3186">
        <v>2</v>
      </c>
      <c r="H3186">
        <v>2010</v>
      </c>
      <c r="I3186">
        <v>1</v>
      </c>
      <c r="J3186">
        <v>2</v>
      </c>
      <c r="K3186">
        <v>18</v>
      </c>
    </row>
    <row r="3187" spans="1:11">
      <c r="A3187" s="15">
        <v>40226</v>
      </c>
      <c r="B3187">
        <v>7878416869865.2998</v>
      </c>
      <c r="C3187">
        <v>4508078666016.9297</v>
      </c>
      <c r="D3187">
        <v>12386495535882.199</v>
      </c>
      <c r="E3187">
        <v>1</v>
      </c>
      <c r="F3187">
        <v>2010</v>
      </c>
      <c r="G3187">
        <v>2</v>
      </c>
      <c r="H3187">
        <v>2010</v>
      </c>
      <c r="I3187">
        <v>1</v>
      </c>
      <c r="J3187">
        <v>2</v>
      </c>
      <c r="K3187">
        <v>17</v>
      </c>
    </row>
    <row r="3188" spans="1:11">
      <c r="A3188" s="15">
        <v>40225</v>
      </c>
      <c r="B3188">
        <v>7878008174978.6299</v>
      </c>
      <c r="C3188">
        <v>4506349838757.6904</v>
      </c>
      <c r="D3188">
        <v>12384358013736.301</v>
      </c>
      <c r="E3188">
        <v>1</v>
      </c>
      <c r="F3188">
        <v>2010</v>
      </c>
      <c r="G3188">
        <v>2</v>
      </c>
      <c r="H3188">
        <v>2010</v>
      </c>
      <c r="I3188">
        <v>1</v>
      </c>
      <c r="J3188">
        <v>2</v>
      </c>
      <c r="K3188">
        <v>16</v>
      </c>
    </row>
    <row r="3189" spans="1:11">
      <c r="A3189" s="15">
        <v>40221</v>
      </c>
      <c r="B3189">
        <v>7847910569671.71</v>
      </c>
      <c r="C3189">
        <v>4503713622229.3496</v>
      </c>
      <c r="D3189">
        <v>12351624191901</v>
      </c>
      <c r="E3189">
        <v>1</v>
      </c>
      <c r="F3189">
        <v>2010</v>
      </c>
      <c r="G3189">
        <v>2</v>
      </c>
      <c r="H3189">
        <v>2010</v>
      </c>
      <c r="I3189">
        <v>1</v>
      </c>
      <c r="J3189">
        <v>2</v>
      </c>
      <c r="K3189">
        <v>12</v>
      </c>
    </row>
    <row r="3190" spans="1:11">
      <c r="A3190" s="15">
        <v>40220</v>
      </c>
      <c r="B3190">
        <v>7848015306528.5303</v>
      </c>
      <c r="C3190">
        <v>4501309157755.75</v>
      </c>
      <c r="D3190">
        <v>12349324464284.199</v>
      </c>
      <c r="E3190">
        <v>1</v>
      </c>
      <c r="F3190">
        <v>2010</v>
      </c>
      <c r="G3190">
        <v>2</v>
      </c>
      <c r="H3190">
        <v>2010</v>
      </c>
      <c r="I3190">
        <v>1</v>
      </c>
      <c r="J3190">
        <v>2</v>
      </c>
      <c r="K3190">
        <v>11</v>
      </c>
    </row>
    <row r="3191" spans="1:11">
      <c r="A3191" s="15">
        <v>40219</v>
      </c>
      <c r="B3191">
        <v>7840750213342.2002</v>
      </c>
      <c r="C3191">
        <v>4499819986064.1201</v>
      </c>
      <c r="D3191">
        <v>12340570199406.301</v>
      </c>
      <c r="E3191">
        <v>1</v>
      </c>
      <c r="F3191">
        <v>2010</v>
      </c>
      <c r="G3191">
        <v>2</v>
      </c>
      <c r="H3191">
        <v>2010</v>
      </c>
      <c r="I3191">
        <v>1</v>
      </c>
      <c r="J3191">
        <v>2</v>
      </c>
      <c r="K3191">
        <v>10</v>
      </c>
    </row>
    <row r="3192" spans="1:11">
      <c r="A3192" s="15">
        <v>40218</v>
      </c>
      <c r="B3192">
        <v>7840806790629.4502</v>
      </c>
      <c r="C3192">
        <v>4508660342109.04</v>
      </c>
      <c r="D3192">
        <v>12349467132738.4</v>
      </c>
      <c r="E3192">
        <v>1</v>
      </c>
      <c r="F3192">
        <v>2010</v>
      </c>
      <c r="G3192">
        <v>2</v>
      </c>
      <c r="H3192">
        <v>2010</v>
      </c>
      <c r="I3192">
        <v>1</v>
      </c>
      <c r="J3192">
        <v>2</v>
      </c>
      <c r="K3192">
        <v>9</v>
      </c>
    </row>
    <row r="3193" spans="1:11">
      <c r="A3193" s="15">
        <v>40217</v>
      </c>
      <c r="B3193">
        <v>7840438774359.0996</v>
      </c>
      <c r="C3193">
        <v>4507464180172.6299</v>
      </c>
      <c r="D3193">
        <v>12347902954531.699</v>
      </c>
      <c r="E3193">
        <v>1</v>
      </c>
      <c r="F3193">
        <v>2010</v>
      </c>
      <c r="G3193">
        <v>2</v>
      </c>
      <c r="H3193">
        <v>2010</v>
      </c>
      <c r="I3193">
        <v>1</v>
      </c>
      <c r="J3193">
        <v>2</v>
      </c>
      <c r="K3193">
        <v>8</v>
      </c>
    </row>
    <row r="3194" spans="1:11">
      <c r="A3194" s="15">
        <v>40214</v>
      </c>
      <c r="B3194">
        <v>7840318936380.9902</v>
      </c>
      <c r="C3194">
        <v>4505191719769.04</v>
      </c>
      <c r="D3194">
        <v>12345510656150</v>
      </c>
      <c r="E3194">
        <v>1</v>
      </c>
      <c r="F3194">
        <v>2010</v>
      </c>
      <c r="G3194">
        <v>2</v>
      </c>
      <c r="H3194">
        <v>2010</v>
      </c>
      <c r="I3194">
        <v>1</v>
      </c>
      <c r="J3194">
        <v>2</v>
      </c>
      <c r="K3194">
        <v>5</v>
      </c>
    </row>
    <row r="3195" spans="1:11">
      <c r="A3195" s="15">
        <v>40213</v>
      </c>
      <c r="B3195">
        <v>7840400752727.5898</v>
      </c>
      <c r="C3195">
        <v>4506026717296.4199</v>
      </c>
      <c r="D3195">
        <v>12346427470024</v>
      </c>
      <c r="E3195">
        <v>1</v>
      </c>
      <c r="F3195">
        <v>2010</v>
      </c>
      <c r="G3195">
        <v>2</v>
      </c>
      <c r="H3195">
        <v>2010</v>
      </c>
      <c r="I3195">
        <v>1</v>
      </c>
      <c r="J3195">
        <v>2</v>
      </c>
      <c r="K3195">
        <v>4</v>
      </c>
    </row>
    <row r="3196" spans="1:11">
      <c r="A3196" s="15">
        <v>40212</v>
      </c>
      <c r="B3196">
        <v>7850078042131.2695</v>
      </c>
      <c r="C3196">
        <v>4503963012715.6299</v>
      </c>
      <c r="D3196">
        <v>12354041054846.9</v>
      </c>
      <c r="E3196">
        <v>1</v>
      </c>
      <c r="F3196">
        <v>2010</v>
      </c>
      <c r="G3196">
        <v>2</v>
      </c>
      <c r="H3196">
        <v>2010</v>
      </c>
      <c r="I3196">
        <v>1</v>
      </c>
      <c r="J3196">
        <v>2</v>
      </c>
      <c r="K3196">
        <v>3</v>
      </c>
    </row>
    <row r="3197" spans="1:11">
      <c r="A3197" s="15">
        <v>40211</v>
      </c>
      <c r="B3197">
        <v>7849743504000.8301</v>
      </c>
      <c r="C3197">
        <v>4511200485344.6504</v>
      </c>
      <c r="D3197">
        <v>12360943989345.4</v>
      </c>
      <c r="E3197">
        <v>1</v>
      </c>
      <c r="F3197">
        <v>2010</v>
      </c>
      <c r="G3197">
        <v>2</v>
      </c>
      <c r="H3197">
        <v>2010</v>
      </c>
      <c r="I3197">
        <v>1</v>
      </c>
      <c r="J3197">
        <v>2</v>
      </c>
      <c r="K3197">
        <v>2</v>
      </c>
    </row>
    <row r="3198" spans="1:11">
      <c r="A3198" s="15">
        <v>40210</v>
      </c>
      <c r="B3198">
        <v>7849809516401.2998</v>
      </c>
      <c r="C3198">
        <v>4499654068666.1201</v>
      </c>
      <c r="D3198">
        <v>12349463585067.4</v>
      </c>
      <c r="E3198">
        <v>1</v>
      </c>
      <c r="F3198">
        <v>2010</v>
      </c>
      <c r="G3198">
        <v>2</v>
      </c>
      <c r="H3198">
        <v>2010</v>
      </c>
      <c r="I3198">
        <v>1</v>
      </c>
      <c r="J3198">
        <v>2</v>
      </c>
      <c r="K3198">
        <v>1</v>
      </c>
    </row>
    <row r="3199" spans="1:11">
      <c r="A3199" s="15">
        <v>40207</v>
      </c>
      <c r="B3199">
        <v>7759490293035.9697</v>
      </c>
      <c r="C3199">
        <v>4519145704930.9102</v>
      </c>
      <c r="D3199">
        <v>12278635997966.801</v>
      </c>
      <c r="E3199">
        <v>1</v>
      </c>
      <c r="F3199">
        <v>2010</v>
      </c>
      <c r="G3199">
        <v>2</v>
      </c>
      <c r="H3199">
        <v>2010</v>
      </c>
      <c r="I3199">
        <v>1</v>
      </c>
      <c r="J3199">
        <v>1</v>
      </c>
      <c r="K3199">
        <v>29</v>
      </c>
    </row>
    <row r="3200" spans="1:11">
      <c r="A3200" s="15">
        <v>40206</v>
      </c>
      <c r="B3200">
        <v>7759907274242.1797</v>
      </c>
      <c r="C3200">
        <v>4514524153795.0996</v>
      </c>
      <c r="D3200">
        <v>12274431428037.199</v>
      </c>
      <c r="E3200">
        <v>1</v>
      </c>
      <c r="F3200">
        <v>2010</v>
      </c>
      <c r="G3200">
        <v>2</v>
      </c>
      <c r="H3200">
        <v>2010</v>
      </c>
      <c r="I3200">
        <v>1</v>
      </c>
      <c r="J3200">
        <v>1</v>
      </c>
      <c r="K3200">
        <v>28</v>
      </c>
    </row>
    <row r="3201" spans="1:11">
      <c r="A3201" s="15">
        <v>40205</v>
      </c>
      <c r="B3201">
        <v>7784152852860.25</v>
      </c>
      <c r="C3201">
        <v>4517619468177.79</v>
      </c>
      <c r="D3201">
        <v>12301772321038</v>
      </c>
      <c r="E3201">
        <v>1</v>
      </c>
      <c r="F3201">
        <v>2010</v>
      </c>
      <c r="G3201">
        <v>2</v>
      </c>
      <c r="H3201">
        <v>2010</v>
      </c>
      <c r="I3201">
        <v>1</v>
      </c>
      <c r="J3201">
        <v>1</v>
      </c>
      <c r="K3201">
        <v>27</v>
      </c>
    </row>
    <row r="3202" spans="1:11">
      <c r="A3202" s="15">
        <v>40204</v>
      </c>
      <c r="B3202">
        <v>7784089436840.3096</v>
      </c>
      <c r="C3202">
        <v>4524797067961.6299</v>
      </c>
      <c r="D3202">
        <v>12308886504801.9</v>
      </c>
      <c r="E3202">
        <v>1</v>
      </c>
      <c r="F3202">
        <v>2010</v>
      </c>
      <c r="G3202">
        <v>2</v>
      </c>
      <c r="H3202">
        <v>2010</v>
      </c>
      <c r="I3202">
        <v>1</v>
      </c>
      <c r="J3202">
        <v>1</v>
      </c>
      <c r="K3202">
        <v>26</v>
      </c>
    </row>
    <row r="3203" spans="1:11">
      <c r="A3203" s="15">
        <v>40203</v>
      </c>
      <c r="B3203">
        <v>7783116255564.4404</v>
      </c>
      <c r="C3203">
        <v>4520620231004.0098</v>
      </c>
      <c r="D3203">
        <v>12303736486568.4</v>
      </c>
      <c r="E3203">
        <v>1</v>
      </c>
      <c r="F3203">
        <v>2010</v>
      </c>
      <c r="G3203">
        <v>2</v>
      </c>
      <c r="H3203">
        <v>2010</v>
      </c>
      <c r="I3203">
        <v>1</v>
      </c>
      <c r="J3203">
        <v>1</v>
      </c>
      <c r="K3203">
        <v>25</v>
      </c>
    </row>
    <row r="3204" spans="1:11">
      <c r="A3204" s="15">
        <v>40200</v>
      </c>
      <c r="B3204">
        <v>7783157721690.4502</v>
      </c>
      <c r="C3204">
        <v>4519307766226.8896</v>
      </c>
      <c r="D3204">
        <v>12302465487917.301</v>
      </c>
      <c r="E3204">
        <v>1</v>
      </c>
      <c r="F3204">
        <v>2010</v>
      </c>
      <c r="G3204">
        <v>2</v>
      </c>
      <c r="H3204">
        <v>2010</v>
      </c>
      <c r="I3204">
        <v>1</v>
      </c>
      <c r="J3204">
        <v>1</v>
      </c>
      <c r="K3204">
        <v>22</v>
      </c>
    </row>
    <row r="3205" spans="1:11">
      <c r="A3205" s="15">
        <v>40199</v>
      </c>
      <c r="B3205">
        <v>7783227771568.1904</v>
      </c>
      <c r="C3205">
        <v>4516935476476.5</v>
      </c>
      <c r="D3205">
        <v>12300163248044.6</v>
      </c>
      <c r="E3205">
        <v>1</v>
      </c>
      <c r="F3205">
        <v>2010</v>
      </c>
      <c r="G3205">
        <v>2</v>
      </c>
      <c r="H3205">
        <v>2010</v>
      </c>
      <c r="I3205">
        <v>1</v>
      </c>
      <c r="J3205">
        <v>1</v>
      </c>
      <c r="K3205">
        <v>21</v>
      </c>
    </row>
    <row r="3206" spans="1:11">
      <c r="A3206" s="15">
        <v>40198</v>
      </c>
      <c r="B3206">
        <v>7814389191716.2998</v>
      </c>
      <c r="C3206">
        <v>4512991612980.5195</v>
      </c>
      <c r="D3206">
        <v>12327380804696.801</v>
      </c>
      <c r="E3206">
        <v>1</v>
      </c>
      <c r="F3206">
        <v>2010</v>
      </c>
      <c r="G3206">
        <v>2</v>
      </c>
      <c r="H3206">
        <v>2010</v>
      </c>
      <c r="I3206">
        <v>1</v>
      </c>
      <c r="J3206">
        <v>1</v>
      </c>
      <c r="K3206">
        <v>20</v>
      </c>
    </row>
    <row r="3207" spans="1:11">
      <c r="A3207" s="15">
        <v>40197</v>
      </c>
      <c r="B3207">
        <v>7812890993527.4805</v>
      </c>
      <c r="C3207">
        <v>4509216598825.4805</v>
      </c>
      <c r="D3207">
        <v>12322107592352.9</v>
      </c>
      <c r="E3207">
        <v>1</v>
      </c>
      <c r="F3207">
        <v>2010</v>
      </c>
      <c r="G3207">
        <v>2</v>
      </c>
      <c r="H3207">
        <v>2010</v>
      </c>
      <c r="I3207">
        <v>1</v>
      </c>
      <c r="J3207">
        <v>1</v>
      </c>
      <c r="K3207">
        <v>19</v>
      </c>
    </row>
    <row r="3208" spans="1:11">
      <c r="A3208" s="15">
        <v>40193</v>
      </c>
      <c r="B3208">
        <v>7813183812102.3896</v>
      </c>
      <c r="C3208">
        <v>4506142657622.04</v>
      </c>
      <c r="D3208">
        <v>12319326469724.4</v>
      </c>
      <c r="E3208">
        <v>1</v>
      </c>
      <c r="F3208">
        <v>2010</v>
      </c>
      <c r="G3208">
        <v>2</v>
      </c>
      <c r="H3208">
        <v>2010</v>
      </c>
      <c r="I3208">
        <v>1</v>
      </c>
      <c r="J3208">
        <v>1</v>
      </c>
      <c r="K3208">
        <v>15</v>
      </c>
    </row>
    <row r="3209" spans="1:11">
      <c r="A3209" s="15">
        <v>40192</v>
      </c>
      <c r="B3209">
        <v>7756103310941.4805</v>
      </c>
      <c r="C3209">
        <v>4502441717973.7598</v>
      </c>
      <c r="D3209">
        <v>12258545028915.199</v>
      </c>
      <c r="E3209">
        <v>1</v>
      </c>
      <c r="F3209">
        <v>2010</v>
      </c>
      <c r="G3209">
        <v>2</v>
      </c>
      <c r="H3209">
        <v>2010</v>
      </c>
      <c r="I3209">
        <v>1</v>
      </c>
      <c r="J3209">
        <v>1</v>
      </c>
      <c r="K3209">
        <v>14</v>
      </c>
    </row>
    <row r="3210" spans="1:11">
      <c r="A3210" s="15">
        <v>40191</v>
      </c>
      <c r="B3210">
        <v>7781208589623.6504</v>
      </c>
      <c r="C3210">
        <v>4501065422048.54</v>
      </c>
      <c r="D3210">
        <v>12282274011672.1</v>
      </c>
      <c r="E3210">
        <v>1</v>
      </c>
      <c r="F3210">
        <v>2010</v>
      </c>
      <c r="G3210">
        <v>2</v>
      </c>
      <c r="H3210">
        <v>2010</v>
      </c>
      <c r="I3210">
        <v>1</v>
      </c>
      <c r="J3210">
        <v>1</v>
      </c>
      <c r="K3210">
        <v>13</v>
      </c>
    </row>
    <row r="3211" spans="1:11">
      <c r="A3211" s="15">
        <v>40190</v>
      </c>
      <c r="B3211">
        <v>7781352915790.7998</v>
      </c>
      <c r="C3211">
        <v>4509815618402.9199</v>
      </c>
      <c r="D3211">
        <v>12291168534193.699</v>
      </c>
      <c r="E3211">
        <v>1</v>
      </c>
      <c r="F3211">
        <v>2010</v>
      </c>
      <c r="G3211">
        <v>2</v>
      </c>
      <c r="H3211">
        <v>2010</v>
      </c>
      <c r="I3211">
        <v>1</v>
      </c>
      <c r="J3211">
        <v>1</v>
      </c>
      <c r="K3211">
        <v>12</v>
      </c>
    </row>
    <row r="3212" spans="1:11">
      <c r="A3212" s="15">
        <v>40189</v>
      </c>
      <c r="B3212">
        <v>7781189167268.8799</v>
      </c>
      <c r="C3212">
        <v>4504295178518.4404</v>
      </c>
      <c r="D3212">
        <v>12285484345787.301</v>
      </c>
      <c r="E3212">
        <v>1</v>
      </c>
      <c r="F3212">
        <v>2010</v>
      </c>
      <c r="G3212">
        <v>2</v>
      </c>
      <c r="H3212">
        <v>2010</v>
      </c>
      <c r="I3212">
        <v>1</v>
      </c>
      <c r="J3212">
        <v>1</v>
      </c>
      <c r="K3212">
        <v>11</v>
      </c>
    </row>
    <row r="3213" spans="1:11">
      <c r="A3213" s="15">
        <v>40186</v>
      </c>
      <c r="B3213">
        <v>7781415376435.2402</v>
      </c>
      <c r="C3213">
        <v>4499189221410.2695</v>
      </c>
      <c r="D3213">
        <v>12280604597845.5</v>
      </c>
      <c r="E3213">
        <v>1</v>
      </c>
      <c r="F3213">
        <v>2010</v>
      </c>
      <c r="G3213">
        <v>2</v>
      </c>
      <c r="H3213">
        <v>2010</v>
      </c>
      <c r="I3213">
        <v>1</v>
      </c>
      <c r="J3213">
        <v>1</v>
      </c>
      <c r="K3213">
        <v>8</v>
      </c>
    </row>
    <row r="3214" spans="1:11">
      <c r="A3214" s="15">
        <v>40185</v>
      </c>
      <c r="B3214">
        <v>7781593099593.5098</v>
      </c>
      <c r="C3214">
        <v>4499252181924.0801</v>
      </c>
      <c r="D3214">
        <v>12280845281517.5</v>
      </c>
      <c r="E3214">
        <v>1</v>
      </c>
      <c r="F3214">
        <v>2010</v>
      </c>
      <c r="G3214">
        <v>2</v>
      </c>
      <c r="H3214">
        <v>2010</v>
      </c>
      <c r="I3214">
        <v>1</v>
      </c>
      <c r="J3214">
        <v>1</v>
      </c>
      <c r="K3214">
        <v>7</v>
      </c>
    </row>
    <row r="3215" spans="1:11">
      <c r="A3215" s="15">
        <v>40184</v>
      </c>
      <c r="B3215">
        <v>7804384050405.0098</v>
      </c>
      <c r="C3215">
        <v>4497696109558</v>
      </c>
      <c r="D3215">
        <v>12302080159963</v>
      </c>
      <c r="E3215">
        <v>1</v>
      </c>
      <c r="F3215">
        <v>2010</v>
      </c>
      <c r="G3215">
        <v>2</v>
      </c>
      <c r="H3215">
        <v>2010</v>
      </c>
      <c r="I3215">
        <v>1</v>
      </c>
      <c r="J3215">
        <v>1</v>
      </c>
      <c r="K3215">
        <v>6</v>
      </c>
    </row>
    <row r="3216" spans="1:11">
      <c r="A3216" s="15">
        <v>40183</v>
      </c>
      <c r="B3216">
        <v>7804260234037.8203</v>
      </c>
      <c r="C3216">
        <v>4499040691664.3604</v>
      </c>
      <c r="D3216">
        <v>12303300925702.1</v>
      </c>
      <c r="E3216">
        <v>1</v>
      </c>
      <c r="F3216">
        <v>2010</v>
      </c>
      <c r="G3216">
        <v>2</v>
      </c>
      <c r="H3216">
        <v>2010</v>
      </c>
      <c r="I3216">
        <v>1</v>
      </c>
      <c r="J3216">
        <v>1</v>
      </c>
      <c r="K3216">
        <v>5</v>
      </c>
    </row>
    <row r="3217" spans="1:11">
      <c r="A3217" s="15">
        <v>40182</v>
      </c>
      <c r="B3217">
        <v>7803905887172.9805</v>
      </c>
      <c r="C3217">
        <v>4486332271084.1504</v>
      </c>
      <c r="D3217">
        <v>12290238158257.1</v>
      </c>
      <c r="E3217">
        <v>1</v>
      </c>
      <c r="F3217">
        <v>2010</v>
      </c>
      <c r="G3217">
        <v>2</v>
      </c>
      <c r="H3217">
        <v>2010</v>
      </c>
      <c r="I3217">
        <v>1</v>
      </c>
      <c r="J3217">
        <v>1</v>
      </c>
      <c r="K3217">
        <v>4</v>
      </c>
    </row>
    <row r="3218" spans="1:11">
      <c r="A3218" s="15">
        <v>40178</v>
      </c>
      <c r="B3218">
        <v>7811008785487.2998</v>
      </c>
      <c r="C3218">
        <v>4500340892024.7305</v>
      </c>
      <c r="D3218">
        <v>12311349677512</v>
      </c>
      <c r="E3218">
        <v>1</v>
      </c>
      <c r="F3218">
        <v>2010</v>
      </c>
      <c r="G3218">
        <v>1</v>
      </c>
      <c r="H3218">
        <v>2009</v>
      </c>
      <c r="I3218">
        <v>4</v>
      </c>
      <c r="J3218">
        <v>12</v>
      </c>
      <c r="K3218">
        <v>31</v>
      </c>
    </row>
    <row r="3219" spans="1:11">
      <c r="A3219" s="15">
        <v>40177</v>
      </c>
      <c r="B3219">
        <v>7727177503757.6396</v>
      </c>
      <c r="C3219">
        <v>4417715512812.8203</v>
      </c>
      <c r="D3219">
        <v>12144893016570.4</v>
      </c>
      <c r="E3219">
        <v>1</v>
      </c>
      <c r="F3219">
        <v>2010</v>
      </c>
      <c r="G3219">
        <v>1</v>
      </c>
      <c r="H3219">
        <v>2009</v>
      </c>
      <c r="I3219">
        <v>4</v>
      </c>
      <c r="J3219">
        <v>12</v>
      </c>
      <c r="K3219">
        <v>30</v>
      </c>
    </row>
    <row r="3220" spans="1:11">
      <c r="A3220" s="15">
        <v>40176</v>
      </c>
      <c r="B3220">
        <v>7719580903990.0801</v>
      </c>
      <c r="C3220">
        <v>4380637575286.0801</v>
      </c>
      <c r="D3220">
        <v>12100218479276.1</v>
      </c>
      <c r="E3220">
        <v>1</v>
      </c>
      <c r="F3220">
        <v>2010</v>
      </c>
      <c r="G3220">
        <v>1</v>
      </c>
      <c r="H3220">
        <v>2009</v>
      </c>
      <c r="I3220">
        <v>4</v>
      </c>
      <c r="J3220">
        <v>12</v>
      </c>
      <c r="K3220">
        <v>29</v>
      </c>
    </row>
    <row r="3221" spans="1:11">
      <c r="A3221" s="15">
        <v>40175</v>
      </c>
      <c r="B3221">
        <v>7734615628917.7197</v>
      </c>
      <c r="C3221">
        <v>4369825585455.96</v>
      </c>
      <c r="D3221">
        <v>12104441214373.6</v>
      </c>
      <c r="E3221">
        <v>1</v>
      </c>
      <c r="F3221">
        <v>2010</v>
      </c>
      <c r="G3221">
        <v>1</v>
      </c>
      <c r="H3221">
        <v>2009</v>
      </c>
      <c r="I3221">
        <v>4</v>
      </c>
      <c r="J3221">
        <v>12</v>
      </c>
      <c r="K3221">
        <v>28</v>
      </c>
    </row>
    <row r="3222" spans="1:11">
      <c r="A3222" s="15">
        <v>40171</v>
      </c>
      <c r="B3222">
        <v>7734527533727.0801</v>
      </c>
      <c r="C3222">
        <v>4366745085232.0098</v>
      </c>
      <c r="D3222">
        <v>12101272618959</v>
      </c>
      <c r="E3222">
        <v>1</v>
      </c>
      <c r="F3222">
        <v>2010</v>
      </c>
      <c r="G3222">
        <v>1</v>
      </c>
      <c r="H3222">
        <v>2009</v>
      </c>
      <c r="I3222">
        <v>4</v>
      </c>
      <c r="J3222">
        <v>12</v>
      </c>
      <c r="K3222">
        <v>24</v>
      </c>
    </row>
    <row r="3223" spans="1:11">
      <c r="A3223" s="15">
        <v>40170</v>
      </c>
      <c r="B3223">
        <v>7736506773971.4004</v>
      </c>
      <c r="C3223">
        <v>4366096654536.3398</v>
      </c>
      <c r="D3223">
        <v>12102603428507.699</v>
      </c>
      <c r="E3223">
        <v>1</v>
      </c>
      <c r="F3223">
        <v>2010</v>
      </c>
      <c r="G3223">
        <v>1</v>
      </c>
      <c r="H3223">
        <v>2009</v>
      </c>
      <c r="I3223">
        <v>4</v>
      </c>
      <c r="J3223">
        <v>12</v>
      </c>
      <c r="K3223">
        <v>23</v>
      </c>
    </row>
    <row r="3224" spans="1:11">
      <c r="A3224" s="15">
        <v>40169</v>
      </c>
      <c r="B3224">
        <v>7736047177964.3896</v>
      </c>
      <c r="C3224">
        <v>4359025419244.77</v>
      </c>
      <c r="D3224">
        <v>12095072597209.1</v>
      </c>
      <c r="E3224">
        <v>1</v>
      </c>
      <c r="F3224">
        <v>2010</v>
      </c>
      <c r="G3224">
        <v>1</v>
      </c>
      <c r="H3224">
        <v>2009</v>
      </c>
      <c r="I3224">
        <v>4</v>
      </c>
      <c r="J3224">
        <v>12</v>
      </c>
      <c r="K3224">
        <v>22</v>
      </c>
    </row>
    <row r="3225" spans="1:11">
      <c r="A3225" s="15">
        <v>40168</v>
      </c>
      <c r="B3225">
        <v>7733428598990.6104</v>
      </c>
      <c r="C3225">
        <v>4365814427733.9502</v>
      </c>
      <c r="D3225">
        <v>12099243026724.5</v>
      </c>
      <c r="E3225">
        <v>1</v>
      </c>
      <c r="F3225">
        <v>2010</v>
      </c>
      <c r="G3225">
        <v>1</v>
      </c>
      <c r="H3225">
        <v>2009</v>
      </c>
      <c r="I3225">
        <v>4</v>
      </c>
      <c r="J3225">
        <v>12</v>
      </c>
      <c r="K3225">
        <v>21</v>
      </c>
    </row>
    <row r="3226" spans="1:11">
      <c r="A3226" s="15">
        <v>40165</v>
      </c>
      <c r="B3226">
        <v>7733584412748.2695</v>
      </c>
      <c r="C3226">
        <v>4364398748618.3799</v>
      </c>
      <c r="D3226">
        <v>12097983161366.6</v>
      </c>
      <c r="E3226">
        <v>1</v>
      </c>
      <c r="F3226">
        <v>2010</v>
      </c>
      <c r="G3226">
        <v>1</v>
      </c>
      <c r="H3226">
        <v>2009</v>
      </c>
      <c r="I3226">
        <v>4</v>
      </c>
      <c r="J3226">
        <v>12</v>
      </c>
      <c r="K3226">
        <v>18</v>
      </c>
    </row>
    <row r="3227" spans="1:11">
      <c r="A3227" s="15">
        <v>40164</v>
      </c>
      <c r="B3227">
        <v>7732874151767.9199</v>
      </c>
      <c r="C3227">
        <v>4364824630776.0098</v>
      </c>
      <c r="D3227">
        <v>12097698782543.9</v>
      </c>
      <c r="E3227">
        <v>1</v>
      </c>
      <c r="F3227">
        <v>2010</v>
      </c>
      <c r="G3227">
        <v>1</v>
      </c>
      <c r="H3227">
        <v>2009</v>
      </c>
      <c r="I3227">
        <v>4</v>
      </c>
      <c r="J3227">
        <v>12</v>
      </c>
      <c r="K3227">
        <v>17</v>
      </c>
    </row>
    <row r="3228" spans="1:11">
      <c r="A3228" s="15">
        <v>40163</v>
      </c>
      <c r="B3228">
        <v>7769366691556.1396</v>
      </c>
      <c r="C3228">
        <v>4359706494494.1499</v>
      </c>
      <c r="D3228">
        <v>12129073186050.199</v>
      </c>
      <c r="E3228">
        <v>1</v>
      </c>
      <c r="F3228">
        <v>2010</v>
      </c>
      <c r="G3228">
        <v>1</v>
      </c>
      <c r="H3228">
        <v>2009</v>
      </c>
      <c r="I3228">
        <v>4</v>
      </c>
      <c r="J3228">
        <v>12</v>
      </c>
      <c r="K3228">
        <v>16</v>
      </c>
    </row>
    <row r="3229" spans="1:11">
      <c r="A3229" s="15">
        <v>40162</v>
      </c>
      <c r="B3229">
        <v>7769018438498.8096</v>
      </c>
      <c r="C3229">
        <v>4365952118296.23</v>
      </c>
      <c r="D3229">
        <v>12134970556795</v>
      </c>
      <c r="E3229">
        <v>1</v>
      </c>
      <c r="F3229">
        <v>2010</v>
      </c>
      <c r="G3229">
        <v>1</v>
      </c>
      <c r="H3229">
        <v>2009</v>
      </c>
      <c r="I3229">
        <v>4</v>
      </c>
      <c r="J3229">
        <v>12</v>
      </c>
      <c r="K3229">
        <v>15</v>
      </c>
    </row>
    <row r="3230" spans="1:11">
      <c r="A3230" s="15">
        <v>40161</v>
      </c>
      <c r="B3230">
        <v>7710218762278.54</v>
      </c>
      <c r="C3230">
        <v>4361062109639.8599</v>
      </c>
      <c r="D3230">
        <v>12071280871918.4</v>
      </c>
      <c r="E3230">
        <v>1</v>
      </c>
      <c r="F3230">
        <v>2010</v>
      </c>
      <c r="G3230">
        <v>1</v>
      </c>
      <c r="H3230">
        <v>2009</v>
      </c>
      <c r="I3230">
        <v>4</v>
      </c>
      <c r="J3230">
        <v>12</v>
      </c>
      <c r="K3230">
        <v>14</v>
      </c>
    </row>
    <row r="3231" spans="1:11">
      <c r="A3231" s="15">
        <v>40158</v>
      </c>
      <c r="B3231">
        <v>7722342580493.4902</v>
      </c>
      <c r="C3231">
        <v>4359366802038.8599</v>
      </c>
      <c r="D3231">
        <v>12081709382532.301</v>
      </c>
      <c r="E3231">
        <v>1</v>
      </c>
      <c r="F3231">
        <v>2010</v>
      </c>
      <c r="G3231">
        <v>1</v>
      </c>
      <c r="H3231">
        <v>2009</v>
      </c>
      <c r="I3231">
        <v>4</v>
      </c>
      <c r="J3231">
        <v>12</v>
      </c>
      <c r="K3231">
        <v>11</v>
      </c>
    </row>
    <row r="3232" spans="1:11">
      <c r="A3232" s="15">
        <v>40157</v>
      </c>
      <c r="B3232">
        <v>7722301552725.3496</v>
      </c>
      <c r="C3232">
        <v>4370371347676.9902</v>
      </c>
      <c r="D3232">
        <v>12092672900402.301</v>
      </c>
      <c r="E3232">
        <v>1</v>
      </c>
      <c r="F3232">
        <v>2010</v>
      </c>
      <c r="G3232">
        <v>1</v>
      </c>
      <c r="H3232">
        <v>2009</v>
      </c>
      <c r="I3232">
        <v>4</v>
      </c>
      <c r="J3232">
        <v>12</v>
      </c>
      <c r="K3232">
        <v>10</v>
      </c>
    </row>
    <row r="3233" spans="1:11">
      <c r="A3233" s="15">
        <v>40156</v>
      </c>
      <c r="B3233">
        <v>7710037318766.9902</v>
      </c>
      <c r="C3233">
        <v>4369702033364.1401</v>
      </c>
      <c r="D3233">
        <v>12079739352131.1</v>
      </c>
      <c r="E3233">
        <v>1</v>
      </c>
      <c r="F3233">
        <v>2010</v>
      </c>
      <c r="G3233">
        <v>1</v>
      </c>
      <c r="H3233">
        <v>2009</v>
      </c>
      <c r="I3233">
        <v>4</v>
      </c>
      <c r="J3233">
        <v>12</v>
      </c>
      <c r="K3233">
        <v>9</v>
      </c>
    </row>
    <row r="3234" spans="1:11">
      <c r="A3234" s="15">
        <v>40155</v>
      </c>
      <c r="B3234">
        <v>7709847794394.5</v>
      </c>
      <c r="C3234">
        <v>4381445082700.3599</v>
      </c>
      <c r="D3234">
        <v>12091292877094.801</v>
      </c>
      <c r="E3234">
        <v>1</v>
      </c>
      <c r="F3234">
        <v>2010</v>
      </c>
      <c r="G3234">
        <v>1</v>
      </c>
      <c r="H3234">
        <v>2009</v>
      </c>
      <c r="I3234">
        <v>4</v>
      </c>
      <c r="J3234">
        <v>12</v>
      </c>
      <c r="K3234">
        <v>8</v>
      </c>
    </row>
    <row r="3235" spans="1:11">
      <c r="A3235" s="15">
        <v>40154</v>
      </c>
      <c r="B3235">
        <v>7709786826316.9004</v>
      </c>
      <c r="C3235">
        <v>4376385288051.3301</v>
      </c>
      <c r="D3235">
        <v>12086172114368.199</v>
      </c>
      <c r="E3235">
        <v>1</v>
      </c>
      <c r="F3235">
        <v>2010</v>
      </c>
      <c r="G3235">
        <v>1</v>
      </c>
      <c r="H3235">
        <v>2009</v>
      </c>
      <c r="I3235">
        <v>4</v>
      </c>
      <c r="J3235">
        <v>12</v>
      </c>
      <c r="K3235">
        <v>7</v>
      </c>
    </row>
    <row r="3236" spans="1:11">
      <c r="A3236" s="15">
        <v>40151</v>
      </c>
      <c r="B3236">
        <v>7709911899968.7598</v>
      </c>
      <c r="C3236">
        <v>4377532221580.29</v>
      </c>
      <c r="D3236">
        <v>12087444121549</v>
      </c>
      <c r="E3236">
        <v>1</v>
      </c>
      <c r="F3236">
        <v>2010</v>
      </c>
      <c r="G3236">
        <v>1</v>
      </c>
      <c r="H3236">
        <v>2009</v>
      </c>
      <c r="I3236">
        <v>4</v>
      </c>
      <c r="J3236">
        <v>12</v>
      </c>
      <c r="K3236">
        <v>4</v>
      </c>
    </row>
    <row r="3237" spans="1:11">
      <c r="A3237" s="15">
        <v>40150</v>
      </c>
      <c r="B3237">
        <v>7709701348736.4004</v>
      </c>
      <c r="C3237">
        <v>4377660326278.3501</v>
      </c>
      <c r="D3237">
        <v>12087361675014.699</v>
      </c>
      <c r="E3237">
        <v>1</v>
      </c>
      <c r="F3237">
        <v>2010</v>
      </c>
      <c r="G3237">
        <v>1</v>
      </c>
      <c r="H3237">
        <v>2009</v>
      </c>
      <c r="I3237">
        <v>4</v>
      </c>
      <c r="J3237">
        <v>12</v>
      </c>
      <c r="K3237">
        <v>3</v>
      </c>
    </row>
    <row r="3238" spans="1:11">
      <c r="A3238" s="15">
        <v>40149</v>
      </c>
      <c r="B3238">
        <v>7706913511693.7305</v>
      </c>
      <c r="C3238">
        <v>4383911491676.5298</v>
      </c>
      <c r="D3238">
        <v>12090825003370.199</v>
      </c>
      <c r="E3238">
        <v>1</v>
      </c>
      <c r="F3238">
        <v>2010</v>
      </c>
      <c r="G3238">
        <v>1</v>
      </c>
      <c r="H3238">
        <v>2009</v>
      </c>
      <c r="I3238">
        <v>4</v>
      </c>
      <c r="J3238">
        <v>12</v>
      </c>
      <c r="K3238">
        <v>2</v>
      </c>
    </row>
    <row r="3239" spans="1:11">
      <c r="A3239" s="15">
        <v>40148</v>
      </c>
      <c r="B3239">
        <v>7707251353639.54</v>
      </c>
      <c r="C3239">
        <v>4381975112003.0298</v>
      </c>
      <c r="D3239">
        <v>12089226465642.5</v>
      </c>
      <c r="E3239">
        <v>1</v>
      </c>
      <c r="F3239">
        <v>2010</v>
      </c>
      <c r="G3239">
        <v>1</v>
      </c>
      <c r="H3239">
        <v>2009</v>
      </c>
      <c r="I3239">
        <v>4</v>
      </c>
      <c r="J3239">
        <v>12</v>
      </c>
      <c r="K3239">
        <v>1</v>
      </c>
    </row>
    <row r="3240" spans="1:11">
      <c r="A3240" s="15">
        <v>40147</v>
      </c>
      <c r="B3240">
        <v>7712387187111.25</v>
      </c>
      <c r="C3240">
        <v>4400660351004.1699</v>
      </c>
      <c r="D3240">
        <v>12113047538115.4</v>
      </c>
      <c r="E3240">
        <v>1</v>
      </c>
      <c r="F3240">
        <v>2010</v>
      </c>
      <c r="G3240">
        <v>1</v>
      </c>
      <c r="H3240">
        <v>2009</v>
      </c>
      <c r="I3240">
        <v>4</v>
      </c>
      <c r="J3240">
        <v>11</v>
      </c>
      <c r="K3240">
        <v>30</v>
      </c>
    </row>
    <row r="3241" spans="1:11">
      <c r="A3241" s="15">
        <v>40144</v>
      </c>
      <c r="B3241">
        <v>7615594035286.3301</v>
      </c>
      <c r="C3241">
        <v>4393056347330.1499</v>
      </c>
      <c r="D3241">
        <v>12008650382616.4</v>
      </c>
      <c r="E3241">
        <v>1</v>
      </c>
      <c r="F3241">
        <v>2010</v>
      </c>
      <c r="G3241">
        <v>1</v>
      </c>
      <c r="H3241">
        <v>2009</v>
      </c>
      <c r="I3241">
        <v>4</v>
      </c>
      <c r="J3241">
        <v>11</v>
      </c>
      <c r="K3241">
        <v>27</v>
      </c>
    </row>
    <row r="3242" spans="1:11">
      <c r="A3242" s="15">
        <v>40142</v>
      </c>
      <c r="B3242">
        <v>7611881854893.5</v>
      </c>
      <c r="C3242">
        <v>4397572389940.29</v>
      </c>
      <c r="D3242">
        <v>12009454244833.699</v>
      </c>
      <c r="E3242">
        <v>1</v>
      </c>
      <c r="F3242">
        <v>2010</v>
      </c>
      <c r="G3242">
        <v>1</v>
      </c>
      <c r="H3242">
        <v>2009</v>
      </c>
      <c r="I3242">
        <v>4</v>
      </c>
      <c r="J3242">
        <v>11</v>
      </c>
      <c r="K3242">
        <v>25</v>
      </c>
    </row>
    <row r="3243" spans="1:11">
      <c r="A3243" s="15">
        <v>40141</v>
      </c>
      <c r="B3243">
        <v>7611355868467.0498</v>
      </c>
      <c r="C3243">
        <v>4404965065999.6602</v>
      </c>
      <c r="D3243">
        <v>12016320934466.699</v>
      </c>
      <c r="E3243">
        <v>1</v>
      </c>
      <c r="F3243">
        <v>2010</v>
      </c>
      <c r="G3243">
        <v>1</v>
      </c>
      <c r="H3243">
        <v>2009</v>
      </c>
      <c r="I3243">
        <v>4</v>
      </c>
      <c r="J3243">
        <v>11</v>
      </c>
      <c r="K3243">
        <v>24</v>
      </c>
    </row>
    <row r="3244" spans="1:11">
      <c r="A3244" s="15">
        <v>40140</v>
      </c>
      <c r="B3244">
        <v>7611033532327.8096</v>
      </c>
      <c r="C3244">
        <v>4400805349135.8701</v>
      </c>
      <c r="D3244">
        <v>12011838881463.6</v>
      </c>
      <c r="E3244">
        <v>1</v>
      </c>
      <c r="F3244">
        <v>2010</v>
      </c>
      <c r="G3244">
        <v>1</v>
      </c>
      <c r="H3244">
        <v>2009</v>
      </c>
      <c r="I3244">
        <v>4</v>
      </c>
      <c r="J3244">
        <v>11</v>
      </c>
      <c r="K3244">
        <v>23</v>
      </c>
    </row>
    <row r="3245" spans="1:11">
      <c r="A3245" s="15">
        <v>40137</v>
      </c>
      <c r="B3245">
        <v>7611082619937.0801</v>
      </c>
      <c r="C3245">
        <v>4399479122278.1299</v>
      </c>
      <c r="D3245">
        <v>12010561742215.199</v>
      </c>
      <c r="E3245">
        <v>1</v>
      </c>
      <c r="F3245">
        <v>2010</v>
      </c>
      <c r="G3245">
        <v>1</v>
      </c>
      <c r="H3245">
        <v>2009</v>
      </c>
      <c r="I3245">
        <v>4</v>
      </c>
      <c r="J3245">
        <v>11</v>
      </c>
      <c r="K3245">
        <v>20</v>
      </c>
    </row>
    <row r="3246" spans="1:11">
      <c r="A3246" s="15">
        <v>40136</v>
      </c>
      <c r="B3246">
        <v>7611173413686.0303</v>
      </c>
      <c r="C3246">
        <v>4400613968580.5801</v>
      </c>
      <c r="D3246">
        <v>12011787382266.6</v>
      </c>
      <c r="E3246">
        <v>1</v>
      </c>
      <c r="F3246">
        <v>2010</v>
      </c>
      <c r="G3246">
        <v>1</v>
      </c>
      <c r="H3246">
        <v>2009</v>
      </c>
      <c r="I3246">
        <v>4</v>
      </c>
      <c r="J3246">
        <v>11</v>
      </c>
      <c r="K3246">
        <v>19</v>
      </c>
    </row>
    <row r="3247" spans="1:11">
      <c r="A3247" s="15">
        <v>40135</v>
      </c>
      <c r="B3247">
        <v>7632273641916.3896</v>
      </c>
      <c r="C3247">
        <v>4397929059597.52</v>
      </c>
      <c r="D3247">
        <v>12030202701513.9</v>
      </c>
      <c r="E3247">
        <v>1</v>
      </c>
      <c r="F3247">
        <v>2010</v>
      </c>
      <c r="G3247">
        <v>1</v>
      </c>
      <c r="H3247">
        <v>2009</v>
      </c>
      <c r="I3247">
        <v>4</v>
      </c>
      <c r="J3247">
        <v>11</v>
      </c>
      <c r="K3247">
        <v>18</v>
      </c>
    </row>
    <row r="3248" spans="1:11">
      <c r="A3248" s="15">
        <v>40134</v>
      </c>
      <c r="B3248">
        <v>7632297011780.4805</v>
      </c>
      <c r="C3248">
        <v>4407022095708.3203</v>
      </c>
      <c r="D3248">
        <v>12039319107488.801</v>
      </c>
      <c r="E3248">
        <v>1</v>
      </c>
      <c r="F3248">
        <v>2010</v>
      </c>
      <c r="G3248">
        <v>1</v>
      </c>
      <c r="H3248">
        <v>2009</v>
      </c>
      <c r="I3248">
        <v>4</v>
      </c>
      <c r="J3248">
        <v>11</v>
      </c>
      <c r="K3248">
        <v>17</v>
      </c>
    </row>
    <row r="3249" spans="1:11">
      <c r="A3249" s="15">
        <v>40133</v>
      </c>
      <c r="B3249">
        <v>7632033766420.46</v>
      </c>
      <c r="C3249">
        <v>4399265419869.6104</v>
      </c>
      <c r="D3249">
        <v>12031299186290</v>
      </c>
      <c r="E3249">
        <v>1</v>
      </c>
      <c r="F3249">
        <v>2010</v>
      </c>
      <c r="G3249">
        <v>1</v>
      </c>
      <c r="H3249">
        <v>2009</v>
      </c>
      <c r="I3249">
        <v>4</v>
      </c>
      <c r="J3249">
        <v>11</v>
      </c>
      <c r="K3249">
        <v>16</v>
      </c>
    </row>
    <row r="3250" spans="1:11">
      <c r="A3250" s="15">
        <v>40130</v>
      </c>
      <c r="B3250">
        <v>7593746136388.96</v>
      </c>
      <c r="C3250">
        <v>4397760740024.1099</v>
      </c>
      <c r="D3250">
        <v>11991506876413</v>
      </c>
      <c r="E3250">
        <v>1</v>
      </c>
      <c r="F3250">
        <v>2010</v>
      </c>
      <c r="G3250">
        <v>1</v>
      </c>
      <c r="H3250">
        <v>2009</v>
      </c>
      <c r="I3250">
        <v>4</v>
      </c>
      <c r="J3250">
        <v>11</v>
      </c>
      <c r="K3250">
        <v>13</v>
      </c>
    </row>
    <row r="3251" spans="1:11">
      <c r="A3251" s="15">
        <v>40129</v>
      </c>
      <c r="B3251">
        <v>7594009912460.8701</v>
      </c>
      <c r="C3251">
        <v>4397209623436.9902</v>
      </c>
      <c r="D3251">
        <v>11991219535897.801</v>
      </c>
      <c r="E3251">
        <v>1</v>
      </c>
      <c r="F3251">
        <v>2010</v>
      </c>
      <c r="G3251">
        <v>1</v>
      </c>
      <c r="H3251">
        <v>2009</v>
      </c>
      <c r="I3251">
        <v>4</v>
      </c>
      <c r="J3251">
        <v>11</v>
      </c>
      <c r="K3251">
        <v>12</v>
      </c>
    </row>
    <row r="3252" spans="1:11">
      <c r="A3252" s="15">
        <v>40127</v>
      </c>
      <c r="B3252">
        <v>7588373933038.29</v>
      </c>
      <c r="C3252">
        <v>4398580100482.2695</v>
      </c>
      <c r="D3252">
        <v>11986954033520.5</v>
      </c>
      <c r="E3252">
        <v>1</v>
      </c>
      <c r="F3252">
        <v>2010</v>
      </c>
      <c r="G3252">
        <v>1</v>
      </c>
      <c r="H3252">
        <v>2009</v>
      </c>
      <c r="I3252">
        <v>4</v>
      </c>
      <c r="J3252">
        <v>11</v>
      </c>
      <c r="K3252">
        <v>10</v>
      </c>
    </row>
    <row r="3253" spans="1:11">
      <c r="A3253" s="15">
        <v>40126</v>
      </c>
      <c r="B3253">
        <v>7588075478091.3896</v>
      </c>
      <c r="C3253">
        <v>4401947063273.4004</v>
      </c>
      <c r="D3253">
        <v>11990022541364.699</v>
      </c>
      <c r="E3253">
        <v>1</v>
      </c>
      <c r="F3253">
        <v>2010</v>
      </c>
      <c r="G3253">
        <v>1</v>
      </c>
      <c r="H3253">
        <v>2009</v>
      </c>
      <c r="I3253">
        <v>4</v>
      </c>
      <c r="J3253">
        <v>11</v>
      </c>
      <c r="K3253">
        <v>9</v>
      </c>
    </row>
    <row r="3254" spans="1:11">
      <c r="A3254" s="15">
        <v>40123</v>
      </c>
      <c r="B3254">
        <v>7588065890982.5898</v>
      </c>
      <c r="C3254">
        <v>4400812910708.5898</v>
      </c>
      <c r="D3254">
        <v>11988878801691.1</v>
      </c>
      <c r="E3254">
        <v>1</v>
      </c>
      <c r="F3254">
        <v>2010</v>
      </c>
      <c r="G3254">
        <v>1</v>
      </c>
      <c r="H3254">
        <v>2009</v>
      </c>
      <c r="I3254">
        <v>4</v>
      </c>
      <c r="J3254">
        <v>11</v>
      </c>
      <c r="K3254">
        <v>6</v>
      </c>
    </row>
    <row r="3255" spans="1:11">
      <c r="A3255" s="15">
        <v>40122</v>
      </c>
      <c r="B3255">
        <v>7588138019547.7803</v>
      </c>
      <c r="C3255">
        <v>4402423425281.7002</v>
      </c>
      <c r="D3255">
        <v>11990561444829.4</v>
      </c>
      <c r="E3255">
        <v>1</v>
      </c>
      <c r="F3255">
        <v>2010</v>
      </c>
      <c r="G3255">
        <v>1</v>
      </c>
      <c r="H3255">
        <v>2009</v>
      </c>
      <c r="I3255">
        <v>4</v>
      </c>
      <c r="J3255">
        <v>11</v>
      </c>
      <c r="K3255">
        <v>5</v>
      </c>
    </row>
    <row r="3256" spans="1:11">
      <c r="A3256" s="15">
        <v>40121</v>
      </c>
      <c r="B3256">
        <v>7579989372018.96</v>
      </c>
      <c r="C3256">
        <v>4398964350806.9404</v>
      </c>
      <c r="D3256">
        <v>11978953722825.9</v>
      </c>
      <c r="E3256">
        <v>1</v>
      </c>
      <c r="F3256">
        <v>2010</v>
      </c>
      <c r="G3256">
        <v>1</v>
      </c>
      <c r="H3256">
        <v>2009</v>
      </c>
      <c r="I3256">
        <v>4</v>
      </c>
      <c r="J3256">
        <v>11</v>
      </c>
      <c r="K3256">
        <v>4</v>
      </c>
    </row>
    <row r="3257" spans="1:11">
      <c r="A3257" s="15">
        <v>40120</v>
      </c>
      <c r="B3257">
        <v>7580074149065.0303</v>
      </c>
      <c r="C3257">
        <v>4398517463415.9199</v>
      </c>
      <c r="D3257">
        <v>11978591612480.9</v>
      </c>
      <c r="E3257">
        <v>1</v>
      </c>
      <c r="F3257">
        <v>2010</v>
      </c>
      <c r="G3257">
        <v>1</v>
      </c>
      <c r="H3257">
        <v>2009</v>
      </c>
      <c r="I3257">
        <v>4</v>
      </c>
      <c r="J3257">
        <v>11</v>
      </c>
      <c r="K3257">
        <v>3</v>
      </c>
    </row>
    <row r="3258" spans="1:11">
      <c r="A3258" s="15">
        <v>40119</v>
      </c>
      <c r="B3258">
        <v>7579884552516.4502</v>
      </c>
      <c r="C3258">
        <v>4394853162699.6602</v>
      </c>
      <c r="D3258">
        <v>11974737715216.1</v>
      </c>
      <c r="E3258">
        <v>1</v>
      </c>
      <c r="F3258">
        <v>2010</v>
      </c>
      <c r="G3258">
        <v>1</v>
      </c>
      <c r="H3258">
        <v>2009</v>
      </c>
      <c r="I3258">
        <v>4</v>
      </c>
      <c r="J3258">
        <v>11</v>
      </c>
      <c r="K3258">
        <v>2</v>
      </c>
    </row>
    <row r="3259" spans="1:11">
      <c r="A3259" s="15">
        <v>40116</v>
      </c>
      <c r="B3259">
        <v>7487886930552.4697</v>
      </c>
      <c r="C3259">
        <v>4405204097808.54</v>
      </c>
      <c r="D3259">
        <v>11893091028361</v>
      </c>
      <c r="E3259">
        <v>1</v>
      </c>
      <c r="F3259">
        <v>2010</v>
      </c>
      <c r="G3259">
        <v>1</v>
      </c>
      <c r="H3259">
        <v>2009</v>
      </c>
      <c r="I3259">
        <v>4</v>
      </c>
      <c r="J3259">
        <v>10</v>
      </c>
      <c r="K3259">
        <v>30</v>
      </c>
    </row>
    <row r="3260" spans="1:11">
      <c r="A3260" s="15">
        <v>40115</v>
      </c>
      <c r="B3260">
        <v>7456680623919.04</v>
      </c>
      <c r="C3260">
        <v>4411776853992.9004</v>
      </c>
      <c r="D3260">
        <v>11868457477911.9</v>
      </c>
      <c r="E3260">
        <v>1</v>
      </c>
      <c r="F3260">
        <v>2010</v>
      </c>
      <c r="G3260">
        <v>1</v>
      </c>
      <c r="H3260">
        <v>2009</v>
      </c>
      <c r="I3260">
        <v>4</v>
      </c>
      <c r="J3260">
        <v>10</v>
      </c>
      <c r="K3260">
        <v>29</v>
      </c>
    </row>
    <row r="3261" spans="1:11">
      <c r="A3261" s="15">
        <v>40114</v>
      </c>
      <c r="B3261">
        <v>7476449717282.1299</v>
      </c>
      <c r="C3261">
        <v>4417219163806.8799</v>
      </c>
      <c r="D3261">
        <v>11893668881089</v>
      </c>
      <c r="E3261">
        <v>1</v>
      </c>
      <c r="F3261">
        <v>2010</v>
      </c>
      <c r="G3261">
        <v>1</v>
      </c>
      <c r="H3261">
        <v>2009</v>
      </c>
      <c r="I3261">
        <v>4</v>
      </c>
      <c r="J3261">
        <v>10</v>
      </c>
      <c r="K3261">
        <v>28</v>
      </c>
    </row>
    <row r="3262" spans="1:11">
      <c r="A3262" s="15">
        <v>40113</v>
      </c>
      <c r="B3262">
        <v>7475651677449.4902</v>
      </c>
      <c r="C3262">
        <v>4425777634298.4199</v>
      </c>
      <c r="D3262">
        <v>11901429311747.9</v>
      </c>
      <c r="E3262">
        <v>1</v>
      </c>
      <c r="F3262">
        <v>2010</v>
      </c>
      <c r="G3262">
        <v>1</v>
      </c>
      <c r="H3262">
        <v>2009</v>
      </c>
      <c r="I3262">
        <v>4</v>
      </c>
      <c r="J3262">
        <v>10</v>
      </c>
      <c r="K3262">
        <v>27</v>
      </c>
    </row>
    <row r="3263" spans="1:11">
      <c r="A3263" s="15">
        <v>40112</v>
      </c>
      <c r="B3263">
        <v>7475025203198.5098</v>
      </c>
      <c r="C3263">
        <v>4422561190458.1602</v>
      </c>
      <c r="D3263">
        <v>11897586393656.6</v>
      </c>
      <c r="E3263">
        <v>1</v>
      </c>
      <c r="F3263">
        <v>2010</v>
      </c>
      <c r="G3263">
        <v>1</v>
      </c>
      <c r="H3263">
        <v>2009</v>
      </c>
      <c r="I3263">
        <v>4</v>
      </c>
      <c r="J3263">
        <v>10</v>
      </c>
      <c r="K3263">
        <v>26</v>
      </c>
    </row>
    <row r="3264" spans="1:11">
      <c r="A3264" s="15">
        <v>40109</v>
      </c>
      <c r="B3264">
        <v>7475706137162.5498</v>
      </c>
      <c r="C3264">
        <v>4420182880613.5996</v>
      </c>
      <c r="D3264">
        <v>11895889017776.1</v>
      </c>
      <c r="E3264">
        <v>1</v>
      </c>
      <c r="F3264">
        <v>2010</v>
      </c>
      <c r="G3264">
        <v>1</v>
      </c>
      <c r="H3264">
        <v>2009</v>
      </c>
      <c r="I3264">
        <v>4</v>
      </c>
      <c r="J3264">
        <v>10</v>
      </c>
      <c r="K3264">
        <v>23</v>
      </c>
    </row>
    <row r="3265" spans="1:11">
      <c r="A3265" s="15">
        <v>40108</v>
      </c>
      <c r="B3265">
        <v>7475811772019.3398</v>
      </c>
      <c r="C3265">
        <v>4420996472550.9404</v>
      </c>
      <c r="D3265">
        <v>11896808244570.199</v>
      </c>
      <c r="E3265">
        <v>1</v>
      </c>
      <c r="F3265">
        <v>2010</v>
      </c>
      <c r="G3265">
        <v>1</v>
      </c>
      <c r="H3265">
        <v>2009</v>
      </c>
      <c r="I3265">
        <v>4</v>
      </c>
      <c r="J3265">
        <v>10</v>
      </c>
      <c r="K3265">
        <v>22</v>
      </c>
    </row>
    <row r="3266" spans="1:11">
      <c r="A3266" s="15">
        <v>40107</v>
      </c>
      <c r="B3266">
        <v>7530693518040.4902</v>
      </c>
      <c r="C3266">
        <v>4417762963533.4902</v>
      </c>
      <c r="D3266">
        <v>11948456481573.9</v>
      </c>
      <c r="E3266">
        <v>1</v>
      </c>
      <c r="F3266">
        <v>2010</v>
      </c>
      <c r="G3266">
        <v>1</v>
      </c>
      <c r="H3266">
        <v>2009</v>
      </c>
      <c r="I3266">
        <v>4</v>
      </c>
      <c r="J3266">
        <v>10</v>
      </c>
      <c r="K3266">
        <v>21</v>
      </c>
    </row>
    <row r="3267" spans="1:11">
      <c r="A3267" s="15">
        <v>40106</v>
      </c>
      <c r="B3267">
        <v>7530432902398.4297</v>
      </c>
      <c r="C3267">
        <v>4426151846210.1504</v>
      </c>
      <c r="D3267">
        <v>11956584748608.5</v>
      </c>
      <c r="E3267">
        <v>1</v>
      </c>
      <c r="F3267">
        <v>2010</v>
      </c>
      <c r="G3267">
        <v>1</v>
      </c>
      <c r="H3267">
        <v>2009</v>
      </c>
      <c r="I3267">
        <v>4</v>
      </c>
      <c r="J3267">
        <v>10</v>
      </c>
      <c r="K3267">
        <v>20</v>
      </c>
    </row>
    <row r="3268" spans="1:11">
      <c r="A3268" s="15">
        <v>40105</v>
      </c>
      <c r="B3268">
        <v>7530348395836.5801</v>
      </c>
      <c r="C3268">
        <v>4422263009932.4404</v>
      </c>
      <c r="D3268">
        <v>11952611405769</v>
      </c>
      <c r="E3268">
        <v>1</v>
      </c>
      <c r="F3268">
        <v>2010</v>
      </c>
      <c r="G3268">
        <v>1</v>
      </c>
      <c r="H3268">
        <v>2009</v>
      </c>
      <c r="I3268">
        <v>4</v>
      </c>
      <c r="J3268">
        <v>10</v>
      </c>
      <c r="K3268">
        <v>19</v>
      </c>
    </row>
    <row r="3269" spans="1:11">
      <c r="A3269" s="15">
        <v>40102</v>
      </c>
      <c r="B3269">
        <v>7530179294059.3896</v>
      </c>
      <c r="C3269">
        <v>4418543249790.5596</v>
      </c>
      <c r="D3269">
        <v>11948722543849.9</v>
      </c>
      <c r="E3269">
        <v>1</v>
      </c>
      <c r="F3269">
        <v>2010</v>
      </c>
      <c r="G3269">
        <v>1</v>
      </c>
      <c r="H3269">
        <v>2009</v>
      </c>
      <c r="I3269">
        <v>4</v>
      </c>
      <c r="J3269">
        <v>10</v>
      </c>
      <c r="K3269">
        <v>16</v>
      </c>
    </row>
    <row r="3270" spans="1:11">
      <c r="A3270" s="15">
        <v>40101</v>
      </c>
      <c r="B3270">
        <v>7530213965500.1797</v>
      </c>
      <c r="C3270">
        <v>4416489167307.1602</v>
      </c>
      <c r="D3270">
        <v>11946703132807.301</v>
      </c>
      <c r="E3270">
        <v>1</v>
      </c>
      <c r="F3270">
        <v>2010</v>
      </c>
      <c r="G3270">
        <v>1</v>
      </c>
      <c r="H3270">
        <v>2009</v>
      </c>
      <c r="I3270">
        <v>4</v>
      </c>
      <c r="J3270">
        <v>10</v>
      </c>
      <c r="K3270">
        <v>15</v>
      </c>
    </row>
    <row r="3271" spans="1:11">
      <c r="A3271" s="15">
        <v>40100</v>
      </c>
      <c r="B3271">
        <v>7489758664164.96</v>
      </c>
      <c r="C3271">
        <v>4413829996787.0703</v>
      </c>
      <c r="D3271">
        <v>11903588660952</v>
      </c>
      <c r="E3271">
        <v>1</v>
      </c>
      <c r="F3271">
        <v>2010</v>
      </c>
      <c r="G3271">
        <v>1</v>
      </c>
      <c r="H3271">
        <v>2009</v>
      </c>
      <c r="I3271">
        <v>4</v>
      </c>
      <c r="J3271">
        <v>10</v>
      </c>
      <c r="K3271">
        <v>14</v>
      </c>
    </row>
    <row r="3272" spans="1:11">
      <c r="A3272" s="15">
        <v>40099</v>
      </c>
      <c r="B3272">
        <v>7489508528359.8096</v>
      </c>
      <c r="C3272">
        <v>4418100017463.4297</v>
      </c>
      <c r="D3272">
        <v>11907608545823.199</v>
      </c>
      <c r="E3272">
        <v>1</v>
      </c>
      <c r="F3272">
        <v>2010</v>
      </c>
      <c r="G3272">
        <v>1</v>
      </c>
      <c r="H3272">
        <v>2009</v>
      </c>
      <c r="I3272">
        <v>4</v>
      </c>
      <c r="J3272">
        <v>10</v>
      </c>
      <c r="K3272">
        <v>13</v>
      </c>
    </row>
    <row r="3273" spans="1:11">
      <c r="A3273" s="15">
        <v>40095</v>
      </c>
      <c r="B3273">
        <v>7479168824625.6396</v>
      </c>
      <c r="C3273">
        <v>4416630467582.8203</v>
      </c>
      <c r="D3273">
        <v>11895799292208.4</v>
      </c>
      <c r="E3273">
        <v>1</v>
      </c>
      <c r="F3273">
        <v>2010</v>
      </c>
      <c r="G3273">
        <v>1</v>
      </c>
      <c r="H3273">
        <v>2009</v>
      </c>
      <c r="I3273">
        <v>4</v>
      </c>
      <c r="J3273">
        <v>10</v>
      </c>
      <c r="K3273">
        <v>9</v>
      </c>
    </row>
    <row r="3274" spans="1:11">
      <c r="A3274" s="15">
        <v>40094</v>
      </c>
      <c r="B3274">
        <v>7479183127883.0898</v>
      </c>
      <c r="C3274">
        <v>4419769623061.4404</v>
      </c>
      <c r="D3274">
        <v>11898952750944.5</v>
      </c>
      <c r="E3274">
        <v>1</v>
      </c>
      <c r="F3274">
        <v>2010</v>
      </c>
      <c r="G3274">
        <v>1</v>
      </c>
      <c r="H3274">
        <v>2009</v>
      </c>
      <c r="I3274">
        <v>4</v>
      </c>
      <c r="J3274">
        <v>10</v>
      </c>
      <c r="K3274">
        <v>8</v>
      </c>
    </row>
    <row r="3275" spans="1:11">
      <c r="A3275" s="15">
        <v>40093</v>
      </c>
      <c r="B3275">
        <v>7506680720194.6104</v>
      </c>
      <c r="C3275">
        <v>4419038807750.0098</v>
      </c>
      <c r="D3275">
        <v>11925719527944.6</v>
      </c>
      <c r="E3275">
        <v>1</v>
      </c>
      <c r="F3275">
        <v>2010</v>
      </c>
      <c r="G3275">
        <v>1</v>
      </c>
      <c r="H3275">
        <v>2009</v>
      </c>
      <c r="I3275">
        <v>4</v>
      </c>
      <c r="J3275">
        <v>10</v>
      </c>
      <c r="K3275">
        <v>7</v>
      </c>
    </row>
    <row r="3276" spans="1:11">
      <c r="A3276" s="15">
        <v>40092</v>
      </c>
      <c r="B3276">
        <v>7506665459975.1699</v>
      </c>
      <c r="C3276">
        <v>4420770440973.7305</v>
      </c>
      <c r="D3276">
        <v>11927435900948.9</v>
      </c>
      <c r="E3276">
        <v>1</v>
      </c>
      <c r="F3276">
        <v>2010</v>
      </c>
      <c r="G3276">
        <v>1</v>
      </c>
      <c r="H3276">
        <v>2009</v>
      </c>
      <c r="I3276">
        <v>4</v>
      </c>
      <c r="J3276">
        <v>10</v>
      </c>
      <c r="K3276">
        <v>6</v>
      </c>
    </row>
    <row r="3277" spans="1:11">
      <c r="A3277" s="15">
        <v>40091</v>
      </c>
      <c r="B3277">
        <v>7506024509561.6904</v>
      </c>
      <c r="C3277">
        <v>4413854612177.8496</v>
      </c>
      <c r="D3277">
        <v>11919879121739.5</v>
      </c>
      <c r="E3277">
        <v>1</v>
      </c>
      <c r="F3277">
        <v>2010</v>
      </c>
      <c r="G3277">
        <v>1</v>
      </c>
      <c r="H3277">
        <v>2009</v>
      </c>
      <c r="I3277">
        <v>4</v>
      </c>
      <c r="J3277">
        <v>10</v>
      </c>
      <c r="K3277">
        <v>5</v>
      </c>
    </row>
    <row r="3278" spans="1:11">
      <c r="A3278" s="15">
        <v>40088</v>
      </c>
      <c r="B3278">
        <v>7506060217428.1504</v>
      </c>
      <c r="C3278">
        <v>4411888484141.9102</v>
      </c>
      <c r="D3278">
        <v>11917948701570</v>
      </c>
      <c r="E3278">
        <v>1</v>
      </c>
      <c r="F3278">
        <v>2010</v>
      </c>
      <c r="G3278">
        <v>1</v>
      </c>
      <c r="H3278">
        <v>2009</v>
      </c>
      <c r="I3278">
        <v>4</v>
      </c>
      <c r="J3278">
        <v>10</v>
      </c>
      <c r="K3278">
        <v>2</v>
      </c>
    </row>
    <row r="3279" spans="1:11">
      <c r="A3279" s="15">
        <v>40087</v>
      </c>
      <c r="B3279">
        <v>7505894097177.8203</v>
      </c>
      <c r="C3279">
        <v>4414625067141.5996</v>
      </c>
      <c r="D3279">
        <v>11920519164319.4</v>
      </c>
      <c r="E3279">
        <v>1</v>
      </c>
      <c r="F3279">
        <v>2010</v>
      </c>
      <c r="G3279">
        <v>1</v>
      </c>
      <c r="H3279">
        <v>2009</v>
      </c>
      <c r="I3279">
        <v>4</v>
      </c>
      <c r="J3279">
        <v>10</v>
      </c>
      <c r="K3279">
        <v>1</v>
      </c>
    </row>
    <row r="3280" spans="1:11">
      <c r="A3280" s="15">
        <v>40086</v>
      </c>
      <c r="B3280">
        <v>7551861558736.7695</v>
      </c>
      <c r="C3280">
        <v>4357967444774.98</v>
      </c>
      <c r="D3280">
        <v>11909829003511.699</v>
      </c>
      <c r="E3280">
        <v>1</v>
      </c>
      <c r="F3280">
        <v>2009</v>
      </c>
      <c r="G3280">
        <v>4</v>
      </c>
      <c r="H3280">
        <v>2009</v>
      </c>
      <c r="I3280">
        <v>3</v>
      </c>
      <c r="J3280">
        <v>9</v>
      </c>
      <c r="K3280">
        <v>30</v>
      </c>
    </row>
    <row r="3281" spans="1:11">
      <c r="A3281" s="15">
        <v>40085</v>
      </c>
      <c r="B3281">
        <v>7460136852988.8096</v>
      </c>
      <c r="C3281">
        <v>4315975995667.3599</v>
      </c>
      <c r="D3281">
        <v>11776112848656.1</v>
      </c>
      <c r="E3281">
        <v>1</v>
      </c>
      <c r="F3281">
        <v>2009</v>
      </c>
      <c r="G3281">
        <v>4</v>
      </c>
      <c r="H3281">
        <v>2009</v>
      </c>
      <c r="I3281">
        <v>3</v>
      </c>
      <c r="J3281">
        <v>9</v>
      </c>
      <c r="K3281">
        <v>29</v>
      </c>
    </row>
    <row r="3282" spans="1:11">
      <c r="A3282" s="15">
        <v>40084</v>
      </c>
      <c r="B3282">
        <v>7459662870571.1299</v>
      </c>
      <c r="C3282">
        <v>4311787823173.8701</v>
      </c>
      <c r="D3282">
        <v>11771450693745</v>
      </c>
      <c r="E3282">
        <v>1</v>
      </c>
      <c r="F3282">
        <v>2009</v>
      </c>
      <c r="G3282">
        <v>4</v>
      </c>
      <c r="H3282">
        <v>2009</v>
      </c>
      <c r="I3282">
        <v>3</v>
      </c>
      <c r="J3282">
        <v>9</v>
      </c>
      <c r="K3282">
        <v>28</v>
      </c>
    </row>
    <row r="3283" spans="1:11">
      <c r="A3283" s="15">
        <v>40081</v>
      </c>
      <c r="B3283">
        <v>7460436135722.7197</v>
      </c>
      <c r="C3283">
        <v>4310262021351.48</v>
      </c>
      <c r="D3283">
        <v>11770698157074.199</v>
      </c>
      <c r="E3283">
        <v>1</v>
      </c>
      <c r="F3283">
        <v>2009</v>
      </c>
      <c r="G3283">
        <v>4</v>
      </c>
      <c r="H3283">
        <v>2009</v>
      </c>
      <c r="I3283">
        <v>3</v>
      </c>
      <c r="J3283">
        <v>9</v>
      </c>
      <c r="K3283">
        <v>25</v>
      </c>
    </row>
    <row r="3284" spans="1:11">
      <c r="A3284" s="15">
        <v>40080</v>
      </c>
      <c r="B3284">
        <v>7460692650285.8799</v>
      </c>
      <c r="C3284">
        <v>4309987165520.25</v>
      </c>
      <c r="D3284">
        <v>11770679815806.1</v>
      </c>
      <c r="E3284">
        <v>1</v>
      </c>
      <c r="F3284">
        <v>2009</v>
      </c>
      <c r="G3284">
        <v>4</v>
      </c>
      <c r="H3284">
        <v>2009</v>
      </c>
      <c r="I3284">
        <v>3</v>
      </c>
      <c r="J3284">
        <v>9</v>
      </c>
      <c r="K3284">
        <v>24</v>
      </c>
    </row>
    <row r="3285" spans="1:11">
      <c r="A3285" s="15">
        <v>40079</v>
      </c>
      <c r="B3285">
        <v>7504209459912.5303</v>
      </c>
      <c r="C3285">
        <v>4309514321553.8999</v>
      </c>
      <c r="D3285">
        <v>11813723781466.4</v>
      </c>
      <c r="E3285">
        <v>1</v>
      </c>
      <c r="F3285">
        <v>2009</v>
      </c>
      <c r="G3285">
        <v>4</v>
      </c>
      <c r="H3285">
        <v>2009</v>
      </c>
      <c r="I3285">
        <v>3</v>
      </c>
      <c r="J3285">
        <v>9</v>
      </c>
      <c r="K3285">
        <v>23</v>
      </c>
    </row>
    <row r="3286" spans="1:11">
      <c r="A3286" s="15">
        <v>40078</v>
      </c>
      <c r="B3286">
        <v>7504395560786.5703</v>
      </c>
      <c r="C3286">
        <v>4315233618015.71</v>
      </c>
      <c r="D3286">
        <v>11819629178802.199</v>
      </c>
      <c r="E3286">
        <v>1</v>
      </c>
      <c r="F3286">
        <v>2009</v>
      </c>
      <c r="G3286">
        <v>4</v>
      </c>
      <c r="H3286">
        <v>2009</v>
      </c>
      <c r="I3286">
        <v>3</v>
      </c>
      <c r="J3286">
        <v>9</v>
      </c>
      <c r="K3286">
        <v>22</v>
      </c>
    </row>
    <row r="3287" spans="1:11">
      <c r="A3287" s="15">
        <v>40077</v>
      </c>
      <c r="B3287">
        <v>7504401248855.7305</v>
      </c>
      <c r="C3287">
        <v>4306685198632.2202</v>
      </c>
      <c r="D3287">
        <v>11811086447487.9</v>
      </c>
      <c r="E3287">
        <v>1</v>
      </c>
      <c r="F3287">
        <v>2009</v>
      </c>
      <c r="G3287">
        <v>4</v>
      </c>
      <c r="H3287">
        <v>2009</v>
      </c>
      <c r="I3287">
        <v>3</v>
      </c>
      <c r="J3287">
        <v>9</v>
      </c>
      <c r="K3287">
        <v>21</v>
      </c>
    </row>
    <row r="3288" spans="1:11">
      <c r="A3288" s="15">
        <v>40074</v>
      </c>
      <c r="B3288">
        <v>7504720341482.6797</v>
      </c>
      <c r="C3288">
        <v>4302946776814.9902</v>
      </c>
      <c r="D3288">
        <v>11807667118297.6</v>
      </c>
      <c r="E3288">
        <v>1</v>
      </c>
      <c r="F3288">
        <v>2009</v>
      </c>
      <c r="G3288">
        <v>4</v>
      </c>
      <c r="H3288">
        <v>2009</v>
      </c>
      <c r="I3288">
        <v>3</v>
      </c>
      <c r="J3288">
        <v>9</v>
      </c>
      <c r="K3288">
        <v>18</v>
      </c>
    </row>
    <row r="3289" spans="1:11">
      <c r="A3289" s="15">
        <v>40073</v>
      </c>
      <c r="B3289">
        <v>7505033339846.0498</v>
      </c>
      <c r="C3289">
        <v>4304205698592.3501</v>
      </c>
      <c r="D3289">
        <v>11809239038438.4</v>
      </c>
      <c r="E3289">
        <v>1</v>
      </c>
      <c r="F3289">
        <v>2009</v>
      </c>
      <c r="G3289">
        <v>4</v>
      </c>
      <c r="H3289">
        <v>2009</v>
      </c>
      <c r="I3289">
        <v>3</v>
      </c>
      <c r="J3289">
        <v>9</v>
      </c>
      <c r="K3289">
        <v>17</v>
      </c>
    </row>
    <row r="3290" spans="1:11">
      <c r="A3290" s="15">
        <v>40072</v>
      </c>
      <c r="B3290">
        <v>7522975289278.5996</v>
      </c>
      <c r="C3290">
        <v>4304991052929.8301</v>
      </c>
      <c r="D3290">
        <v>11827966342208.4</v>
      </c>
      <c r="E3290">
        <v>1</v>
      </c>
      <c r="F3290">
        <v>2009</v>
      </c>
      <c r="G3290">
        <v>4</v>
      </c>
      <c r="H3290">
        <v>2009</v>
      </c>
      <c r="I3290">
        <v>3</v>
      </c>
      <c r="J3290">
        <v>9</v>
      </c>
      <c r="K3290">
        <v>16</v>
      </c>
    </row>
    <row r="3291" spans="1:11">
      <c r="A3291" s="15">
        <v>40071</v>
      </c>
      <c r="B3291">
        <v>7522853517308.9805</v>
      </c>
      <c r="C3291">
        <v>4311337127992.0698</v>
      </c>
      <c r="D3291">
        <v>11834190645301</v>
      </c>
      <c r="E3291">
        <v>1</v>
      </c>
      <c r="F3291">
        <v>2009</v>
      </c>
      <c r="G3291">
        <v>4</v>
      </c>
      <c r="H3291">
        <v>2009</v>
      </c>
      <c r="I3291">
        <v>3</v>
      </c>
      <c r="J3291">
        <v>9</v>
      </c>
      <c r="K3291">
        <v>15</v>
      </c>
    </row>
    <row r="3292" spans="1:11">
      <c r="A3292" s="15">
        <v>40070</v>
      </c>
      <c r="B3292">
        <v>7488158294444.9502</v>
      </c>
      <c r="C3292">
        <v>4304457178826.8398</v>
      </c>
      <c r="D3292">
        <v>11792615473271.699</v>
      </c>
      <c r="E3292">
        <v>1</v>
      </c>
      <c r="F3292">
        <v>2009</v>
      </c>
      <c r="G3292">
        <v>4</v>
      </c>
      <c r="H3292">
        <v>2009</v>
      </c>
      <c r="I3292">
        <v>3</v>
      </c>
      <c r="J3292">
        <v>9</v>
      </c>
      <c r="K3292">
        <v>14</v>
      </c>
    </row>
    <row r="3293" spans="1:11">
      <c r="A3293" s="15">
        <v>40067</v>
      </c>
      <c r="B3293">
        <v>7488352210282.2695</v>
      </c>
      <c r="C3293">
        <v>4306343094699.4502</v>
      </c>
      <c r="D3293">
        <v>11794695304981.699</v>
      </c>
      <c r="E3293">
        <v>1</v>
      </c>
      <c r="F3293">
        <v>2009</v>
      </c>
      <c r="G3293">
        <v>4</v>
      </c>
      <c r="H3293">
        <v>2009</v>
      </c>
      <c r="I3293">
        <v>3</v>
      </c>
      <c r="J3293">
        <v>9</v>
      </c>
      <c r="K3293">
        <v>11</v>
      </c>
    </row>
    <row r="3294" spans="1:11">
      <c r="A3294" s="15">
        <v>40066</v>
      </c>
      <c r="B3294">
        <v>7488335176394.8398</v>
      </c>
      <c r="C3294">
        <v>4306710804041.77</v>
      </c>
      <c r="D3294">
        <v>11795045980436.6</v>
      </c>
      <c r="E3294">
        <v>1</v>
      </c>
      <c r="F3294">
        <v>2009</v>
      </c>
      <c r="G3294">
        <v>4</v>
      </c>
      <c r="H3294">
        <v>2009</v>
      </c>
      <c r="I3294">
        <v>3</v>
      </c>
      <c r="J3294">
        <v>9</v>
      </c>
      <c r="K3294">
        <v>10</v>
      </c>
    </row>
    <row r="3295" spans="1:11">
      <c r="A3295" s="15">
        <v>40065</v>
      </c>
      <c r="B3295">
        <v>7476008300129.0195</v>
      </c>
      <c r="C3295">
        <v>4308416483920.5898</v>
      </c>
      <c r="D3295">
        <v>11784424784049.6</v>
      </c>
      <c r="E3295">
        <v>1</v>
      </c>
      <c r="F3295">
        <v>2009</v>
      </c>
      <c r="G3295">
        <v>4</v>
      </c>
      <c r="H3295">
        <v>2009</v>
      </c>
      <c r="I3295">
        <v>3</v>
      </c>
      <c r="J3295">
        <v>9</v>
      </c>
      <c r="K3295">
        <v>9</v>
      </c>
    </row>
    <row r="3296" spans="1:11">
      <c r="A3296" s="15">
        <v>40064</v>
      </c>
      <c r="B3296">
        <v>7475870463047.5801</v>
      </c>
      <c r="C3296">
        <v>4311549114689.1099</v>
      </c>
      <c r="D3296">
        <v>11787419577736.6</v>
      </c>
      <c r="E3296">
        <v>1</v>
      </c>
      <c r="F3296">
        <v>2009</v>
      </c>
      <c r="G3296">
        <v>4</v>
      </c>
      <c r="H3296">
        <v>2009</v>
      </c>
      <c r="I3296">
        <v>3</v>
      </c>
      <c r="J3296">
        <v>9</v>
      </c>
      <c r="K3296">
        <v>8</v>
      </c>
    </row>
    <row r="3297" spans="1:11">
      <c r="A3297" s="15">
        <v>40060</v>
      </c>
      <c r="B3297">
        <v>7476061494367.04</v>
      </c>
      <c r="C3297">
        <v>4308966732589.96</v>
      </c>
      <c r="D3297">
        <v>11785028226957</v>
      </c>
      <c r="E3297">
        <v>1</v>
      </c>
      <c r="F3297">
        <v>2009</v>
      </c>
      <c r="G3297">
        <v>4</v>
      </c>
      <c r="H3297">
        <v>2009</v>
      </c>
      <c r="I3297">
        <v>3</v>
      </c>
      <c r="J3297">
        <v>9</v>
      </c>
      <c r="K3297">
        <v>4</v>
      </c>
    </row>
    <row r="3298" spans="1:11">
      <c r="A3298" s="15">
        <v>40059</v>
      </c>
      <c r="B3298">
        <v>7476060830240.6602</v>
      </c>
      <c r="C3298">
        <v>4311001376472.8398</v>
      </c>
      <c r="D3298">
        <v>11787062206713.5</v>
      </c>
      <c r="E3298">
        <v>1</v>
      </c>
      <c r="F3298">
        <v>2009</v>
      </c>
      <c r="G3298">
        <v>4</v>
      </c>
      <c r="H3298">
        <v>2009</v>
      </c>
      <c r="I3298">
        <v>3</v>
      </c>
      <c r="J3298">
        <v>9</v>
      </c>
      <c r="K3298">
        <v>3</v>
      </c>
    </row>
    <row r="3299" spans="1:11">
      <c r="A3299" s="15">
        <v>40058</v>
      </c>
      <c r="B3299">
        <v>7481532410836.9297</v>
      </c>
      <c r="C3299">
        <v>4316011290451.4502</v>
      </c>
      <c r="D3299">
        <v>11797543701288.301</v>
      </c>
      <c r="E3299">
        <v>1</v>
      </c>
      <c r="F3299">
        <v>2009</v>
      </c>
      <c r="G3299">
        <v>4</v>
      </c>
      <c r="H3299">
        <v>2009</v>
      </c>
      <c r="I3299">
        <v>3</v>
      </c>
      <c r="J3299">
        <v>9</v>
      </c>
      <c r="K3299">
        <v>2</v>
      </c>
    </row>
    <row r="3300" spans="1:11">
      <c r="A3300" s="15">
        <v>40057</v>
      </c>
      <c r="B3300">
        <v>7481218854095.1201</v>
      </c>
      <c r="C3300">
        <v>4311699316741.3101</v>
      </c>
      <c r="D3300">
        <v>11792918170836.4</v>
      </c>
      <c r="E3300">
        <v>1</v>
      </c>
      <c r="F3300">
        <v>2009</v>
      </c>
      <c r="G3300">
        <v>4</v>
      </c>
      <c r="H3300">
        <v>2009</v>
      </c>
      <c r="I3300">
        <v>3</v>
      </c>
      <c r="J3300">
        <v>9</v>
      </c>
      <c r="K3300">
        <v>1</v>
      </c>
    </row>
    <row r="3301" spans="1:11">
      <c r="A3301" s="15">
        <v>40056</v>
      </c>
      <c r="B3301">
        <v>7484144701889.3398</v>
      </c>
      <c r="C3301">
        <v>4328725448984.1899</v>
      </c>
      <c r="D3301">
        <v>11812870150873.5</v>
      </c>
      <c r="E3301">
        <v>1</v>
      </c>
      <c r="F3301">
        <v>2009</v>
      </c>
      <c r="G3301">
        <v>4</v>
      </c>
      <c r="H3301">
        <v>2009</v>
      </c>
      <c r="I3301">
        <v>3</v>
      </c>
      <c r="J3301">
        <v>8</v>
      </c>
      <c r="K3301">
        <v>31</v>
      </c>
    </row>
    <row r="3302" spans="1:11">
      <c r="A3302" s="15">
        <v>40053</v>
      </c>
      <c r="B3302">
        <v>7394008706466.1396</v>
      </c>
      <c r="C3302">
        <v>4324750235164.7598</v>
      </c>
      <c r="D3302">
        <v>11718758941630.9</v>
      </c>
      <c r="E3302">
        <v>1</v>
      </c>
      <c r="F3302">
        <v>2009</v>
      </c>
      <c r="G3302">
        <v>4</v>
      </c>
      <c r="H3302">
        <v>2009</v>
      </c>
      <c r="I3302">
        <v>3</v>
      </c>
      <c r="J3302">
        <v>8</v>
      </c>
      <c r="K3302">
        <v>28</v>
      </c>
    </row>
    <row r="3303" spans="1:11">
      <c r="A3303" s="15">
        <v>40052</v>
      </c>
      <c r="B3303">
        <v>7393885646934.29</v>
      </c>
      <c r="C3303">
        <v>4331592189156.5601</v>
      </c>
      <c r="D3303">
        <v>11725477836090.801</v>
      </c>
      <c r="E3303">
        <v>1</v>
      </c>
      <c r="F3303">
        <v>2009</v>
      </c>
      <c r="G3303">
        <v>4</v>
      </c>
      <c r="H3303">
        <v>2009</v>
      </c>
      <c r="I3303">
        <v>3</v>
      </c>
      <c r="J3303">
        <v>8</v>
      </c>
      <c r="K3303">
        <v>27</v>
      </c>
    </row>
    <row r="3304" spans="1:11">
      <c r="A3304" s="15">
        <v>40051</v>
      </c>
      <c r="B3304">
        <v>7385754197070.25</v>
      </c>
      <c r="C3304">
        <v>4330809239461.1401</v>
      </c>
      <c r="D3304">
        <v>11716563436531.301</v>
      </c>
      <c r="E3304">
        <v>1</v>
      </c>
      <c r="F3304">
        <v>2009</v>
      </c>
      <c r="G3304">
        <v>4</v>
      </c>
      <c r="H3304">
        <v>2009</v>
      </c>
      <c r="I3304">
        <v>3</v>
      </c>
      <c r="J3304">
        <v>8</v>
      </c>
      <c r="K3304">
        <v>26</v>
      </c>
    </row>
    <row r="3305" spans="1:11">
      <c r="A3305" s="15">
        <v>40050</v>
      </c>
      <c r="B3305">
        <v>7386220240936.1104</v>
      </c>
      <c r="C3305">
        <v>4344180381514.2002</v>
      </c>
      <c r="D3305">
        <v>11730400622450.301</v>
      </c>
      <c r="E3305">
        <v>1</v>
      </c>
      <c r="F3305">
        <v>2009</v>
      </c>
      <c r="G3305">
        <v>4</v>
      </c>
      <c r="H3305">
        <v>2009</v>
      </c>
      <c r="I3305">
        <v>3</v>
      </c>
      <c r="J3305">
        <v>8</v>
      </c>
      <c r="K3305">
        <v>25</v>
      </c>
    </row>
    <row r="3306" spans="1:11">
      <c r="A3306" s="15">
        <v>40049</v>
      </c>
      <c r="B3306">
        <v>7385932492348.4404</v>
      </c>
      <c r="C3306">
        <v>4333128433517.4199</v>
      </c>
      <c r="D3306">
        <v>11719060925865.801</v>
      </c>
      <c r="E3306">
        <v>1</v>
      </c>
      <c r="F3306">
        <v>2009</v>
      </c>
      <c r="G3306">
        <v>4</v>
      </c>
      <c r="H3306">
        <v>2009</v>
      </c>
      <c r="I3306">
        <v>3</v>
      </c>
      <c r="J3306">
        <v>8</v>
      </c>
      <c r="K3306">
        <v>24</v>
      </c>
    </row>
    <row r="3307" spans="1:11">
      <c r="A3307" s="15">
        <v>40046</v>
      </c>
      <c r="B3307">
        <v>7385460451439.75</v>
      </c>
      <c r="C3307">
        <v>4333797741099.2402</v>
      </c>
      <c r="D3307">
        <v>11719258192538.9</v>
      </c>
      <c r="E3307">
        <v>1</v>
      </c>
      <c r="F3307">
        <v>2009</v>
      </c>
      <c r="G3307">
        <v>4</v>
      </c>
      <c r="H3307">
        <v>2009</v>
      </c>
      <c r="I3307">
        <v>3</v>
      </c>
      <c r="J3307">
        <v>8</v>
      </c>
      <c r="K3307">
        <v>21</v>
      </c>
    </row>
    <row r="3308" spans="1:11">
      <c r="A3308" s="15">
        <v>40045</v>
      </c>
      <c r="B3308">
        <v>7385126904158.71</v>
      </c>
      <c r="C3308">
        <v>4335701651221.4502</v>
      </c>
      <c r="D3308">
        <v>11720828555380.1</v>
      </c>
      <c r="E3308">
        <v>1</v>
      </c>
      <c r="F3308">
        <v>2009</v>
      </c>
      <c r="G3308">
        <v>4</v>
      </c>
      <c r="H3308">
        <v>2009</v>
      </c>
      <c r="I3308">
        <v>3</v>
      </c>
      <c r="J3308">
        <v>8</v>
      </c>
      <c r="K3308">
        <v>20</v>
      </c>
    </row>
    <row r="3309" spans="1:11">
      <c r="A3309" s="15">
        <v>40044</v>
      </c>
      <c r="B3309">
        <v>7384038351054.4805</v>
      </c>
      <c r="C3309">
        <v>4334194051271.5801</v>
      </c>
      <c r="D3309">
        <v>11718232402326</v>
      </c>
      <c r="E3309">
        <v>1</v>
      </c>
      <c r="F3309">
        <v>2009</v>
      </c>
      <c r="G3309">
        <v>4</v>
      </c>
      <c r="H3309">
        <v>2009</v>
      </c>
      <c r="I3309">
        <v>3</v>
      </c>
      <c r="J3309">
        <v>8</v>
      </c>
      <c r="K3309">
        <v>19</v>
      </c>
    </row>
    <row r="3310" spans="1:11">
      <c r="A3310" s="15">
        <v>40043</v>
      </c>
      <c r="B3310">
        <v>7383334829316.71</v>
      </c>
      <c r="C3310">
        <v>4343259925031.2402</v>
      </c>
      <c r="D3310">
        <v>11726594754347.9</v>
      </c>
      <c r="E3310">
        <v>1</v>
      </c>
      <c r="F3310">
        <v>2009</v>
      </c>
      <c r="G3310">
        <v>4</v>
      </c>
      <c r="H3310">
        <v>2009</v>
      </c>
      <c r="I3310">
        <v>3</v>
      </c>
      <c r="J3310">
        <v>8</v>
      </c>
      <c r="K3310">
        <v>18</v>
      </c>
    </row>
    <row r="3311" spans="1:11">
      <c r="A3311" s="15">
        <v>40042</v>
      </c>
      <c r="B3311">
        <v>7347052559307.5</v>
      </c>
      <c r="C3311">
        <v>4335491884521.2202</v>
      </c>
      <c r="D3311">
        <v>11682544443828.699</v>
      </c>
      <c r="E3311">
        <v>1</v>
      </c>
      <c r="F3311">
        <v>2009</v>
      </c>
      <c r="G3311">
        <v>4</v>
      </c>
      <c r="H3311">
        <v>2009</v>
      </c>
      <c r="I3311">
        <v>3</v>
      </c>
      <c r="J3311">
        <v>8</v>
      </c>
      <c r="K3311">
        <v>17</v>
      </c>
    </row>
    <row r="3312" spans="1:11">
      <c r="A3312" s="15">
        <v>40039</v>
      </c>
      <c r="B3312">
        <v>7334828367708.0596</v>
      </c>
      <c r="C3312">
        <v>4334954715567.7402</v>
      </c>
      <c r="D3312">
        <v>11669783083275.801</v>
      </c>
      <c r="E3312">
        <v>1</v>
      </c>
      <c r="F3312">
        <v>2009</v>
      </c>
      <c r="G3312">
        <v>4</v>
      </c>
      <c r="H3312">
        <v>2009</v>
      </c>
      <c r="I3312">
        <v>3</v>
      </c>
      <c r="J3312">
        <v>8</v>
      </c>
      <c r="K3312">
        <v>14</v>
      </c>
    </row>
    <row r="3313" spans="1:11">
      <c r="A3313" s="15">
        <v>40038</v>
      </c>
      <c r="B3313">
        <v>7334810561448.46</v>
      </c>
      <c r="C3313">
        <v>4328020320431.6099</v>
      </c>
      <c r="D3313">
        <v>11662830881880</v>
      </c>
      <c r="E3313">
        <v>1</v>
      </c>
      <c r="F3313">
        <v>2009</v>
      </c>
      <c r="G3313">
        <v>4</v>
      </c>
      <c r="H3313">
        <v>2009</v>
      </c>
      <c r="I3313">
        <v>3</v>
      </c>
      <c r="J3313">
        <v>8</v>
      </c>
      <c r="K3313">
        <v>13</v>
      </c>
    </row>
    <row r="3314" spans="1:11">
      <c r="A3314" s="15">
        <v>40037</v>
      </c>
      <c r="B3314">
        <v>7330714241624.4697</v>
      </c>
      <c r="C3314">
        <v>4327478720825.3599</v>
      </c>
      <c r="D3314">
        <v>11658192962449.801</v>
      </c>
      <c r="E3314">
        <v>1</v>
      </c>
      <c r="F3314">
        <v>2009</v>
      </c>
      <c r="G3314">
        <v>4</v>
      </c>
      <c r="H3314">
        <v>2009</v>
      </c>
      <c r="I3314">
        <v>3</v>
      </c>
      <c r="J3314">
        <v>8</v>
      </c>
      <c r="K3314">
        <v>12</v>
      </c>
    </row>
    <row r="3315" spans="1:11">
      <c r="A3315" s="15">
        <v>40036</v>
      </c>
      <c r="B3315">
        <v>7330632603032.1797</v>
      </c>
      <c r="C3315">
        <v>4335853381975.71</v>
      </c>
      <c r="D3315">
        <v>11666485985007.801</v>
      </c>
      <c r="E3315">
        <v>1</v>
      </c>
      <c r="F3315">
        <v>2009</v>
      </c>
      <c r="G3315">
        <v>4</v>
      </c>
      <c r="H3315">
        <v>2009</v>
      </c>
      <c r="I3315">
        <v>3</v>
      </c>
      <c r="J3315">
        <v>8</v>
      </c>
      <c r="K3315">
        <v>11</v>
      </c>
    </row>
    <row r="3316" spans="1:11">
      <c r="A3316" s="15">
        <v>40035</v>
      </c>
      <c r="B3316">
        <v>7330385850531.7305</v>
      </c>
      <c r="C3316">
        <v>4331561693784.1602</v>
      </c>
      <c r="D3316">
        <v>11661947544315.801</v>
      </c>
      <c r="E3316">
        <v>1</v>
      </c>
      <c r="F3316">
        <v>2009</v>
      </c>
      <c r="G3316">
        <v>4</v>
      </c>
      <c r="H3316">
        <v>2009</v>
      </c>
      <c r="I3316">
        <v>3</v>
      </c>
      <c r="J3316">
        <v>8</v>
      </c>
      <c r="K3316">
        <v>10</v>
      </c>
    </row>
    <row r="3317" spans="1:11">
      <c r="A3317" s="15">
        <v>40032</v>
      </c>
      <c r="B3317">
        <v>7330163714788.7002</v>
      </c>
      <c r="C3317">
        <v>4328048993847.77</v>
      </c>
      <c r="D3317">
        <v>11658212708636.4</v>
      </c>
      <c r="E3317">
        <v>1</v>
      </c>
      <c r="F3317">
        <v>2009</v>
      </c>
      <c r="G3317">
        <v>4</v>
      </c>
      <c r="H3317">
        <v>2009</v>
      </c>
      <c r="I3317">
        <v>3</v>
      </c>
      <c r="J3317">
        <v>8</v>
      </c>
      <c r="K3317">
        <v>7</v>
      </c>
    </row>
    <row r="3318" spans="1:11">
      <c r="A3318" s="15">
        <v>40031</v>
      </c>
      <c r="B3318">
        <v>7329873247080.8896</v>
      </c>
      <c r="C3318">
        <v>4330269207123.0601</v>
      </c>
      <c r="D3318">
        <v>11660142454203.9</v>
      </c>
      <c r="E3318">
        <v>1</v>
      </c>
      <c r="F3318">
        <v>2009</v>
      </c>
      <c r="G3318">
        <v>4</v>
      </c>
      <c r="H3318">
        <v>2009</v>
      </c>
      <c r="I3318">
        <v>3</v>
      </c>
      <c r="J3318">
        <v>8</v>
      </c>
      <c r="K3318">
        <v>6</v>
      </c>
    </row>
    <row r="3319" spans="1:11">
      <c r="A3319" s="15">
        <v>40030</v>
      </c>
      <c r="B3319">
        <v>7330451353350.8096</v>
      </c>
      <c r="C3319">
        <v>4328626520899.5</v>
      </c>
      <c r="D3319">
        <v>11659077874250.301</v>
      </c>
      <c r="E3319">
        <v>1</v>
      </c>
      <c r="F3319">
        <v>2009</v>
      </c>
      <c r="G3319">
        <v>4</v>
      </c>
      <c r="H3319">
        <v>2009</v>
      </c>
      <c r="I3319">
        <v>3</v>
      </c>
      <c r="J3319">
        <v>8</v>
      </c>
      <c r="K3319">
        <v>5</v>
      </c>
    </row>
    <row r="3320" spans="1:11">
      <c r="A3320" s="15">
        <v>40029</v>
      </c>
      <c r="B3320">
        <v>7330433379272.3398</v>
      </c>
      <c r="C3320">
        <v>4329210910739.5498</v>
      </c>
      <c r="D3320">
        <v>11659644290011.801</v>
      </c>
      <c r="E3320">
        <v>1</v>
      </c>
      <c r="F3320">
        <v>2009</v>
      </c>
      <c r="G3320">
        <v>4</v>
      </c>
      <c r="H3320">
        <v>2009</v>
      </c>
      <c r="I3320">
        <v>3</v>
      </c>
      <c r="J3320">
        <v>8</v>
      </c>
      <c r="K3320">
        <v>4</v>
      </c>
    </row>
    <row r="3321" spans="1:11">
      <c r="A3321" s="15">
        <v>40028</v>
      </c>
      <c r="B3321">
        <v>7330489761535.1104</v>
      </c>
      <c r="C3321">
        <v>4318058383034.6499</v>
      </c>
      <c r="D3321">
        <v>11648548144569.699</v>
      </c>
      <c r="E3321">
        <v>1</v>
      </c>
      <c r="F3321">
        <v>2009</v>
      </c>
      <c r="G3321">
        <v>4</v>
      </c>
      <c r="H3321">
        <v>2009</v>
      </c>
      <c r="I3321">
        <v>3</v>
      </c>
      <c r="J3321">
        <v>8</v>
      </c>
      <c r="K3321">
        <v>3</v>
      </c>
    </row>
    <row r="3322" spans="1:11">
      <c r="A3322" s="15">
        <v>40025</v>
      </c>
      <c r="B3322">
        <v>7335573300422.1104</v>
      </c>
      <c r="C3322">
        <v>4333678049082.54</v>
      </c>
      <c r="D3322">
        <v>11669251349504.6</v>
      </c>
      <c r="E3322">
        <v>1</v>
      </c>
      <c r="F3322">
        <v>2009</v>
      </c>
      <c r="G3322">
        <v>4</v>
      </c>
      <c r="H3322">
        <v>2009</v>
      </c>
      <c r="I3322">
        <v>3</v>
      </c>
      <c r="J3322">
        <v>7</v>
      </c>
      <c r="K3322">
        <v>31</v>
      </c>
    </row>
    <row r="3323" spans="1:11">
      <c r="A3323" s="15">
        <v>40024</v>
      </c>
      <c r="B3323">
        <v>7240039191481.46</v>
      </c>
      <c r="C3323">
        <v>4341162599800.6802</v>
      </c>
      <c r="D3323">
        <v>11581201791282.1</v>
      </c>
      <c r="E3323">
        <v>1</v>
      </c>
      <c r="F3323">
        <v>2009</v>
      </c>
      <c r="G3323">
        <v>4</v>
      </c>
      <c r="H3323">
        <v>2009</v>
      </c>
      <c r="I3323">
        <v>3</v>
      </c>
      <c r="J3323">
        <v>7</v>
      </c>
      <c r="K3323">
        <v>30</v>
      </c>
    </row>
    <row r="3324" spans="1:11">
      <c r="A3324" s="15">
        <v>40023</v>
      </c>
      <c r="B3324">
        <v>7266070575578.6504</v>
      </c>
      <c r="C3324">
        <v>4345146759522.4102</v>
      </c>
      <c r="D3324">
        <v>11611217335101</v>
      </c>
      <c r="E3324">
        <v>1</v>
      </c>
      <c r="F3324">
        <v>2009</v>
      </c>
      <c r="G3324">
        <v>4</v>
      </c>
      <c r="H3324">
        <v>2009</v>
      </c>
      <c r="I3324">
        <v>3</v>
      </c>
      <c r="J3324">
        <v>7</v>
      </c>
      <c r="K3324">
        <v>29</v>
      </c>
    </row>
    <row r="3325" spans="1:11">
      <c r="A3325" s="15">
        <v>40022</v>
      </c>
      <c r="B3325">
        <v>7265337549268.6299</v>
      </c>
      <c r="C3325">
        <v>4347369896228.4702</v>
      </c>
      <c r="D3325">
        <v>11612707445497.1</v>
      </c>
      <c r="E3325">
        <v>1</v>
      </c>
      <c r="F3325">
        <v>2009</v>
      </c>
      <c r="G3325">
        <v>4</v>
      </c>
      <c r="H3325">
        <v>2009</v>
      </c>
      <c r="I3325">
        <v>3</v>
      </c>
      <c r="J3325">
        <v>7</v>
      </c>
      <c r="K3325">
        <v>28</v>
      </c>
    </row>
    <row r="3326" spans="1:11">
      <c r="A3326" s="15">
        <v>40021</v>
      </c>
      <c r="B3326">
        <v>7264917215650.0801</v>
      </c>
      <c r="C3326">
        <v>4342870129229.6602</v>
      </c>
      <c r="D3326">
        <v>11607787344879.699</v>
      </c>
      <c r="E3326">
        <v>1</v>
      </c>
      <c r="F3326">
        <v>2009</v>
      </c>
      <c r="G3326">
        <v>4</v>
      </c>
      <c r="H3326">
        <v>2009</v>
      </c>
      <c r="I3326">
        <v>3</v>
      </c>
      <c r="J3326">
        <v>7</v>
      </c>
      <c r="K3326">
        <v>27</v>
      </c>
    </row>
    <row r="3327" spans="1:11">
      <c r="A3327" s="15">
        <v>40018</v>
      </c>
      <c r="B3327">
        <v>7264839437750.6797</v>
      </c>
      <c r="C3327">
        <v>4341689160379.0898</v>
      </c>
      <c r="D3327">
        <v>11606528598129.699</v>
      </c>
      <c r="E3327">
        <v>1</v>
      </c>
      <c r="F3327">
        <v>2009</v>
      </c>
      <c r="G3327">
        <v>4</v>
      </c>
      <c r="H3327">
        <v>2009</v>
      </c>
      <c r="I3327">
        <v>3</v>
      </c>
      <c r="J3327">
        <v>7</v>
      </c>
      <c r="K3327">
        <v>24</v>
      </c>
    </row>
    <row r="3328" spans="1:11">
      <c r="A3328" s="15">
        <v>40017</v>
      </c>
      <c r="B3328">
        <v>7264963795966.75</v>
      </c>
      <c r="C3328">
        <v>4340557283875.3799</v>
      </c>
      <c r="D3328">
        <v>11605521079842.1</v>
      </c>
      <c r="E3328">
        <v>1</v>
      </c>
      <c r="F3328">
        <v>2009</v>
      </c>
      <c r="G3328">
        <v>4</v>
      </c>
      <c r="H3328">
        <v>2009</v>
      </c>
      <c r="I3328">
        <v>3</v>
      </c>
      <c r="J3328">
        <v>7</v>
      </c>
      <c r="K3328">
        <v>23</v>
      </c>
    </row>
    <row r="3329" spans="1:11">
      <c r="A3329" s="15">
        <v>40016</v>
      </c>
      <c r="B3329">
        <v>7254923561984.6699</v>
      </c>
      <c r="C3329">
        <v>4340572226855.3799</v>
      </c>
      <c r="D3329">
        <v>11595495788840</v>
      </c>
      <c r="E3329">
        <v>1</v>
      </c>
      <c r="F3329">
        <v>2009</v>
      </c>
      <c r="G3329">
        <v>4</v>
      </c>
      <c r="H3329">
        <v>2009</v>
      </c>
      <c r="I3329">
        <v>3</v>
      </c>
      <c r="J3329">
        <v>7</v>
      </c>
      <c r="K3329">
        <v>22</v>
      </c>
    </row>
    <row r="3330" spans="1:11">
      <c r="A3330" s="15">
        <v>40015</v>
      </c>
      <c r="B3330">
        <v>7254662502679.0596</v>
      </c>
      <c r="C3330">
        <v>4349701516406.5498</v>
      </c>
      <c r="D3330">
        <v>11604364019085.6</v>
      </c>
      <c r="E3330">
        <v>1</v>
      </c>
      <c r="F3330">
        <v>2009</v>
      </c>
      <c r="G3330">
        <v>4</v>
      </c>
      <c r="H3330">
        <v>2009</v>
      </c>
      <c r="I3330">
        <v>3</v>
      </c>
      <c r="J3330">
        <v>7</v>
      </c>
      <c r="K3330">
        <v>21</v>
      </c>
    </row>
    <row r="3331" spans="1:11">
      <c r="A3331" s="15">
        <v>40014</v>
      </c>
      <c r="B3331">
        <v>7254984489704.2402</v>
      </c>
      <c r="C3331">
        <v>4346286205244.3999</v>
      </c>
      <c r="D3331">
        <v>11601270694948.6</v>
      </c>
      <c r="E3331">
        <v>1</v>
      </c>
      <c r="F3331">
        <v>2009</v>
      </c>
      <c r="G3331">
        <v>4</v>
      </c>
      <c r="H3331">
        <v>2009</v>
      </c>
      <c r="I3331">
        <v>3</v>
      </c>
      <c r="J3331">
        <v>7</v>
      </c>
      <c r="K3331">
        <v>20</v>
      </c>
    </row>
    <row r="3332" spans="1:11">
      <c r="A3332" s="15">
        <v>40011</v>
      </c>
      <c r="B3332">
        <v>7254812680474.5498</v>
      </c>
      <c r="C3332">
        <v>4345675546208.7002</v>
      </c>
      <c r="D3332">
        <v>11600488226683.199</v>
      </c>
      <c r="E3332">
        <v>1</v>
      </c>
      <c r="F3332">
        <v>2009</v>
      </c>
      <c r="G3332">
        <v>4</v>
      </c>
      <c r="H3332">
        <v>2009</v>
      </c>
      <c r="I3332">
        <v>3</v>
      </c>
      <c r="J3332">
        <v>7</v>
      </c>
      <c r="K3332">
        <v>17</v>
      </c>
    </row>
    <row r="3333" spans="1:11">
      <c r="A3333" s="15">
        <v>40010</v>
      </c>
      <c r="B3333">
        <v>7254750253086.1699</v>
      </c>
      <c r="C3333">
        <v>4343667690081.98</v>
      </c>
      <c r="D3333">
        <v>11598417943168.1</v>
      </c>
      <c r="E3333">
        <v>1</v>
      </c>
      <c r="F3333">
        <v>2009</v>
      </c>
      <c r="G3333">
        <v>4</v>
      </c>
      <c r="H3333">
        <v>2009</v>
      </c>
      <c r="I3333">
        <v>3</v>
      </c>
      <c r="J3333">
        <v>7</v>
      </c>
      <c r="K3333">
        <v>16</v>
      </c>
    </row>
    <row r="3334" spans="1:11">
      <c r="A3334" s="15">
        <v>40009</v>
      </c>
      <c r="B3334">
        <v>7238613847252.0898</v>
      </c>
      <c r="C3334">
        <v>4340814866700.4399</v>
      </c>
      <c r="D3334">
        <v>11579428713952.5</v>
      </c>
      <c r="E3334">
        <v>1</v>
      </c>
      <c r="F3334">
        <v>2009</v>
      </c>
      <c r="G3334">
        <v>4</v>
      </c>
      <c r="H3334">
        <v>2009</v>
      </c>
      <c r="I3334">
        <v>3</v>
      </c>
      <c r="J3334">
        <v>7</v>
      </c>
      <c r="K3334">
        <v>15</v>
      </c>
    </row>
    <row r="3335" spans="1:11">
      <c r="A3335" s="15">
        <v>40008</v>
      </c>
      <c r="B3335">
        <v>7180892052603.5703</v>
      </c>
      <c r="C3335">
        <v>4348098814337.1699</v>
      </c>
      <c r="D3335">
        <v>11528990866940.699</v>
      </c>
      <c r="E3335">
        <v>1</v>
      </c>
      <c r="F3335">
        <v>2009</v>
      </c>
      <c r="G3335">
        <v>4</v>
      </c>
      <c r="H3335">
        <v>2009</v>
      </c>
      <c r="I3335">
        <v>3</v>
      </c>
      <c r="J3335">
        <v>7</v>
      </c>
      <c r="K3335">
        <v>14</v>
      </c>
    </row>
    <row r="3336" spans="1:11">
      <c r="A3336" s="15">
        <v>40007</v>
      </c>
      <c r="B3336">
        <v>7180647818637.96</v>
      </c>
      <c r="C3336">
        <v>4344745083363.6401</v>
      </c>
      <c r="D3336">
        <v>11525392902001.6</v>
      </c>
      <c r="E3336">
        <v>1</v>
      </c>
      <c r="F3336">
        <v>2009</v>
      </c>
      <c r="G3336">
        <v>4</v>
      </c>
      <c r="H3336">
        <v>2009</v>
      </c>
      <c r="I3336">
        <v>3</v>
      </c>
      <c r="J3336">
        <v>7</v>
      </c>
      <c r="K3336">
        <v>13</v>
      </c>
    </row>
    <row r="3337" spans="1:11">
      <c r="A3337" s="15">
        <v>40004</v>
      </c>
      <c r="B3337">
        <v>7180648435929.3799</v>
      </c>
      <c r="C3337">
        <v>4343957854235.6602</v>
      </c>
      <c r="D3337">
        <v>11524606290165</v>
      </c>
      <c r="E3337">
        <v>1</v>
      </c>
      <c r="F3337">
        <v>2009</v>
      </c>
      <c r="G3337">
        <v>4</v>
      </c>
      <c r="H3337">
        <v>2009</v>
      </c>
      <c r="I3337">
        <v>3</v>
      </c>
      <c r="J3337">
        <v>7</v>
      </c>
      <c r="K3337">
        <v>10</v>
      </c>
    </row>
    <row r="3338" spans="1:11">
      <c r="A3338" s="15">
        <v>40003</v>
      </c>
      <c r="B3338">
        <v>7181012709229.6602</v>
      </c>
      <c r="C3338">
        <v>4345291349595.8799</v>
      </c>
      <c r="D3338">
        <v>11526304058825.5</v>
      </c>
      <c r="E3338">
        <v>1</v>
      </c>
      <c r="F3338">
        <v>2009</v>
      </c>
      <c r="G3338">
        <v>4</v>
      </c>
      <c r="H3338">
        <v>2009</v>
      </c>
      <c r="I3338">
        <v>3</v>
      </c>
      <c r="J3338">
        <v>7</v>
      </c>
      <c r="K3338">
        <v>9</v>
      </c>
    </row>
    <row r="3339" spans="1:11">
      <c r="A3339" s="15">
        <v>40002</v>
      </c>
      <c r="B3339">
        <v>7170616284217.0703</v>
      </c>
      <c r="C3339">
        <v>4344447940292.75</v>
      </c>
      <c r="D3339">
        <v>11515064224509.801</v>
      </c>
      <c r="E3339">
        <v>1</v>
      </c>
      <c r="F3339">
        <v>2009</v>
      </c>
      <c r="G3339">
        <v>4</v>
      </c>
      <c r="H3339">
        <v>2009</v>
      </c>
      <c r="I3339">
        <v>3</v>
      </c>
      <c r="J3339">
        <v>7</v>
      </c>
      <c r="K3339">
        <v>8</v>
      </c>
    </row>
    <row r="3340" spans="1:11">
      <c r="A3340" s="15">
        <v>40001</v>
      </c>
      <c r="B3340">
        <v>7169995258496.6904</v>
      </c>
      <c r="C3340">
        <v>4353847795193.2598</v>
      </c>
      <c r="D3340">
        <v>11523843053689.9</v>
      </c>
      <c r="E3340">
        <v>1</v>
      </c>
      <c r="F3340">
        <v>2009</v>
      </c>
      <c r="G3340">
        <v>4</v>
      </c>
      <c r="H3340">
        <v>2009</v>
      </c>
      <c r="I3340">
        <v>3</v>
      </c>
      <c r="J3340">
        <v>7</v>
      </c>
      <c r="K3340">
        <v>7</v>
      </c>
    </row>
    <row r="3341" spans="1:11">
      <c r="A3341" s="15">
        <v>40000</v>
      </c>
      <c r="B3341">
        <v>7169780092481.21</v>
      </c>
      <c r="C3341">
        <v>4350790143542.1602</v>
      </c>
      <c r="D3341">
        <v>11520570236023.301</v>
      </c>
      <c r="E3341">
        <v>1</v>
      </c>
      <c r="F3341">
        <v>2009</v>
      </c>
      <c r="G3341">
        <v>4</v>
      </c>
      <c r="H3341">
        <v>2009</v>
      </c>
      <c r="I3341">
        <v>3</v>
      </c>
      <c r="J3341">
        <v>7</v>
      </c>
      <c r="K3341">
        <v>6</v>
      </c>
    </row>
    <row r="3342" spans="1:11">
      <c r="A3342" s="15">
        <v>39997</v>
      </c>
      <c r="B3342">
        <v>7139790892443.3896</v>
      </c>
      <c r="C3342">
        <v>4351197177442.4502</v>
      </c>
      <c r="D3342">
        <v>11490988069885.801</v>
      </c>
      <c r="E3342">
        <v>1</v>
      </c>
      <c r="F3342">
        <v>2009</v>
      </c>
      <c r="G3342">
        <v>4</v>
      </c>
      <c r="H3342">
        <v>2009</v>
      </c>
      <c r="I3342">
        <v>3</v>
      </c>
      <c r="J3342">
        <v>7</v>
      </c>
      <c r="K3342">
        <v>3</v>
      </c>
    </row>
    <row r="3343" spans="1:11">
      <c r="A3343" s="15">
        <v>39996</v>
      </c>
      <c r="B3343">
        <v>7139808033162.5498</v>
      </c>
      <c r="C3343">
        <v>4349752966148.1899</v>
      </c>
      <c r="D3343">
        <v>11489560999310.699</v>
      </c>
      <c r="E3343">
        <v>1</v>
      </c>
      <c r="F3343">
        <v>2009</v>
      </c>
      <c r="G3343">
        <v>4</v>
      </c>
      <c r="H3343">
        <v>2009</v>
      </c>
      <c r="I3343">
        <v>3</v>
      </c>
      <c r="J3343">
        <v>7</v>
      </c>
      <c r="K3343">
        <v>2</v>
      </c>
    </row>
    <row r="3344" spans="1:11">
      <c r="A3344" s="15">
        <v>39995</v>
      </c>
      <c r="B3344">
        <v>7165693583729.3701</v>
      </c>
      <c r="C3344">
        <v>4352779158558.6299</v>
      </c>
      <c r="D3344">
        <v>11518472742288</v>
      </c>
      <c r="E3344">
        <v>1</v>
      </c>
      <c r="F3344">
        <v>2009</v>
      </c>
      <c r="G3344">
        <v>4</v>
      </c>
      <c r="H3344">
        <v>2009</v>
      </c>
      <c r="I3344">
        <v>3</v>
      </c>
      <c r="J3344">
        <v>7</v>
      </c>
      <c r="K3344">
        <v>1</v>
      </c>
    </row>
    <row r="3345" spans="1:11">
      <c r="A3345" s="15">
        <v>39994</v>
      </c>
      <c r="B3345">
        <v>7174912385059.2598</v>
      </c>
      <c r="C3345">
        <v>4370362961372.1299</v>
      </c>
      <c r="D3345">
        <v>11545275346431.301</v>
      </c>
      <c r="E3345">
        <v>1</v>
      </c>
      <c r="F3345">
        <v>2009</v>
      </c>
      <c r="G3345">
        <v>3</v>
      </c>
      <c r="H3345">
        <v>2009</v>
      </c>
      <c r="I3345">
        <v>2</v>
      </c>
      <c r="J3345">
        <v>6</v>
      </c>
      <c r="K3345">
        <v>30</v>
      </c>
    </row>
    <row r="3346" spans="1:11">
      <c r="A3346" s="15">
        <v>39993</v>
      </c>
      <c r="B3346">
        <v>7090563287093.6602</v>
      </c>
      <c r="C3346">
        <v>4267837844037.7998</v>
      </c>
      <c r="D3346">
        <v>11358401131131.4</v>
      </c>
      <c r="E3346">
        <v>1</v>
      </c>
      <c r="F3346">
        <v>2009</v>
      </c>
      <c r="G3346">
        <v>3</v>
      </c>
      <c r="H3346">
        <v>2009</v>
      </c>
      <c r="I3346">
        <v>2</v>
      </c>
      <c r="J3346">
        <v>6</v>
      </c>
      <c r="K3346">
        <v>29</v>
      </c>
    </row>
    <row r="3347" spans="1:11">
      <c r="A3347" s="15">
        <v>39990</v>
      </c>
      <c r="B3347">
        <v>7090436316081.5801</v>
      </c>
      <c r="C3347">
        <v>4272044101311.77</v>
      </c>
      <c r="D3347">
        <v>11362480417393.301</v>
      </c>
      <c r="E3347">
        <v>1</v>
      </c>
      <c r="F3347">
        <v>2009</v>
      </c>
      <c r="G3347">
        <v>3</v>
      </c>
      <c r="H3347">
        <v>2009</v>
      </c>
      <c r="I3347">
        <v>2</v>
      </c>
      <c r="J3347">
        <v>6</v>
      </c>
      <c r="K3347">
        <v>26</v>
      </c>
    </row>
    <row r="3348" spans="1:11">
      <c r="A3348" s="15">
        <v>39989</v>
      </c>
      <c r="B3348">
        <v>7090100564668.3604</v>
      </c>
      <c r="C3348">
        <v>4273413799696.8501</v>
      </c>
      <c r="D3348">
        <v>11363514364365.199</v>
      </c>
      <c r="E3348">
        <v>1</v>
      </c>
      <c r="F3348">
        <v>2009</v>
      </c>
      <c r="G3348">
        <v>3</v>
      </c>
      <c r="H3348">
        <v>2009</v>
      </c>
      <c r="I3348">
        <v>2</v>
      </c>
      <c r="J3348">
        <v>6</v>
      </c>
      <c r="K3348">
        <v>25</v>
      </c>
    </row>
    <row r="3349" spans="1:11">
      <c r="A3349" s="15">
        <v>39988</v>
      </c>
      <c r="B3349">
        <v>7092956714512.7002</v>
      </c>
      <c r="C3349">
        <v>4272696225343.6299</v>
      </c>
      <c r="D3349">
        <v>11365652939856.301</v>
      </c>
      <c r="E3349">
        <v>1</v>
      </c>
      <c r="F3349">
        <v>2009</v>
      </c>
      <c r="G3349">
        <v>3</v>
      </c>
      <c r="H3349">
        <v>2009</v>
      </c>
      <c r="I3349">
        <v>2</v>
      </c>
      <c r="J3349">
        <v>6</v>
      </c>
      <c r="K3349">
        <v>24</v>
      </c>
    </row>
    <row r="3350" spans="1:11">
      <c r="A3350" s="15">
        <v>39987</v>
      </c>
      <c r="B3350">
        <v>7127688946496.3896</v>
      </c>
      <c r="C3350">
        <v>4280284814654.6299</v>
      </c>
      <c r="D3350">
        <v>11407973761151</v>
      </c>
      <c r="E3350">
        <v>1</v>
      </c>
      <c r="F3350">
        <v>2009</v>
      </c>
      <c r="G3350">
        <v>3</v>
      </c>
      <c r="H3350">
        <v>2009</v>
      </c>
      <c r="I3350">
        <v>2</v>
      </c>
      <c r="J3350">
        <v>6</v>
      </c>
      <c r="K3350">
        <v>23</v>
      </c>
    </row>
    <row r="3351" spans="1:11">
      <c r="A3351" s="15">
        <v>39986</v>
      </c>
      <c r="B3351">
        <v>7127334842792.0996</v>
      </c>
      <c r="C3351">
        <v>4273321725160.5</v>
      </c>
      <c r="D3351">
        <v>11400656567952.6</v>
      </c>
      <c r="E3351">
        <v>1</v>
      </c>
      <c r="F3351">
        <v>2009</v>
      </c>
      <c r="G3351">
        <v>3</v>
      </c>
      <c r="H3351">
        <v>2009</v>
      </c>
      <c r="I3351">
        <v>2</v>
      </c>
      <c r="J3351">
        <v>6</v>
      </c>
      <c r="K3351">
        <v>22</v>
      </c>
    </row>
    <row r="3352" spans="1:11">
      <c r="A3352" s="15">
        <v>39983</v>
      </c>
      <c r="B3352">
        <v>7127310135039.5195</v>
      </c>
      <c r="C3352">
        <v>4270401470980.48</v>
      </c>
      <c r="D3352">
        <v>11397711606020</v>
      </c>
      <c r="E3352">
        <v>1</v>
      </c>
      <c r="F3352">
        <v>2009</v>
      </c>
      <c r="G3352">
        <v>3</v>
      </c>
      <c r="H3352">
        <v>2009</v>
      </c>
      <c r="I3352">
        <v>2</v>
      </c>
      <c r="J3352">
        <v>6</v>
      </c>
      <c r="K3352">
        <v>19</v>
      </c>
    </row>
    <row r="3353" spans="1:11">
      <c r="A3353" s="15">
        <v>39982</v>
      </c>
      <c r="B3353">
        <v>7127626496714.9199</v>
      </c>
      <c r="C3353">
        <v>4271632300051.1802</v>
      </c>
      <c r="D3353">
        <v>11399258796766.1</v>
      </c>
      <c r="E3353">
        <v>1</v>
      </c>
      <c r="F3353">
        <v>2009</v>
      </c>
      <c r="G3353">
        <v>3</v>
      </c>
      <c r="H3353">
        <v>2009</v>
      </c>
      <c r="I3353">
        <v>2</v>
      </c>
      <c r="J3353">
        <v>6</v>
      </c>
      <c r="K3353">
        <v>18</v>
      </c>
    </row>
    <row r="3354" spans="1:11">
      <c r="A3354" s="15">
        <v>39981</v>
      </c>
      <c r="B3354">
        <v>7133486161909.1602</v>
      </c>
      <c r="C3354">
        <v>4269284066164.8198</v>
      </c>
      <c r="D3354">
        <v>11402770228073.9</v>
      </c>
      <c r="E3354">
        <v>1</v>
      </c>
      <c r="F3354">
        <v>2009</v>
      </c>
      <c r="G3354">
        <v>3</v>
      </c>
      <c r="H3354">
        <v>2009</v>
      </c>
      <c r="I3354">
        <v>2</v>
      </c>
      <c r="J3354">
        <v>6</v>
      </c>
      <c r="K3354">
        <v>17</v>
      </c>
    </row>
    <row r="3355" spans="1:11">
      <c r="A3355" s="15">
        <v>39980</v>
      </c>
      <c r="B3355">
        <v>7133503894802.7598</v>
      </c>
      <c r="C3355">
        <v>4272509065079.79</v>
      </c>
      <c r="D3355">
        <v>11406012959882.5</v>
      </c>
      <c r="E3355">
        <v>1</v>
      </c>
      <c r="F3355">
        <v>2009</v>
      </c>
      <c r="G3355">
        <v>3</v>
      </c>
      <c r="H3355">
        <v>2009</v>
      </c>
      <c r="I3355">
        <v>2</v>
      </c>
      <c r="J3355">
        <v>6</v>
      </c>
      <c r="K3355">
        <v>16</v>
      </c>
    </row>
    <row r="3356" spans="1:11">
      <c r="A3356" s="15">
        <v>39979</v>
      </c>
      <c r="B3356">
        <v>7133203590883.6396</v>
      </c>
      <c r="C3356">
        <v>4267520141568.5698</v>
      </c>
      <c r="D3356">
        <v>11400723732452.199</v>
      </c>
      <c r="E3356">
        <v>1</v>
      </c>
      <c r="F3356">
        <v>2009</v>
      </c>
      <c r="G3356">
        <v>3</v>
      </c>
      <c r="H3356">
        <v>2009</v>
      </c>
      <c r="I3356">
        <v>2</v>
      </c>
      <c r="J3356">
        <v>6</v>
      </c>
      <c r="K3356">
        <v>15</v>
      </c>
    </row>
    <row r="3357" spans="1:11">
      <c r="A3357" s="15">
        <v>39976</v>
      </c>
      <c r="B3357">
        <v>7110923807097.7305</v>
      </c>
      <c r="C3357">
        <v>4264028922470.5898</v>
      </c>
      <c r="D3357">
        <v>11374952729568.301</v>
      </c>
      <c r="E3357">
        <v>1</v>
      </c>
      <c r="F3357">
        <v>2009</v>
      </c>
      <c r="G3357">
        <v>3</v>
      </c>
      <c r="H3357">
        <v>2009</v>
      </c>
      <c r="I3357">
        <v>2</v>
      </c>
      <c r="J3357">
        <v>6</v>
      </c>
      <c r="K3357">
        <v>12</v>
      </c>
    </row>
    <row r="3358" spans="1:11">
      <c r="A3358" s="15">
        <v>39975</v>
      </c>
      <c r="B3358">
        <v>7110580992583.7002</v>
      </c>
      <c r="C3358">
        <v>4265045427725.9302</v>
      </c>
      <c r="D3358">
        <v>11375626420309.6</v>
      </c>
      <c r="E3358">
        <v>1</v>
      </c>
      <c r="F3358">
        <v>2009</v>
      </c>
      <c r="G3358">
        <v>3</v>
      </c>
      <c r="H3358">
        <v>2009</v>
      </c>
      <c r="I3358">
        <v>2</v>
      </c>
      <c r="J3358">
        <v>6</v>
      </c>
      <c r="K3358">
        <v>11</v>
      </c>
    </row>
    <row r="3359" spans="1:11">
      <c r="A3359" s="15">
        <v>39974</v>
      </c>
      <c r="B3359">
        <v>7110096282278.54</v>
      </c>
      <c r="C3359">
        <v>4273891322860.4702</v>
      </c>
      <c r="D3359">
        <v>11383987605139</v>
      </c>
      <c r="E3359">
        <v>1</v>
      </c>
      <c r="F3359">
        <v>2009</v>
      </c>
      <c r="G3359">
        <v>3</v>
      </c>
      <c r="H3359">
        <v>2009</v>
      </c>
      <c r="I3359">
        <v>2</v>
      </c>
      <c r="J3359">
        <v>6</v>
      </c>
      <c r="K3359">
        <v>10</v>
      </c>
    </row>
    <row r="3360" spans="1:11">
      <c r="A3360" s="15">
        <v>39973</v>
      </c>
      <c r="B3360">
        <v>7109972049499.3604</v>
      </c>
      <c r="C3360">
        <v>4281487205929.5898</v>
      </c>
      <c r="D3360">
        <v>11391459255428.9</v>
      </c>
      <c r="E3360">
        <v>1</v>
      </c>
      <c r="F3360">
        <v>2009</v>
      </c>
      <c r="G3360">
        <v>3</v>
      </c>
      <c r="H3360">
        <v>2009</v>
      </c>
      <c r="I3360">
        <v>2</v>
      </c>
      <c r="J3360">
        <v>6</v>
      </c>
      <c r="K3360">
        <v>9</v>
      </c>
    </row>
    <row r="3361" spans="1:11">
      <c r="A3361" s="15">
        <v>39972</v>
      </c>
      <c r="B3361">
        <v>7109946379411.8799</v>
      </c>
      <c r="C3361">
        <v>4280307730315.2202</v>
      </c>
      <c r="D3361">
        <v>11390254109727.1</v>
      </c>
      <c r="E3361">
        <v>1</v>
      </c>
      <c r="F3361">
        <v>2009</v>
      </c>
      <c r="G3361">
        <v>3</v>
      </c>
      <c r="H3361">
        <v>2009</v>
      </c>
      <c r="I3361">
        <v>2</v>
      </c>
      <c r="J3361">
        <v>6</v>
      </c>
      <c r="K3361">
        <v>8</v>
      </c>
    </row>
    <row r="3362" spans="1:11">
      <c r="A3362" s="15">
        <v>39969</v>
      </c>
      <c r="B3362">
        <v>7109931339362.6904</v>
      </c>
      <c r="C3362">
        <v>4278012122302.1201</v>
      </c>
      <c r="D3362">
        <v>11387943461664.801</v>
      </c>
      <c r="E3362">
        <v>1</v>
      </c>
      <c r="F3362">
        <v>2009</v>
      </c>
      <c r="G3362">
        <v>3</v>
      </c>
      <c r="H3362">
        <v>2009</v>
      </c>
      <c r="I3362">
        <v>2</v>
      </c>
      <c r="J3362">
        <v>6</v>
      </c>
      <c r="K3362">
        <v>5</v>
      </c>
    </row>
    <row r="3363" spans="1:11">
      <c r="A3363" s="15">
        <v>39968</v>
      </c>
      <c r="B3363">
        <v>7110157488708.6602</v>
      </c>
      <c r="C3363">
        <v>4278839898844.3501</v>
      </c>
      <c r="D3363">
        <v>11388997387553</v>
      </c>
      <c r="E3363">
        <v>1</v>
      </c>
      <c r="F3363">
        <v>2009</v>
      </c>
      <c r="G3363">
        <v>3</v>
      </c>
      <c r="H3363">
        <v>2009</v>
      </c>
      <c r="I3363">
        <v>2</v>
      </c>
      <c r="J3363">
        <v>6</v>
      </c>
      <c r="K3363">
        <v>4</v>
      </c>
    </row>
    <row r="3364" spans="1:11">
      <c r="A3364" s="15">
        <v>39967</v>
      </c>
      <c r="B3364">
        <v>7098401699224.9102</v>
      </c>
      <c r="C3364">
        <v>4275864231380.8501</v>
      </c>
      <c r="D3364">
        <v>11374265930605.699</v>
      </c>
      <c r="E3364">
        <v>1</v>
      </c>
      <c r="F3364">
        <v>2009</v>
      </c>
      <c r="G3364">
        <v>3</v>
      </c>
      <c r="H3364">
        <v>2009</v>
      </c>
      <c r="I3364">
        <v>2</v>
      </c>
      <c r="J3364">
        <v>6</v>
      </c>
      <c r="K3364">
        <v>3</v>
      </c>
    </row>
    <row r="3365" spans="1:11">
      <c r="A3365" s="15">
        <v>39966</v>
      </c>
      <c r="B3365">
        <v>7098404965958.7305</v>
      </c>
      <c r="C3365">
        <v>4284332749966.5</v>
      </c>
      <c r="D3365">
        <v>11382737715925.199</v>
      </c>
      <c r="E3365">
        <v>1</v>
      </c>
      <c r="F3365">
        <v>2009</v>
      </c>
      <c r="G3365">
        <v>3</v>
      </c>
      <c r="H3365">
        <v>2009</v>
      </c>
      <c r="I3365">
        <v>2</v>
      </c>
      <c r="J3365">
        <v>6</v>
      </c>
      <c r="K3365">
        <v>2</v>
      </c>
    </row>
    <row r="3366" spans="1:11">
      <c r="A3366" s="15">
        <v>39965</v>
      </c>
      <c r="B3366">
        <v>7097861677672.0098</v>
      </c>
      <c r="C3366">
        <v>4282104511903.04</v>
      </c>
      <c r="D3366">
        <v>11379966189575</v>
      </c>
      <c r="E3366">
        <v>1</v>
      </c>
      <c r="F3366">
        <v>2009</v>
      </c>
      <c r="G3366">
        <v>3</v>
      </c>
      <c r="H3366">
        <v>2009</v>
      </c>
      <c r="I3366">
        <v>2</v>
      </c>
      <c r="J3366">
        <v>6</v>
      </c>
      <c r="K3366">
        <v>1</v>
      </c>
    </row>
    <row r="3367" spans="1:11">
      <c r="A3367" s="15">
        <v>39962</v>
      </c>
      <c r="B3367">
        <v>7019321525525.25</v>
      </c>
      <c r="C3367">
        <v>4302278379831.1499</v>
      </c>
      <c r="D3367">
        <v>11321599905356.4</v>
      </c>
      <c r="E3367">
        <v>1</v>
      </c>
      <c r="F3367">
        <v>2009</v>
      </c>
      <c r="G3367">
        <v>3</v>
      </c>
      <c r="H3367">
        <v>2009</v>
      </c>
      <c r="I3367">
        <v>2</v>
      </c>
      <c r="J3367">
        <v>5</v>
      </c>
      <c r="K3367">
        <v>29</v>
      </c>
    </row>
    <row r="3368" spans="1:11">
      <c r="A3368" s="15">
        <v>39961</v>
      </c>
      <c r="B3368">
        <v>7017392495125.8496</v>
      </c>
      <c r="C3368">
        <v>4294289209960.29</v>
      </c>
      <c r="D3368">
        <v>11311681705086.1</v>
      </c>
      <c r="E3368">
        <v>1</v>
      </c>
      <c r="F3368">
        <v>2009</v>
      </c>
      <c r="G3368">
        <v>3</v>
      </c>
      <c r="H3368">
        <v>2009</v>
      </c>
      <c r="I3368">
        <v>2</v>
      </c>
      <c r="J3368">
        <v>5</v>
      </c>
      <c r="K3368">
        <v>28</v>
      </c>
    </row>
    <row r="3369" spans="1:11">
      <c r="A3369" s="15">
        <v>39960</v>
      </c>
      <c r="B3369">
        <v>6999887200564.75</v>
      </c>
      <c r="C3369">
        <v>4301227677283.6299</v>
      </c>
      <c r="D3369">
        <v>11301114877848.301</v>
      </c>
      <c r="E3369">
        <v>1</v>
      </c>
      <c r="F3369">
        <v>2009</v>
      </c>
      <c r="G3369">
        <v>3</v>
      </c>
      <c r="H3369">
        <v>2009</v>
      </c>
      <c r="I3369">
        <v>2</v>
      </c>
      <c r="J3369">
        <v>5</v>
      </c>
      <c r="K3369">
        <v>27</v>
      </c>
    </row>
    <row r="3370" spans="1:11">
      <c r="A3370" s="15">
        <v>39959</v>
      </c>
      <c r="B3370">
        <v>6999554378645.3301</v>
      </c>
      <c r="C3370">
        <v>4306040111554.3198</v>
      </c>
      <c r="D3370">
        <v>11305594490199.6</v>
      </c>
      <c r="E3370">
        <v>1</v>
      </c>
      <c r="F3370">
        <v>2009</v>
      </c>
      <c r="G3370">
        <v>3</v>
      </c>
      <c r="H3370">
        <v>2009</v>
      </c>
      <c r="I3370">
        <v>2</v>
      </c>
      <c r="J3370">
        <v>5</v>
      </c>
      <c r="K3370">
        <v>26</v>
      </c>
    </row>
    <row r="3371" spans="1:11">
      <c r="A3371" s="15">
        <v>39955</v>
      </c>
      <c r="B3371">
        <v>6999376165569.6396</v>
      </c>
      <c r="C3371">
        <v>4302299761259.2998</v>
      </c>
      <c r="D3371">
        <v>11301675926828.9</v>
      </c>
      <c r="E3371">
        <v>1</v>
      </c>
      <c r="F3371">
        <v>2009</v>
      </c>
      <c r="G3371">
        <v>3</v>
      </c>
      <c r="H3371">
        <v>2009</v>
      </c>
      <c r="I3371">
        <v>2</v>
      </c>
      <c r="J3371">
        <v>5</v>
      </c>
      <c r="K3371">
        <v>22</v>
      </c>
    </row>
    <row r="3372" spans="1:11">
      <c r="A3372" s="15">
        <v>39954</v>
      </c>
      <c r="B3372">
        <v>6999368863588.1797</v>
      </c>
      <c r="C3372">
        <v>4306304634446</v>
      </c>
      <c r="D3372">
        <v>11305673498034.1</v>
      </c>
      <c r="E3372">
        <v>1</v>
      </c>
      <c r="F3372">
        <v>2009</v>
      </c>
      <c r="G3372">
        <v>3</v>
      </c>
      <c r="H3372">
        <v>2009</v>
      </c>
      <c r="I3372">
        <v>2</v>
      </c>
      <c r="J3372">
        <v>5</v>
      </c>
      <c r="K3372">
        <v>21</v>
      </c>
    </row>
    <row r="3373" spans="1:11">
      <c r="A3373" s="15">
        <v>39953</v>
      </c>
      <c r="B3373">
        <v>6982626272295.8203</v>
      </c>
      <c r="C3373">
        <v>4302835770153.79</v>
      </c>
      <c r="D3373">
        <v>11285462042449.6</v>
      </c>
      <c r="E3373">
        <v>1</v>
      </c>
      <c r="F3373">
        <v>2009</v>
      </c>
      <c r="G3373">
        <v>3</v>
      </c>
      <c r="H3373">
        <v>2009</v>
      </c>
      <c r="I3373">
        <v>2</v>
      </c>
      <c r="J3373">
        <v>5</v>
      </c>
      <c r="K3373">
        <v>20</v>
      </c>
    </row>
    <row r="3374" spans="1:11">
      <c r="A3374" s="15">
        <v>39952</v>
      </c>
      <c r="B3374">
        <v>6982204089081.6504</v>
      </c>
      <c r="C3374">
        <v>4311151522176.8599</v>
      </c>
      <c r="D3374">
        <v>11293355611258.5</v>
      </c>
      <c r="E3374">
        <v>1</v>
      </c>
      <c r="F3374">
        <v>2009</v>
      </c>
      <c r="G3374">
        <v>3</v>
      </c>
      <c r="H3374">
        <v>2009</v>
      </c>
      <c r="I3374">
        <v>2</v>
      </c>
      <c r="J3374">
        <v>5</v>
      </c>
      <c r="K3374">
        <v>19</v>
      </c>
    </row>
    <row r="3375" spans="1:11">
      <c r="A3375" s="15">
        <v>39951</v>
      </c>
      <c r="B3375">
        <v>6981959429954.0195</v>
      </c>
      <c r="C3375">
        <v>4304633885897.02</v>
      </c>
      <c r="D3375">
        <v>11286593315851</v>
      </c>
      <c r="E3375">
        <v>1</v>
      </c>
      <c r="F3375">
        <v>2009</v>
      </c>
      <c r="G3375">
        <v>3</v>
      </c>
      <c r="H3375">
        <v>2009</v>
      </c>
      <c r="I3375">
        <v>2</v>
      </c>
      <c r="J3375">
        <v>5</v>
      </c>
      <c r="K3375">
        <v>18</v>
      </c>
    </row>
    <row r="3376" spans="1:11">
      <c r="A3376" s="15">
        <v>39948</v>
      </c>
      <c r="B3376">
        <v>6981972246485.7598</v>
      </c>
      <c r="C3376">
        <v>4302138160938.75</v>
      </c>
      <c r="D3376">
        <v>11284110407424.5</v>
      </c>
      <c r="E3376">
        <v>1</v>
      </c>
      <c r="F3376">
        <v>2009</v>
      </c>
      <c r="G3376">
        <v>3</v>
      </c>
      <c r="H3376">
        <v>2009</v>
      </c>
      <c r="I3376">
        <v>2</v>
      </c>
      <c r="J3376">
        <v>5</v>
      </c>
      <c r="K3376">
        <v>15</v>
      </c>
    </row>
    <row r="3377" spans="1:11">
      <c r="A3377" s="15">
        <v>39947</v>
      </c>
      <c r="B3377">
        <v>6968907881296.1299</v>
      </c>
      <c r="C3377">
        <v>4301639516268.5098</v>
      </c>
      <c r="D3377">
        <v>11270547397564.6</v>
      </c>
      <c r="E3377">
        <v>1</v>
      </c>
      <c r="F3377">
        <v>2009</v>
      </c>
      <c r="G3377">
        <v>3</v>
      </c>
      <c r="H3377">
        <v>2009</v>
      </c>
      <c r="I3377">
        <v>2</v>
      </c>
      <c r="J3377">
        <v>5</v>
      </c>
      <c r="K3377">
        <v>14</v>
      </c>
    </row>
    <row r="3378" spans="1:11">
      <c r="A3378" s="15">
        <v>39946</v>
      </c>
      <c r="B3378">
        <v>6954980864876.3701</v>
      </c>
      <c r="C3378">
        <v>4300978699542.0601</v>
      </c>
      <c r="D3378">
        <v>11255959564418.4</v>
      </c>
      <c r="E3378">
        <v>1</v>
      </c>
      <c r="F3378">
        <v>2009</v>
      </c>
      <c r="G3378">
        <v>3</v>
      </c>
      <c r="H3378">
        <v>2009</v>
      </c>
      <c r="I3378">
        <v>2</v>
      </c>
      <c r="J3378">
        <v>5</v>
      </c>
      <c r="K3378">
        <v>13</v>
      </c>
    </row>
    <row r="3379" spans="1:11">
      <c r="A3379" s="15">
        <v>39945</v>
      </c>
      <c r="B3379">
        <v>6955071171226.8896</v>
      </c>
      <c r="C3379">
        <v>4308728572199.0898</v>
      </c>
      <c r="D3379">
        <v>11263799743425.9</v>
      </c>
      <c r="E3379">
        <v>1</v>
      </c>
      <c r="F3379">
        <v>2009</v>
      </c>
      <c r="G3379">
        <v>3</v>
      </c>
      <c r="H3379">
        <v>2009</v>
      </c>
      <c r="I3379">
        <v>2</v>
      </c>
      <c r="J3379">
        <v>5</v>
      </c>
      <c r="K3379">
        <v>12</v>
      </c>
    </row>
    <row r="3380" spans="1:11">
      <c r="A3380" s="15">
        <v>39944</v>
      </c>
      <c r="B3380">
        <v>6955188380355.0498</v>
      </c>
      <c r="C3380">
        <v>4305266271776.21</v>
      </c>
      <c r="D3380">
        <v>11260454652131.199</v>
      </c>
      <c r="E3380">
        <v>1</v>
      </c>
      <c r="F3380">
        <v>2009</v>
      </c>
      <c r="G3380">
        <v>3</v>
      </c>
      <c r="H3380">
        <v>2009</v>
      </c>
      <c r="I3380">
        <v>2</v>
      </c>
      <c r="J3380">
        <v>5</v>
      </c>
      <c r="K3380">
        <v>11</v>
      </c>
    </row>
    <row r="3381" spans="1:11">
      <c r="A3381" s="15">
        <v>39941</v>
      </c>
      <c r="B3381">
        <v>6955218139510.7305</v>
      </c>
      <c r="C3381">
        <v>4303475655946.3701</v>
      </c>
      <c r="D3381">
        <v>11258693795457.1</v>
      </c>
      <c r="E3381">
        <v>1</v>
      </c>
      <c r="F3381">
        <v>2009</v>
      </c>
      <c r="G3381">
        <v>3</v>
      </c>
      <c r="H3381">
        <v>2009</v>
      </c>
      <c r="I3381">
        <v>2</v>
      </c>
      <c r="J3381">
        <v>5</v>
      </c>
      <c r="K3381">
        <v>8</v>
      </c>
    </row>
    <row r="3382" spans="1:11">
      <c r="A3382" s="15">
        <v>39940</v>
      </c>
      <c r="B3382">
        <v>6955434473527.6504</v>
      </c>
      <c r="C3382">
        <v>4300832166522.5498</v>
      </c>
      <c r="D3382">
        <v>11256266640050.199</v>
      </c>
      <c r="E3382">
        <v>1</v>
      </c>
      <c r="F3382">
        <v>2009</v>
      </c>
      <c r="G3382">
        <v>3</v>
      </c>
      <c r="H3382">
        <v>2009</v>
      </c>
      <c r="I3382">
        <v>2</v>
      </c>
      <c r="J3382">
        <v>5</v>
      </c>
      <c r="K3382">
        <v>7</v>
      </c>
    </row>
    <row r="3383" spans="1:11">
      <c r="A3383" s="15">
        <v>39939</v>
      </c>
      <c r="B3383">
        <v>6927755259710.4697</v>
      </c>
      <c r="C3383">
        <v>4299052225619.5698</v>
      </c>
      <c r="D3383">
        <v>11226807485330</v>
      </c>
      <c r="E3383">
        <v>1</v>
      </c>
      <c r="F3383">
        <v>2009</v>
      </c>
      <c r="G3383">
        <v>3</v>
      </c>
      <c r="H3383">
        <v>2009</v>
      </c>
      <c r="I3383">
        <v>2</v>
      </c>
      <c r="J3383">
        <v>5</v>
      </c>
      <c r="K3383">
        <v>6</v>
      </c>
    </row>
    <row r="3384" spans="1:11">
      <c r="A3384" s="15">
        <v>39938</v>
      </c>
      <c r="B3384">
        <v>6927814023783.6797</v>
      </c>
      <c r="C3384">
        <v>4299650348057.7998</v>
      </c>
      <c r="D3384">
        <v>11227464371841.4</v>
      </c>
      <c r="E3384">
        <v>1</v>
      </c>
      <c r="F3384">
        <v>2009</v>
      </c>
      <c r="G3384">
        <v>3</v>
      </c>
      <c r="H3384">
        <v>2009</v>
      </c>
      <c r="I3384">
        <v>2</v>
      </c>
      <c r="J3384">
        <v>5</v>
      </c>
      <c r="K3384">
        <v>5</v>
      </c>
    </row>
    <row r="3385" spans="1:11">
      <c r="A3385" s="15">
        <v>39937</v>
      </c>
      <c r="B3385">
        <v>6927691087258.8799</v>
      </c>
      <c r="C3385">
        <v>4292278895754.8101</v>
      </c>
      <c r="D3385">
        <v>11219969983013.6</v>
      </c>
      <c r="E3385">
        <v>1</v>
      </c>
      <c r="F3385">
        <v>2009</v>
      </c>
      <c r="G3385">
        <v>3</v>
      </c>
      <c r="H3385">
        <v>2009</v>
      </c>
      <c r="I3385">
        <v>2</v>
      </c>
      <c r="J3385">
        <v>5</v>
      </c>
      <c r="K3385">
        <v>4</v>
      </c>
    </row>
    <row r="3386" spans="1:11">
      <c r="A3386" s="15">
        <v>39934</v>
      </c>
      <c r="B3386">
        <v>6927622336982.9902</v>
      </c>
      <c r="C3386">
        <v>4280453855317.5601</v>
      </c>
      <c r="D3386">
        <v>11208076192300.5</v>
      </c>
      <c r="E3386">
        <v>1</v>
      </c>
      <c r="F3386">
        <v>2009</v>
      </c>
      <c r="G3386">
        <v>3</v>
      </c>
      <c r="H3386">
        <v>2009</v>
      </c>
      <c r="I3386">
        <v>2</v>
      </c>
      <c r="J3386">
        <v>5</v>
      </c>
      <c r="K3386">
        <v>1</v>
      </c>
    </row>
    <row r="3387" spans="1:11">
      <c r="A3387" s="15">
        <v>39933</v>
      </c>
      <c r="B3387">
        <v>6930824942975.5596</v>
      </c>
      <c r="C3387">
        <v>4307767198983.0801</v>
      </c>
      <c r="D3387">
        <v>11238592141958.6</v>
      </c>
      <c r="E3387">
        <v>1</v>
      </c>
      <c r="F3387">
        <v>2009</v>
      </c>
      <c r="G3387">
        <v>3</v>
      </c>
      <c r="H3387">
        <v>2009</v>
      </c>
      <c r="I3387">
        <v>2</v>
      </c>
      <c r="J3387">
        <v>4</v>
      </c>
      <c r="K3387">
        <v>30</v>
      </c>
    </row>
    <row r="3388" spans="1:11">
      <c r="A3388" s="15">
        <v>39932</v>
      </c>
      <c r="B3388">
        <v>6851477439024.1299</v>
      </c>
      <c r="C3388">
        <v>4301444975364.1499</v>
      </c>
      <c r="D3388">
        <v>11152922414388.199</v>
      </c>
      <c r="E3388">
        <v>1</v>
      </c>
      <c r="F3388">
        <v>2009</v>
      </c>
      <c r="G3388">
        <v>3</v>
      </c>
      <c r="H3388">
        <v>2009</v>
      </c>
      <c r="I3388">
        <v>2</v>
      </c>
      <c r="J3388">
        <v>4</v>
      </c>
      <c r="K3388">
        <v>29</v>
      </c>
    </row>
    <row r="3389" spans="1:11">
      <c r="A3389" s="15">
        <v>39931</v>
      </c>
      <c r="B3389">
        <v>6886205201144.7695</v>
      </c>
      <c r="C3389">
        <v>4308134222161.2002</v>
      </c>
      <c r="D3389">
        <v>11194339423305.9</v>
      </c>
      <c r="E3389">
        <v>1</v>
      </c>
      <c r="F3389">
        <v>2009</v>
      </c>
      <c r="G3389">
        <v>3</v>
      </c>
      <c r="H3389">
        <v>2009</v>
      </c>
      <c r="I3389">
        <v>2</v>
      </c>
      <c r="J3389">
        <v>4</v>
      </c>
      <c r="K3389">
        <v>28</v>
      </c>
    </row>
    <row r="3390" spans="1:11">
      <c r="A3390" s="15">
        <v>39930</v>
      </c>
      <c r="B3390">
        <v>6886050251524.2002</v>
      </c>
      <c r="C3390">
        <v>4303406385212.0098</v>
      </c>
      <c r="D3390">
        <v>11189456636736.199</v>
      </c>
      <c r="E3390">
        <v>1</v>
      </c>
      <c r="F3390">
        <v>2009</v>
      </c>
      <c r="G3390">
        <v>3</v>
      </c>
      <c r="H3390">
        <v>2009</v>
      </c>
      <c r="I3390">
        <v>2</v>
      </c>
      <c r="J3390">
        <v>4</v>
      </c>
      <c r="K3390">
        <v>27</v>
      </c>
    </row>
    <row r="3391" spans="1:11">
      <c r="A3391" s="15">
        <v>39927</v>
      </c>
      <c r="B3391">
        <v>6885764355032.1396</v>
      </c>
      <c r="C3391">
        <v>4299535837949.0601</v>
      </c>
      <c r="D3391">
        <v>11185300192981.199</v>
      </c>
      <c r="E3391">
        <v>1</v>
      </c>
      <c r="F3391">
        <v>2009</v>
      </c>
      <c r="G3391">
        <v>3</v>
      </c>
      <c r="H3391">
        <v>2009</v>
      </c>
      <c r="I3391">
        <v>2</v>
      </c>
      <c r="J3391">
        <v>4</v>
      </c>
      <c r="K3391">
        <v>24</v>
      </c>
    </row>
    <row r="3392" spans="1:11">
      <c r="A3392" s="15">
        <v>39926</v>
      </c>
      <c r="B3392">
        <v>6885897594432.3701</v>
      </c>
      <c r="C3392">
        <v>4299025068430.48</v>
      </c>
      <c r="D3392">
        <v>11184922662862.801</v>
      </c>
      <c r="E3392">
        <v>1</v>
      </c>
      <c r="F3392">
        <v>2009</v>
      </c>
      <c r="G3392">
        <v>3</v>
      </c>
      <c r="H3392">
        <v>2009</v>
      </c>
      <c r="I3392">
        <v>2</v>
      </c>
      <c r="J3392">
        <v>4</v>
      </c>
      <c r="K3392">
        <v>23</v>
      </c>
    </row>
    <row r="3393" spans="1:11">
      <c r="A3393" s="15">
        <v>39925</v>
      </c>
      <c r="B3393">
        <v>6898755078442.3203</v>
      </c>
      <c r="C3393">
        <v>4292302285614.5</v>
      </c>
      <c r="D3393">
        <v>11191057364056.801</v>
      </c>
      <c r="E3393">
        <v>1</v>
      </c>
      <c r="F3393">
        <v>2009</v>
      </c>
      <c r="G3393">
        <v>3</v>
      </c>
      <c r="H3393">
        <v>2009</v>
      </c>
      <c r="I3393">
        <v>2</v>
      </c>
      <c r="J3393">
        <v>4</v>
      </c>
      <c r="K3393">
        <v>22</v>
      </c>
    </row>
    <row r="3394" spans="1:11">
      <c r="A3394" s="15">
        <v>39924</v>
      </c>
      <c r="B3394">
        <v>6898703339762.1797</v>
      </c>
      <c r="C3394">
        <v>4294756202617.7402</v>
      </c>
      <c r="D3394">
        <v>11193459542379.9</v>
      </c>
      <c r="E3394">
        <v>1</v>
      </c>
      <c r="F3394">
        <v>2009</v>
      </c>
      <c r="G3394">
        <v>3</v>
      </c>
      <c r="H3394">
        <v>2009</v>
      </c>
      <c r="I3394">
        <v>2</v>
      </c>
      <c r="J3394">
        <v>4</v>
      </c>
      <c r="K3394">
        <v>21</v>
      </c>
    </row>
    <row r="3395" spans="1:11">
      <c r="A3395" s="15">
        <v>39923</v>
      </c>
      <c r="B3395">
        <v>6899067097852.1104</v>
      </c>
      <c r="C3395">
        <v>4290315420380.6401</v>
      </c>
      <c r="D3395">
        <v>11189382518232.699</v>
      </c>
      <c r="E3395">
        <v>1</v>
      </c>
      <c r="F3395">
        <v>2009</v>
      </c>
      <c r="G3395">
        <v>3</v>
      </c>
      <c r="H3395">
        <v>2009</v>
      </c>
      <c r="I3395">
        <v>2</v>
      </c>
      <c r="J3395">
        <v>4</v>
      </c>
      <c r="K3395">
        <v>20</v>
      </c>
    </row>
    <row r="3396" spans="1:11">
      <c r="A3396" s="15">
        <v>39920</v>
      </c>
      <c r="B3396">
        <v>6898873477415.9502</v>
      </c>
      <c r="C3396">
        <v>4286842501567.4302</v>
      </c>
      <c r="D3396">
        <v>11185715978983.301</v>
      </c>
      <c r="E3396">
        <v>1</v>
      </c>
      <c r="F3396">
        <v>2009</v>
      </c>
      <c r="G3396">
        <v>3</v>
      </c>
      <c r="H3396">
        <v>2009</v>
      </c>
      <c r="I3396">
        <v>2</v>
      </c>
      <c r="J3396">
        <v>4</v>
      </c>
      <c r="K3396">
        <v>17</v>
      </c>
    </row>
    <row r="3397" spans="1:11">
      <c r="A3397" s="15">
        <v>39919</v>
      </c>
      <c r="B3397">
        <v>6898833674851.3701</v>
      </c>
      <c r="C3397">
        <v>4285065577876.6299</v>
      </c>
      <c r="D3397">
        <v>11183899252728</v>
      </c>
      <c r="E3397">
        <v>1</v>
      </c>
      <c r="F3397">
        <v>2009</v>
      </c>
      <c r="G3397">
        <v>3</v>
      </c>
      <c r="H3397">
        <v>2009</v>
      </c>
      <c r="I3397">
        <v>2</v>
      </c>
      <c r="J3397">
        <v>4</v>
      </c>
      <c r="K3397">
        <v>16</v>
      </c>
    </row>
    <row r="3398" spans="1:11">
      <c r="A3398" s="15">
        <v>39918</v>
      </c>
      <c r="B3398">
        <v>6937569851513.7598</v>
      </c>
      <c r="C3398">
        <v>4281293182764.9399</v>
      </c>
      <c r="D3398">
        <v>11218863034278.699</v>
      </c>
      <c r="E3398">
        <v>1</v>
      </c>
      <c r="F3398">
        <v>2009</v>
      </c>
      <c r="G3398">
        <v>3</v>
      </c>
      <c r="H3398">
        <v>2009</v>
      </c>
      <c r="I3398">
        <v>2</v>
      </c>
      <c r="J3398">
        <v>4</v>
      </c>
      <c r="K3398">
        <v>15</v>
      </c>
    </row>
    <row r="3399" spans="1:11">
      <c r="A3399" s="15">
        <v>39917</v>
      </c>
      <c r="B3399">
        <v>6893364260485.4297</v>
      </c>
      <c r="C3399">
        <v>4278934477545.98</v>
      </c>
      <c r="D3399">
        <v>11172298738031.4</v>
      </c>
      <c r="E3399">
        <v>1</v>
      </c>
      <c r="F3399">
        <v>2009</v>
      </c>
      <c r="G3399">
        <v>3</v>
      </c>
      <c r="H3399">
        <v>2009</v>
      </c>
      <c r="I3399">
        <v>2</v>
      </c>
      <c r="J3399">
        <v>4</v>
      </c>
      <c r="K3399">
        <v>14</v>
      </c>
    </row>
    <row r="3400" spans="1:11">
      <c r="A3400" s="15">
        <v>39916</v>
      </c>
      <c r="B3400">
        <v>6893196397961.7197</v>
      </c>
      <c r="C3400">
        <v>4276782157153.7598</v>
      </c>
      <c r="D3400">
        <v>11169978555115.4</v>
      </c>
      <c r="E3400">
        <v>1</v>
      </c>
      <c r="F3400">
        <v>2009</v>
      </c>
      <c r="G3400">
        <v>3</v>
      </c>
      <c r="H3400">
        <v>2009</v>
      </c>
      <c r="I3400">
        <v>2</v>
      </c>
      <c r="J3400">
        <v>4</v>
      </c>
      <c r="K3400">
        <v>13</v>
      </c>
    </row>
    <row r="3401" spans="1:11">
      <c r="A3401" s="15">
        <v>39913</v>
      </c>
      <c r="B3401">
        <v>6892886957946.75</v>
      </c>
      <c r="C3401">
        <v>4276838689777.75</v>
      </c>
      <c r="D3401">
        <v>11169725647724.5</v>
      </c>
      <c r="E3401">
        <v>1</v>
      </c>
      <c r="F3401">
        <v>2009</v>
      </c>
      <c r="G3401">
        <v>3</v>
      </c>
      <c r="H3401">
        <v>2009</v>
      </c>
      <c r="I3401">
        <v>2</v>
      </c>
      <c r="J3401">
        <v>4</v>
      </c>
      <c r="K3401">
        <v>10</v>
      </c>
    </row>
    <row r="3402" spans="1:11">
      <c r="A3402" s="15">
        <v>39912</v>
      </c>
      <c r="B3402">
        <v>6892835801149.21</v>
      </c>
      <c r="C3402">
        <v>4276630578859.1099</v>
      </c>
      <c r="D3402">
        <v>11169466380008.301</v>
      </c>
      <c r="E3402">
        <v>1</v>
      </c>
      <c r="F3402">
        <v>2009</v>
      </c>
      <c r="G3402">
        <v>3</v>
      </c>
      <c r="H3402">
        <v>2009</v>
      </c>
      <c r="I3402">
        <v>2</v>
      </c>
      <c r="J3402">
        <v>4</v>
      </c>
      <c r="K3402">
        <v>9</v>
      </c>
    </row>
    <row r="3403" spans="1:11">
      <c r="A3403" s="15">
        <v>39911</v>
      </c>
      <c r="B3403">
        <v>6868780515493.6201</v>
      </c>
      <c r="C3403">
        <v>4276572184697.9502</v>
      </c>
      <c r="D3403">
        <v>11145352700191.5</v>
      </c>
      <c r="E3403">
        <v>1</v>
      </c>
      <c r="F3403">
        <v>2009</v>
      </c>
      <c r="G3403">
        <v>3</v>
      </c>
      <c r="H3403">
        <v>2009</v>
      </c>
      <c r="I3403">
        <v>2</v>
      </c>
      <c r="J3403">
        <v>4</v>
      </c>
      <c r="K3403">
        <v>8</v>
      </c>
    </row>
    <row r="3404" spans="1:11">
      <c r="A3404" s="15">
        <v>39910</v>
      </c>
      <c r="B3404">
        <v>6868729876036.6699</v>
      </c>
      <c r="C3404">
        <v>4284042957799.2202</v>
      </c>
      <c r="D3404">
        <v>11152772833835.801</v>
      </c>
      <c r="E3404">
        <v>1</v>
      </c>
      <c r="F3404">
        <v>2009</v>
      </c>
      <c r="G3404">
        <v>3</v>
      </c>
      <c r="H3404">
        <v>2009</v>
      </c>
      <c r="I3404">
        <v>2</v>
      </c>
      <c r="J3404">
        <v>4</v>
      </c>
      <c r="K3404">
        <v>7</v>
      </c>
    </row>
    <row r="3405" spans="1:11">
      <c r="A3405" s="15">
        <v>39909</v>
      </c>
      <c r="B3405">
        <v>6868606323636.5996</v>
      </c>
      <c r="C3405">
        <v>4280740447446.21</v>
      </c>
      <c r="D3405">
        <v>11149346771082.801</v>
      </c>
      <c r="E3405">
        <v>1</v>
      </c>
      <c r="F3405">
        <v>2009</v>
      </c>
      <c r="G3405">
        <v>3</v>
      </c>
      <c r="H3405">
        <v>2009</v>
      </c>
      <c r="I3405">
        <v>2</v>
      </c>
      <c r="J3405">
        <v>4</v>
      </c>
      <c r="K3405">
        <v>6</v>
      </c>
    </row>
    <row r="3406" spans="1:11">
      <c r="A3406" s="15">
        <v>39906</v>
      </c>
      <c r="B3406">
        <v>6868532515279.6504</v>
      </c>
      <c r="C3406">
        <v>4278034317017.6802</v>
      </c>
      <c r="D3406">
        <v>11146566832297.301</v>
      </c>
      <c r="E3406">
        <v>1</v>
      </c>
      <c r="F3406">
        <v>2009</v>
      </c>
      <c r="G3406">
        <v>3</v>
      </c>
      <c r="H3406">
        <v>2009</v>
      </c>
      <c r="I3406">
        <v>2</v>
      </c>
      <c r="J3406">
        <v>4</v>
      </c>
      <c r="K3406">
        <v>3</v>
      </c>
    </row>
    <row r="3407" spans="1:11">
      <c r="A3407" s="15">
        <v>39905</v>
      </c>
      <c r="B3407">
        <v>6839564838148.8096</v>
      </c>
      <c r="C3407">
        <v>4284954463104.3999</v>
      </c>
      <c r="D3407">
        <v>11124519301253.199</v>
      </c>
      <c r="E3407">
        <v>1</v>
      </c>
      <c r="F3407">
        <v>2009</v>
      </c>
      <c r="G3407">
        <v>3</v>
      </c>
      <c r="H3407">
        <v>2009</v>
      </c>
      <c r="I3407">
        <v>2</v>
      </c>
      <c r="J3407">
        <v>4</v>
      </c>
      <c r="K3407">
        <v>2</v>
      </c>
    </row>
    <row r="3408" spans="1:11">
      <c r="A3408" s="15">
        <v>39904</v>
      </c>
      <c r="B3408">
        <v>6831800594362.0303</v>
      </c>
      <c r="C3408">
        <v>4278853762847.2998</v>
      </c>
      <c r="D3408">
        <v>11110654357209.301</v>
      </c>
      <c r="E3408">
        <v>1</v>
      </c>
      <c r="F3408">
        <v>2009</v>
      </c>
      <c r="G3408">
        <v>3</v>
      </c>
      <c r="H3408">
        <v>2009</v>
      </c>
      <c r="I3408">
        <v>2</v>
      </c>
      <c r="J3408">
        <v>4</v>
      </c>
      <c r="K3408">
        <v>1</v>
      </c>
    </row>
    <row r="3409" spans="1:11">
      <c r="A3409" s="15">
        <v>39903</v>
      </c>
      <c r="B3409">
        <v>6833543454712.9004</v>
      </c>
      <c r="C3409">
        <v>4293398031000.4702</v>
      </c>
      <c r="D3409">
        <v>11126941485713.301</v>
      </c>
      <c r="E3409">
        <v>1</v>
      </c>
      <c r="F3409">
        <v>2009</v>
      </c>
      <c r="G3409">
        <v>2</v>
      </c>
      <c r="H3409">
        <v>2009</v>
      </c>
      <c r="I3409">
        <v>1</v>
      </c>
      <c r="J3409">
        <v>3</v>
      </c>
      <c r="K3409">
        <v>31</v>
      </c>
    </row>
    <row r="3410" spans="1:11">
      <c r="A3410" s="15">
        <v>39902</v>
      </c>
      <c r="B3410">
        <v>6753702140034.6504</v>
      </c>
      <c r="C3410">
        <v>4289886840644.25</v>
      </c>
      <c r="D3410">
        <v>11043588980678.9</v>
      </c>
      <c r="E3410">
        <v>1</v>
      </c>
      <c r="F3410">
        <v>2009</v>
      </c>
      <c r="G3410">
        <v>2</v>
      </c>
      <c r="H3410">
        <v>2009</v>
      </c>
      <c r="I3410">
        <v>1</v>
      </c>
      <c r="J3410">
        <v>3</v>
      </c>
      <c r="K3410">
        <v>30</v>
      </c>
    </row>
    <row r="3411" spans="1:11">
      <c r="A3411" s="15">
        <v>39899</v>
      </c>
      <c r="B3411">
        <v>6753632237153.9697</v>
      </c>
      <c r="C3411">
        <v>4291921873634.9502</v>
      </c>
      <c r="D3411">
        <v>11045554110788.9</v>
      </c>
      <c r="E3411">
        <v>1</v>
      </c>
      <c r="F3411">
        <v>2009</v>
      </c>
      <c r="G3411">
        <v>2</v>
      </c>
      <c r="H3411">
        <v>2009</v>
      </c>
      <c r="I3411">
        <v>1</v>
      </c>
      <c r="J3411">
        <v>3</v>
      </c>
      <c r="K3411">
        <v>27</v>
      </c>
    </row>
    <row r="3412" spans="1:11">
      <c r="A3412" s="15">
        <v>39898</v>
      </c>
      <c r="B3412">
        <v>6754100383090.75</v>
      </c>
      <c r="C3412">
        <v>4292147273958.73</v>
      </c>
      <c r="D3412">
        <v>11046247657049.4</v>
      </c>
      <c r="E3412">
        <v>1</v>
      </c>
      <c r="F3412">
        <v>2009</v>
      </c>
      <c r="G3412">
        <v>2</v>
      </c>
      <c r="H3412">
        <v>2009</v>
      </c>
      <c r="I3412">
        <v>1</v>
      </c>
      <c r="J3412">
        <v>3</v>
      </c>
      <c r="K3412">
        <v>26</v>
      </c>
    </row>
    <row r="3413" spans="1:11">
      <c r="A3413" s="15">
        <v>39897</v>
      </c>
      <c r="B3413">
        <v>6746924596902.8496</v>
      </c>
      <c r="C3413">
        <v>4290992284254.98</v>
      </c>
      <c r="D3413">
        <v>11037916881157.801</v>
      </c>
      <c r="E3413">
        <v>1</v>
      </c>
      <c r="F3413">
        <v>2009</v>
      </c>
      <c r="G3413">
        <v>2</v>
      </c>
      <c r="H3413">
        <v>2009</v>
      </c>
      <c r="I3413">
        <v>1</v>
      </c>
      <c r="J3413">
        <v>3</v>
      </c>
      <c r="K3413">
        <v>25</v>
      </c>
    </row>
    <row r="3414" spans="1:11">
      <c r="A3414" s="15">
        <v>39896</v>
      </c>
      <c r="B3414">
        <v>6746864697941.9902</v>
      </c>
      <c r="C3414">
        <v>4300063559068.21</v>
      </c>
      <c r="D3414">
        <v>11046928257010.199</v>
      </c>
      <c r="E3414">
        <v>1</v>
      </c>
      <c r="F3414">
        <v>2009</v>
      </c>
      <c r="G3414">
        <v>2</v>
      </c>
      <c r="H3414">
        <v>2009</v>
      </c>
      <c r="I3414">
        <v>1</v>
      </c>
      <c r="J3414">
        <v>3</v>
      </c>
      <c r="K3414">
        <v>24</v>
      </c>
    </row>
    <row r="3415" spans="1:11">
      <c r="A3415" s="15">
        <v>39895</v>
      </c>
      <c r="B3415">
        <v>6746641784041.6797</v>
      </c>
      <c r="C3415">
        <v>4295069760263.6602</v>
      </c>
      <c r="D3415">
        <v>11041711544305.301</v>
      </c>
      <c r="E3415">
        <v>1</v>
      </c>
      <c r="F3415">
        <v>2009</v>
      </c>
      <c r="G3415">
        <v>2</v>
      </c>
      <c r="H3415">
        <v>2009</v>
      </c>
      <c r="I3415">
        <v>1</v>
      </c>
      <c r="J3415">
        <v>3</v>
      </c>
      <c r="K3415">
        <v>23</v>
      </c>
    </row>
    <row r="3416" spans="1:11">
      <c r="A3416" s="15">
        <v>39892</v>
      </c>
      <c r="B3416">
        <v>6746757787199.5</v>
      </c>
      <c r="C3416">
        <v>4294049240358.6001</v>
      </c>
      <c r="D3416">
        <v>11040807027558.1</v>
      </c>
      <c r="E3416">
        <v>1</v>
      </c>
      <c r="F3416">
        <v>2009</v>
      </c>
      <c r="G3416">
        <v>2</v>
      </c>
      <c r="H3416">
        <v>2009</v>
      </c>
      <c r="I3416">
        <v>1</v>
      </c>
      <c r="J3416">
        <v>3</v>
      </c>
      <c r="K3416">
        <v>20</v>
      </c>
    </row>
    <row r="3417" spans="1:11">
      <c r="A3417" s="15">
        <v>39891</v>
      </c>
      <c r="B3417">
        <v>6746328587056.9004</v>
      </c>
      <c r="C3417">
        <v>4293357543841.2002</v>
      </c>
      <c r="D3417">
        <v>11039686130898.1</v>
      </c>
      <c r="E3417">
        <v>1</v>
      </c>
      <c r="F3417">
        <v>2009</v>
      </c>
      <c r="G3417">
        <v>2</v>
      </c>
      <c r="H3417">
        <v>2009</v>
      </c>
      <c r="I3417">
        <v>1</v>
      </c>
      <c r="J3417">
        <v>3</v>
      </c>
      <c r="K3417">
        <v>19</v>
      </c>
    </row>
    <row r="3418" spans="1:11">
      <c r="A3418" s="15">
        <v>39890</v>
      </c>
      <c r="B3418">
        <v>6742241452096.1299</v>
      </c>
      <c r="C3418">
        <v>4291983642294.8999</v>
      </c>
      <c r="D3418">
        <v>11034225094391</v>
      </c>
      <c r="E3418">
        <v>1</v>
      </c>
      <c r="F3418">
        <v>2009</v>
      </c>
      <c r="G3418">
        <v>2</v>
      </c>
      <c r="H3418">
        <v>2009</v>
      </c>
      <c r="I3418">
        <v>1</v>
      </c>
      <c r="J3418">
        <v>3</v>
      </c>
      <c r="K3418">
        <v>18</v>
      </c>
    </row>
    <row r="3419" spans="1:11">
      <c r="A3419" s="15">
        <v>39889</v>
      </c>
      <c r="B3419">
        <v>6742004029257.9404</v>
      </c>
      <c r="C3419">
        <v>4300549942192.5298</v>
      </c>
      <c r="D3419">
        <v>11042553971450.4</v>
      </c>
      <c r="E3419">
        <v>1</v>
      </c>
      <c r="F3419">
        <v>2009</v>
      </c>
      <c r="G3419">
        <v>2</v>
      </c>
      <c r="H3419">
        <v>2009</v>
      </c>
      <c r="I3419">
        <v>1</v>
      </c>
      <c r="J3419">
        <v>3</v>
      </c>
      <c r="K3419">
        <v>17</v>
      </c>
    </row>
    <row r="3420" spans="1:11">
      <c r="A3420" s="15">
        <v>39888</v>
      </c>
      <c r="B3420">
        <v>6741972565592.2695</v>
      </c>
      <c r="C3420">
        <v>4291185013077.5098</v>
      </c>
      <c r="D3420">
        <v>11033157578669.699</v>
      </c>
      <c r="E3420">
        <v>1</v>
      </c>
      <c r="F3420">
        <v>2009</v>
      </c>
      <c r="G3420">
        <v>2</v>
      </c>
      <c r="H3420">
        <v>2009</v>
      </c>
      <c r="I3420">
        <v>1</v>
      </c>
      <c r="J3420">
        <v>3</v>
      </c>
      <c r="K3420">
        <v>16</v>
      </c>
    </row>
    <row r="3421" spans="1:11">
      <c r="A3421" s="15">
        <v>39885</v>
      </c>
      <c r="B3421">
        <v>6694182755194.0898</v>
      </c>
      <c r="C3421">
        <v>4289567427153.1602</v>
      </c>
      <c r="D3421">
        <v>10983750182347.199</v>
      </c>
      <c r="E3421">
        <v>1</v>
      </c>
      <c r="F3421">
        <v>2009</v>
      </c>
      <c r="G3421">
        <v>2</v>
      </c>
      <c r="H3421">
        <v>2009</v>
      </c>
      <c r="I3421">
        <v>1</v>
      </c>
      <c r="J3421">
        <v>3</v>
      </c>
      <c r="K3421">
        <v>13</v>
      </c>
    </row>
    <row r="3422" spans="1:11">
      <c r="A3422" s="15">
        <v>39884</v>
      </c>
      <c r="B3422">
        <v>6694196414273.2197</v>
      </c>
      <c r="C3422">
        <v>4289353514455.52</v>
      </c>
      <c r="D3422">
        <v>10983549928728.699</v>
      </c>
      <c r="E3422">
        <v>1</v>
      </c>
      <c r="F3422">
        <v>2009</v>
      </c>
      <c r="G3422">
        <v>2</v>
      </c>
      <c r="H3422">
        <v>2009</v>
      </c>
      <c r="I3422">
        <v>1</v>
      </c>
      <c r="J3422">
        <v>3</v>
      </c>
      <c r="K3422">
        <v>12</v>
      </c>
    </row>
    <row r="3423" spans="1:11">
      <c r="A3423" s="15">
        <v>39883</v>
      </c>
      <c r="B3423">
        <v>6662844615842.7402</v>
      </c>
      <c r="C3423">
        <v>4288255021492.8901</v>
      </c>
      <c r="D3423">
        <v>10951099637335.6</v>
      </c>
      <c r="E3423">
        <v>1</v>
      </c>
      <c r="F3423">
        <v>2009</v>
      </c>
      <c r="G3423">
        <v>2</v>
      </c>
      <c r="H3423">
        <v>2009</v>
      </c>
      <c r="I3423">
        <v>1</v>
      </c>
      <c r="J3423">
        <v>3</v>
      </c>
      <c r="K3423">
        <v>11</v>
      </c>
    </row>
    <row r="3424" spans="1:11">
      <c r="A3424" s="15">
        <v>39882</v>
      </c>
      <c r="B3424">
        <v>6662656840626.1904</v>
      </c>
      <c r="C3424">
        <v>4295751745596.2402</v>
      </c>
      <c r="D3424">
        <v>10958408586222.4</v>
      </c>
      <c r="E3424">
        <v>1</v>
      </c>
      <c r="F3424">
        <v>2009</v>
      </c>
      <c r="G3424">
        <v>2</v>
      </c>
      <c r="H3424">
        <v>2009</v>
      </c>
      <c r="I3424">
        <v>1</v>
      </c>
      <c r="J3424">
        <v>3</v>
      </c>
      <c r="K3424">
        <v>10</v>
      </c>
    </row>
    <row r="3425" spans="1:11">
      <c r="A3425" s="15">
        <v>39881</v>
      </c>
      <c r="B3425">
        <v>6662204653404.0801</v>
      </c>
      <c r="C3425">
        <v>4290458377199.3301</v>
      </c>
      <c r="D3425">
        <v>10952663030603.4</v>
      </c>
      <c r="E3425">
        <v>1</v>
      </c>
      <c r="F3425">
        <v>2009</v>
      </c>
      <c r="G3425">
        <v>2</v>
      </c>
      <c r="H3425">
        <v>2009</v>
      </c>
      <c r="I3425">
        <v>1</v>
      </c>
      <c r="J3425">
        <v>3</v>
      </c>
      <c r="K3425">
        <v>9</v>
      </c>
    </row>
    <row r="3426" spans="1:11">
      <c r="A3426" s="15">
        <v>39878</v>
      </c>
      <c r="B3426">
        <v>6662243974550.6201</v>
      </c>
      <c r="C3426">
        <v>4289334334308.3999</v>
      </c>
      <c r="D3426">
        <v>10951578308859</v>
      </c>
      <c r="E3426">
        <v>1</v>
      </c>
      <c r="F3426">
        <v>2009</v>
      </c>
      <c r="G3426">
        <v>2</v>
      </c>
      <c r="H3426">
        <v>2009</v>
      </c>
      <c r="I3426">
        <v>1</v>
      </c>
      <c r="J3426">
        <v>3</v>
      </c>
      <c r="K3426">
        <v>6</v>
      </c>
    </row>
    <row r="3427" spans="1:11">
      <c r="A3427" s="15">
        <v>39877</v>
      </c>
      <c r="B3427">
        <v>6661392934515.5596</v>
      </c>
      <c r="C3427">
        <v>4291641477004.5898</v>
      </c>
      <c r="D3427">
        <v>10953034411520.1</v>
      </c>
      <c r="E3427">
        <v>1</v>
      </c>
      <c r="F3427">
        <v>2009</v>
      </c>
      <c r="G3427">
        <v>2</v>
      </c>
      <c r="H3427">
        <v>2009</v>
      </c>
      <c r="I3427">
        <v>1</v>
      </c>
      <c r="J3427">
        <v>3</v>
      </c>
      <c r="K3427">
        <v>5</v>
      </c>
    </row>
    <row r="3428" spans="1:11">
      <c r="A3428" s="15">
        <v>39876</v>
      </c>
      <c r="B3428">
        <v>6654449660910.9502</v>
      </c>
      <c r="C3428">
        <v>4289888022070.5298</v>
      </c>
      <c r="D3428">
        <v>10944337682981.4</v>
      </c>
      <c r="E3428">
        <v>1</v>
      </c>
      <c r="F3428">
        <v>2009</v>
      </c>
      <c r="G3428">
        <v>2</v>
      </c>
      <c r="H3428">
        <v>2009</v>
      </c>
      <c r="I3428">
        <v>1</v>
      </c>
      <c r="J3428">
        <v>3</v>
      </c>
      <c r="K3428">
        <v>4</v>
      </c>
    </row>
    <row r="3429" spans="1:11">
      <c r="A3429" s="15">
        <v>39875</v>
      </c>
      <c r="B3429">
        <v>6653824446048.54</v>
      </c>
      <c r="C3429">
        <v>4290014483386.3799</v>
      </c>
      <c r="D3429">
        <v>10943838929434.9</v>
      </c>
      <c r="E3429">
        <v>1</v>
      </c>
      <c r="F3429">
        <v>2009</v>
      </c>
      <c r="G3429">
        <v>2</v>
      </c>
      <c r="H3429">
        <v>2009</v>
      </c>
      <c r="I3429">
        <v>1</v>
      </c>
      <c r="J3429">
        <v>3</v>
      </c>
      <c r="K3429">
        <v>3</v>
      </c>
    </row>
    <row r="3430" spans="1:11">
      <c r="A3430" s="15">
        <v>39874</v>
      </c>
      <c r="B3430">
        <v>6653326026607.7197</v>
      </c>
      <c r="C3430">
        <v>4288839268043.1699</v>
      </c>
      <c r="D3430">
        <v>10942165294650.801</v>
      </c>
      <c r="E3430">
        <v>1</v>
      </c>
      <c r="F3430">
        <v>2009</v>
      </c>
      <c r="G3430">
        <v>2</v>
      </c>
      <c r="H3430">
        <v>2009</v>
      </c>
      <c r="I3430">
        <v>1</v>
      </c>
      <c r="J3430">
        <v>3</v>
      </c>
      <c r="K3430">
        <v>2</v>
      </c>
    </row>
    <row r="3431" spans="1:11">
      <c r="A3431" s="15">
        <v>39871</v>
      </c>
      <c r="B3431">
        <v>6579162708614.5996</v>
      </c>
      <c r="C3431">
        <v>4297981792622.9199</v>
      </c>
      <c r="D3431">
        <v>10877144501237.5</v>
      </c>
      <c r="E3431">
        <v>1</v>
      </c>
      <c r="F3431">
        <v>2009</v>
      </c>
      <c r="G3431">
        <v>2</v>
      </c>
      <c r="H3431">
        <v>2009</v>
      </c>
      <c r="I3431">
        <v>1</v>
      </c>
      <c r="J3431">
        <v>2</v>
      </c>
      <c r="K3431">
        <v>27</v>
      </c>
    </row>
    <row r="3432" spans="1:11">
      <c r="A3432" s="15">
        <v>39870</v>
      </c>
      <c r="B3432">
        <v>6578855990306.71</v>
      </c>
      <c r="C3432">
        <v>4302303731715.6499</v>
      </c>
      <c r="D3432">
        <v>10881159722022.301</v>
      </c>
      <c r="E3432">
        <v>1</v>
      </c>
      <c r="F3432">
        <v>2009</v>
      </c>
      <c r="G3432">
        <v>2</v>
      </c>
      <c r="H3432">
        <v>2009</v>
      </c>
      <c r="I3432">
        <v>1</v>
      </c>
      <c r="J3432">
        <v>2</v>
      </c>
      <c r="K3432">
        <v>26</v>
      </c>
    </row>
    <row r="3433" spans="1:11">
      <c r="A3433" s="15">
        <v>39869</v>
      </c>
      <c r="B3433">
        <v>6530807049597.79</v>
      </c>
      <c r="C3433">
        <v>4306692181529.3198</v>
      </c>
      <c r="D3433">
        <v>10837499231127.1</v>
      </c>
      <c r="E3433">
        <v>1</v>
      </c>
      <c r="F3433">
        <v>2009</v>
      </c>
      <c r="G3433">
        <v>2</v>
      </c>
      <c r="H3433">
        <v>2009</v>
      </c>
      <c r="I3433">
        <v>1</v>
      </c>
      <c r="J3433">
        <v>2</v>
      </c>
      <c r="K3433">
        <v>25</v>
      </c>
    </row>
    <row r="3434" spans="1:11">
      <c r="A3434" s="15">
        <v>39868</v>
      </c>
      <c r="B3434">
        <v>6530393414088.5195</v>
      </c>
      <c r="C3434">
        <v>4312961644772.3901</v>
      </c>
      <c r="D3434">
        <v>10843355058860.9</v>
      </c>
      <c r="E3434">
        <v>1</v>
      </c>
      <c r="F3434">
        <v>2009</v>
      </c>
      <c r="G3434">
        <v>2</v>
      </c>
      <c r="H3434">
        <v>2009</v>
      </c>
      <c r="I3434">
        <v>1</v>
      </c>
      <c r="J3434">
        <v>2</v>
      </c>
      <c r="K3434">
        <v>24</v>
      </c>
    </row>
    <row r="3435" spans="1:11">
      <c r="A3435" s="15">
        <v>39867</v>
      </c>
      <c r="B3435">
        <v>6529919612154.5898</v>
      </c>
      <c r="C3435">
        <v>4309606979332.3101</v>
      </c>
      <c r="D3435">
        <v>10839526591486.9</v>
      </c>
      <c r="E3435">
        <v>1</v>
      </c>
      <c r="F3435">
        <v>2009</v>
      </c>
      <c r="G3435">
        <v>2</v>
      </c>
      <c r="H3435">
        <v>2009</v>
      </c>
      <c r="I3435">
        <v>1</v>
      </c>
      <c r="J3435">
        <v>2</v>
      </c>
      <c r="K3435">
        <v>23</v>
      </c>
    </row>
    <row r="3436" spans="1:11">
      <c r="A3436" s="15">
        <v>39864</v>
      </c>
      <c r="B3436">
        <v>6530346473368.3701</v>
      </c>
      <c r="C3436">
        <v>4308411940796.0898</v>
      </c>
      <c r="D3436">
        <v>10838758414164.4</v>
      </c>
      <c r="E3436">
        <v>1</v>
      </c>
      <c r="F3436">
        <v>2009</v>
      </c>
      <c r="G3436">
        <v>2</v>
      </c>
      <c r="H3436">
        <v>2009</v>
      </c>
      <c r="I3436">
        <v>1</v>
      </c>
      <c r="J3436">
        <v>2</v>
      </c>
      <c r="K3436">
        <v>20</v>
      </c>
    </row>
    <row r="3437" spans="1:11">
      <c r="A3437" s="15">
        <v>39863</v>
      </c>
      <c r="B3437">
        <v>6495008105385.21</v>
      </c>
      <c r="C3437">
        <v>4307013876739.5298</v>
      </c>
      <c r="D3437">
        <v>10802021982124.699</v>
      </c>
      <c r="E3437">
        <v>1</v>
      </c>
      <c r="F3437">
        <v>2009</v>
      </c>
      <c r="G3437">
        <v>2</v>
      </c>
      <c r="H3437">
        <v>2009</v>
      </c>
      <c r="I3437">
        <v>1</v>
      </c>
      <c r="J3437">
        <v>2</v>
      </c>
      <c r="K3437">
        <v>19</v>
      </c>
    </row>
    <row r="3438" spans="1:11">
      <c r="A3438" s="15">
        <v>39862</v>
      </c>
      <c r="B3438">
        <v>6482101482601.9902</v>
      </c>
      <c r="C3438">
        <v>4307824292594.77</v>
      </c>
      <c r="D3438">
        <v>10789925775196.699</v>
      </c>
      <c r="E3438">
        <v>1</v>
      </c>
      <c r="F3438">
        <v>2009</v>
      </c>
      <c r="G3438">
        <v>2</v>
      </c>
      <c r="H3438">
        <v>2009</v>
      </c>
      <c r="I3438">
        <v>1</v>
      </c>
      <c r="J3438">
        <v>2</v>
      </c>
      <c r="K3438">
        <v>18</v>
      </c>
    </row>
    <row r="3439" spans="1:11">
      <c r="A3439" s="15">
        <v>39861</v>
      </c>
      <c r="B3439">
        <v>6481923355207.5596</v>
      </c>
      <c r="C3439">
        <v>4307860405133.8501</v>
      </c>
      <c r="D3439">
        <v>10789783760341.4</v>
      </c>
      <c r="E3439">
        <v>1</v>
      </c>
      <c r="F3439">
        <v>2009</v>
      </c>
      <c r="G3439">
        <v>2</v>
      </c>
      <c r="H3439">
        <v>2009</v>
      </c>
      <c r="I3439">
        <v>1</v>
      </c>
      <c r="J3439">
        <v>2</v>
      </c>
      <c r="K3439">
        <v>17</v>
      </c>
    </row>
    <row r="3440" spans="1:11">
      <c r="A3440" s="15">
        <v>39857</v>
      </c>
      <c r="B3440">
        <v>6453497486531.2695</v>
      </c>
      <c r="C3440">
        <v>4305518595121.7202</v>
      </c>
      <c r="D3440">
        <v>10759016081652.9</v>
      </c>
      <c r="E3440">
        <v>1</v>
      </c>
      <c r="F3440">
        <v>2009</v>
      </c>
      <c r="G3440">
        <v>2</v>
      </c>
      <c r="H3440">
        <v>2009</v>
      </c>
      <c r="I3440">
        <v>1</v>
      </c>
      <c r="J3440">
        <v>2</v>
      </c>
      <c r="K3440">
        <v>13</v>
      </c>
    </row>
    <row r="3441" spans="1:11">
      <c r="A3441" s="15">
        <v>39856</v>
      </c>
      <c r="B3441">
        <v>6453765915043.2695</v>
      </c>
      <c r="C3441">
        <v>4305430672520.1699</v>
      </c>
      <c r="D3441">
        <v>10759196587563.4</v>
      </c>
      <c r="E3441">
        <v>1</v>
      </c>
      <c r="F3441">
        <v>2009</v>
      </c>
      <c r="G3441">
        <v>2</v>
      </c>
      <c r="H3441">
        <v>2009</v>
      </c>
      <c r="I3441">
        <v>1</v>
      </c>
      <c r="J3441">
        <v>2</v>
      </c>
      <c r="K3441">
        <v>12</v>
      </c>
    </row>
    <row r="3442" spans="1:11">
      <c r="A3442" s="15">
        <v>39855</v>
      </c>
      <c r="B3442">
        <v>6409955329202.0195</v>
      </c>
      <c r="C3442">
        <v>4303168886370.1802</v>
      </c>
      <c r="D3442">
        <v>10713124215572.199</v>
      </c>
      <c r="E3442">
        <v>1</v>
      </c>
      <c r="F3442">
        <v>2009</v>
      </c>
      <c r="G3442">
        <v>2</v>
      </c>
      <c r="H3442">
        <v>2009</v>
      </c>
      <c r="I3442">
        <v>1</v>
      </c>
      <c r="J3442">
        <v>2</v>
      </c>
      <c r="K3442">
        <v>11</v>
      </c>
    </row>
    <row r="3443" spans="1:11">
      <c r="A3443" s="15">
        <v>39854</v>
      </c>
      <c r="B3443">
        <v>6410177089722.7998</v>
      </c>
      <c r="C3443">
        <v>4311188702843.48</v>
      </c>
      <c r="D3443">
        <v>10721365792566.199</v>
      </c>
      <c r="E3443">
        <v>1</v>
      </c>
      <c r="F3443">
        <v>2009</v>
      </c>
      <c r="G3443">
        <v>2</v>
      </c>
      <c r="H3443">
        <v>2009</v>
      </c>
      <c r="I3443">
        <v>1</v>
      </c>
      <c r="J3443">
        <v>2</v>
      </c>
      <c r="K3443">
        <v>10</v>
      </c>
    </row>
    <row r="3444" spans="1:11">
      <c r="A3444" s="15">
        <v>39853</v>
      </c>
      <c r="B3444">
        <v>6409788263996.4697</v>
      </c>
      <c r="C3444">
        <v>4307937936851.6699</v>
      </c>
      <c r="D3444">
        <v>10717726200848.1</v>
      </c>
      <c r="E3444">
        <v>1</v>
      </c>
      <c r="F3444">
        <v>2009</v>
      </c>
      <c r="G3444">
        <v>2</v>
      </c>
      <c r="H3444">
        <v>2009</v>
      </c>
      <c r="I3444">
        <v>1</v>
      </c>
      <c r="J3444">
        <v>2</v>
      </c>
      <c r="K3444">
        <v>9</v>
      </c>
    </row>
    <row r="3445" spans="1:11">
      <c r="A3445" s="15">
        <v>39850</v>
      </c>
      <c r="B3445">
        <v>6410361244733.4502</v>
      </c>
      <c r="C3445">
        <v>4306919126612.4399</v>
      </c>
      <c r="D3445">
        <v>10717280371345.801</v>
      </c>
      <c r="E3445">
        <v>1</v>
      </c>
      <c r="F3445">
        <v>2009</v>
      </c>
      <c r="G3445">
        <v>2</v>
      </c>
      <c r="H3445">
        <v>2009</v>
      </c>
      <c r="I3445">
        <v>1</v>
      </c>
      <c r="J3445">
        <v>2</v>
      </c>
      <c r="K3445">
        <v>6</v>
      </c>
    </row>
    <row r="3446" spans="1:11">
      <c r="A3446" s="15">
        <v>39849</v>
      </c>
      <c r="B3446">
        <v>6410020405165.4697</v>
      </c>
      <c r="C3446">
        <v>4307977718122.23</v>
      </c>
      <c r="D3446">
        <v>10717998123287.699</v>
      </c>
      <c r="E3446">
        <v>1</v>
      </c>
      <c r="F3446">
        <v>2009</v>
      </c>
      <c r="G3446">
        <v>2</v>
      </c>
      <c r="H3446">
        <v>2009</v>
      </c>
      <c r="I3446">
        <v>1</v>
      </c>
      <c r="J3446">
        <v>2</v>
      </c>
      <c r="K3446">
        <v>5</v>
      </c>
    </row>
    <row r="3447" spans="1:11">
      <c r="A3447" s="15">
        <v>39848</v>
      </c>
      <c r="B3447">
        <v>6363352273371.9297</v>
      </c>
      <c r="C3447">
        <v>4305840035190.52</v>
      </c>
      <c r="D3447">
        <v>10669192308562.4</v>
      </c>
      <c r="E3447">
        <v>1</v>
      </c>
      <c r="F3447">
        <v>2009</v>
      </c>
      <c r="G3447">
        <v>2</v>
      </c>
      <c r="H3447">
        <v>2009</v>
      </c>
      <c r="I3447">
        <v>1</v>
      </c>
      <c r="J3447">
        <v>2</v>
      </c>
      <c r="K3447">
        <v>4</v>
      </c>
    </row>
    <row r="3448" spans="1:11">
      <c r="A3448" s="15">
        <v>39847</v>
      </c>
      <c r="B3448">
        <v>6363420764397.4297</v>
      </c>
      <c r="C3448">
        <v>4305222616959.48</v>
      </c>
      <c r="D3448">
        <v>10668643381356.9</v>
      </c>
      <c r="E3448">
        <v>1</v>
      </c>
      <c r="F3448">
        <v>2009</v>
      </c>
      <c r="G3448">
        <v>2</v>
      </c>
      <c r="H3448">
        <v>2009</v>
      </c>
      <c r="I3448">
        <v>1</v>
      </c>
      <c r="J3448">
        <v>2</v>
      </c>
      <c r="K3448">
        <v>3</v>
      </c>
    </row>
    <row r="3449" spans="1:11">
      <c r="A3449" s="15">
        <v>39846</v>
      </c>
      <c r="B3449">
        <v>6363558989801.8398</v>
      </c>
      <c r="C3449">
        <v>4304404278591.4399</v>
      </c>
      <c r="D3449">
        <v>10667963268393.199</v>
      </c>
      <c r="E3449">
        <v>1</v>
      </c>
      <c r="F3449">
        <v>2009</v>
      </c>
      <c r="G3449">
        <v>2</v>
      </c>
      <c r="H3449">
        <v>2009</v>
      </c>
      <c r="I3449">
        <v>1</v>
      </c>
      <c r="J3449">
        <v>2</v>
      </c>
      <c r="K3449">
        <v>2</v>
      </c>
    </row>
    <row r="3450" spans="1:11">
      <c r="A3450" s="15">
        <v>39843</v>
      </c>
      <c r="B3450">
        <v>6317224182633.9404</v>
      </c>
      <c r="C3450">
        <v>4314781064103.0298</v>
      </c>
      <c r="D3450">
        <v>10632005246736.9</v>
      </c>
      <c r="E3450">
        <v>1</v>
      </c>
      <c r="F3450">
        <v>2009</v>
      </c>
      <c r="G3450">
        <v>2</v>
      </c>
      <c r="H3450">
        <v>2009</v>
      </c>
      <c r="I3450">
        <v>1</v>
      </c>
      <c r="J3450">
        <v>1</v>
      </c>
      <c r="K3450">
        <v>30</v>
      </c>
    </row>
    <row r="3451" spans="1:11">
      <c r="A3451" s="15">
        <v>39842</v>
      </c>
      <c r="B3451">
        <v>6309860670347.0801</v>
      </c>
      <c r="C3451">
        <v>4316436749783.77</v>
      </c>
      <c r="D3451">
        <v>10626297420130.801</v>
      </c>
      <c r="E3451">
        <v>1</v>
      </c>
      <c r="F3451">
        <v>2009</v>
      </c>
      <c r="G3451">
        <v>2</v>
      </c>
      <c r="H3451">
        <v>2009</v>
      </c>
      <c r="I3451">
        <v>1</v>
      </c>
      <c r="J3451">
        <v>1</v>
      </c>
      <c r="K3451">
        <v>29</v>
      </c>
    </row>
    <row r="3452" spans="1:11">
      <c r="A3452" s="15">
        <v>39841</v>
      </c>
      <c r="B3452">
        <v>6295524768735.1201</v>
      </c>
      <c r="C3452">
        <v>4322336494448.1802</v>
      </c>
      <c r="D3452">
        <v>10617861263183.301</v>
      </c>
      <c r="E3452">
        <v>1</v>
      </c>
      <c r="F3452">
        <v>2009</v>
      </c>
      <c r="G3452">
        <v>2</v>
      </c>
      <c r="H3452">
        <v>2009</v>
      </c>
      <c r="I3452">
        <v>1</v>
      </c>
      <c r="J3452">
        <v>1</v>
      </c>
      <c r="K3452">
        <v>28</v>
      </c>
    </row>
    <row r="3453" spans="1:11">
      <c r="A3453" s="15">
        <v>39840</v>
      </c>
      <c r="B3453">
        <v>6295764899149.3604</v>
      </c>
      <c r="C3453">
        <v>4330313735221.1802</v>
      </c>
      <c r="D3453">
        <v>10626078634370.5</v>
      </c>
      <c r="E3453">
        <v>1</v>
      </c>
      <c r="F3453">
        <v>2009</v>
      </c>
      <c r="G3453">
        <v>2</v>
      </c>
      <c r="H3453">
        <v>2009</v>
      </c>
      <c r="I3453">
        <v>1</v>
      </c>
      <c r="J3453">
        <v>1</v>
      </c>
      <c r="K3453">
        <v>27</v>
      </c>
    </row>
    <row r="3454" spans="1:11">
      <c r="A3454" s="15">
        <v>39839</v>
      </c>
      <c r="B3454">
        <v>6295576844311.5098</v>
      </c>
      <c r="C3454">
        <v>4325280866450.7998</v>
      </c>
      <c r="D3454">
        <v>10620857710762.301</v>
      </c>
      <c r="E3454">
        <v>1</v>
      </c>
      <c r="F3454">
        <v>2009</v>
      </c>
      <c r="G3454">
        <v>2</v>
      </c>
      <c r="H3454">
        <v>2009</v>
      </c>
      <c r="I3454">
        <v>1</v>
      </c>
      <c r="J3454">
        <v>1</v>
      </c>
      <c r="K3454">
        <v>26</v>
      </c>
    </row>
    <row r="3455" spans="1:11">
      <c r="A3455" s="15">
        <v>39836</v>
      </c>
      <c r="B3455">
        <v>6296581792932.2695</v>
      </c>
      <c r="C3455">
        <v>4323815333501.25</v>
      </c>
      <c r="D3455">
        <v>10620397126433.5</v>
      </c>
      <c r="E3455">
        <v>1</v>
      </c>
      <c r="F3455">
        <v>2009</v>
      </c>
      <c r="G3455">
        <v>2</v>
      </c>
      <c r="H3455">
        <v>2009</v>
      </c>
      <c r="I3455">
        <v>1</v>
      </c>
      <c r="J3455">
        <v>1</v>
      </c>
      <c r="K3455">
        <v>23</v>
      </c>
    </row>
    <row r="3456" spans="1:11">
      <c r="A3456" s="15">
        <v>39835</v>
      </c>
      <c r="B3456">
        <v>6296701346374.0195</v>
      </c>
      <c r="C3456">
        <v>4322017357000.7598</v>
      </c>
      <c r="D3456">
        <v>10618718703374.699</v>
      </c>
      <c r="E3456">
        <v>1</v>
      </c>
      <c r="F3456">
        <v>2009</v>
      </c>
      <c r="G3456">
        <v>2</v>
      </c>
      <c r="H3456">
        <v>2009</v>
      </c>
      <c r="I3456">
        <v>1</v>
      </c>
      <c r="J3456">
        <v>1</v>
      </c>
      <c r="K3456">
        <v>22</v>
      </c>
    </row>
    <row r="3457" spans="1:11">
      <c r="A3457" s="15">
        <v>39834</v>
      </c>
      <c r="B3457">
        <v>6307084792840.8496</v>
      </c>
      <c r="C3457">
        <v>4317968751468.9399</v>
      </c>
      <c r="D3457">
        <v>10625053544309.699</v>
      </c>
      <c r="E3457">
        <v>1</v>
      </c>
      <c r="F3457">
        <v>2009</v>
      </c>
      <c r="G3457">
        <v>2</v>
      </c>
      <c r="H3457">
        <v>2009</v>
      </c>
      <c r="I3457">
        <v>1</v>
      </c>
      <c r="J3457">
        <v>1</v>
      </c>
      <c r="K3457">
        <v>21</v>
      </c>
    </row>
    <row r="3458" spans="1:11">
      <c r="A3458" s="15">
        <v>39833</v>
      </c>
      <c r="B3458">
        <v>6307310739681.6602</v>
      </c>
      <c r="C3458">
        <v>4319566309231.4199</v>
      </c>
      <c r="D3458">
        <v>10626877048913</v>
      </c>
      <c r="E3458">
        <v>1</v>
      </c>
      <c r="F3458">
        <v>2009</v>
      </c>
      <c r="G3458">
        <v>2</v>
      </c>
      <c r="H3458">
        <v>2009</v>
      </c>
      <c r="I3458">
        <v>1</v>
      </c>
      <c r="J3458">
        <v>1</v>
      </c>
      <c r="K3458">
        <v>20</v>
      </c>
    </row>
    <row r="3459" spans="1:11">
      <c r="A3459" s="15">
        <v>39829</v>
      </c>
      <c r="B3459">
        <v>6308564856414.6699</v>
      </c>
      <c r="C3459">
        <v>4320316629095.5601</v>
      </c>
      <c r="D3459">
        <v>10628881485510.199</v>
      </c>
      <c r="E3459">
        <v>1</v>
      </c>
      <c r="F3459">
        <v>2009</v>
      </c>
      <c r="G3459">
        <v>2</v>
      </c>
      <c r="H3459">
        <v>2009</v>
      </c>
      <c r="I3459">
        <v>1</v>
      </c>
      <c r="J3459">
        <v>1</v>
      </c>
      <c r="K3459">
        <v>16</v>
      </c>
    </row>
    <row r="3460" spans="1:11">
      <c r="A3460" s="15">
        <v>39828</v>
      </c>
      <c r="B3460">
        <v>6309144617619.4697</v>
      </c>
      <c r="C3460">
        <v>4318564136072.02</v>
      </c>
      <c r="D3460">
        <v>10627708753691.4</v>
      </c>
      <c r="E3460">
        <v>1</v>
      </c>
      <c r="F3460">
        <v>2009</v>
      </c>
      <c r="G3460">
        <v>2</v>
      </c>
      <c r="H3460">
        <v>2009</v>
      </c>
      <c r="I3460">
        <v>1</v>
      </c>
      <c r="J3460">
        <v>1</v>
      </c>
      <c r="K3460">
        <v>15</v>
      </c>
    </row>
    <row r="3461" spans="1:11">
      <c r="A3461" s="15">
        <v>39827</v>
      </c>
      <c r="B3461">
        <v>6288674179920.54</v>
      </c>
      <c r="C3461">
        <v>4317294625012.8901</v>
      </c>
      <c r="D3461">
        <v>10605968804933.4</v>
      </c>
      <c r="E3461">
        <v>1</v>
      </c>
      <c r="F3461">
        <v>2009</v>
      </c>
      <c r="G3461">
        <v>2</v>
      </c>
      <c r="H3461">
        <v>2009</v>
      </c>
      <c r="I3461">
        <v>1</v>
      </c>
      <c r="J3461">
        <v>1</v>
      </c>
      <c r="K3461">
        <v>14</v>
      </c>
    </row>
    <row r="3462" spans="1:11">
      <c r="A3462" s="15">
        <v>39826</v>
      </c>
      <c r="B3462">
        <v>6289189388739.0498</v>
      </c>
      <c r="C3462">
        <v>4324715499309.0801</v>
      </c>
      <c r="D3462">
        <v>10613904888048.1</v>
      </c>
      <c r="E3462">
        <v>1</v>
      </c>
      <c r="F3462">
        <v>2009</v>
      </c>
      <c r="G3462">
        <v>2</v>
      </c>
      <c r="H3462">
        <v>2009</v>
      </c>
      <c r="I3462">
        <v>1</v>
      </c>
      <c r="J3462">
        <v>1</v>
      </c>
      <c r="K3462">
        <v>13</v>
      </c>
    </row>
    <row r="3463" spans="1:11">
      <c r="A3463" s="15">
        <v>39825</v>
      </c>
      <c r="B3463">
        <v>6289228157982.8896</v>
      </c>
      <c r="C3463">
        <v>4320562523025.5498</v>
      </c>
      <c r="D3463">
        <v>10609790681008.4</v>
      </c>
      <c r="E3463">
        <v>1</v>
      </c>
      <c r="F3463">
        <v>2009</v>
      </c>
      <c r="G3463">
        <v>2</v>
      </c>
      <c r="H3463">
        <v>2009</v>
      </c>
      <c r="I3463">
        <v>1</v>
      </c>
      <c r="J3463">
        <v>1</v>
      </c>
      <c r="K3463">
        <v>12</v>
      </c>
    </row>
    <row r="3464" spans="1:11">
      <c r="A3464" s="15">
        <v>39822</v>
      </c>
      <c r="B3464">
        <v>6290327140825.4805</v>
      </c>
      <c r="C3464">
        <v>4319431426781.6899</v>
      </c>
      <c r="D3464">
        <v>10609758567607.1</v>
      </c>
      <c r="E3464">
        <v>1</v>
      </c>
      <c r="F3464">
        <v>2009</v>
      </c>
      <c r="G3464">
        <v>2</v>
      </c>
      <c r="H3464">
        <v>2009</v>
      </c>
      <c r="I3464">
        <v>1</v>
      </c>
      <c r="J3464">
        <v>1</v>
      </c>
      <c r="K3464">
        <v>9</v>
      </c>
    </row>
    <row r="3465" spans="1:11">
      <c r="A3465" s="15">
        <v>39821</v>
      </c>
      <c r="B3465">
        <v>6290895264113.46</v>
      </c>
      <c r="C3465">
        <v>4317430059059.1099</v>
      </c>
      <c r="D3465">
        <v>10608325323172.5</v>
      </c>
      <c r="E3465">
        <v>1</v>
      </c>
      <c r="F3465">
        <v>2009</v>
      </c>
      <c r="G3465">
        <v>2</v>
      </c>
      <c r="H3465">
        <v>2009</v>
      </c>
      <c r="I3465">
        <v>1</v>
      </c>
      <c r="J3465">
        <v>1</v>
      </c>
      <c r="K3465">
        <v>8</v>
      </c>
    </row>
    <row r="3466" spans="1:11">
      <c r="A3466" s="15">
        <v>39820</v>
      </c>
      <c r="B3466">
        <v>6318494695577.7197</v>
      </c>
      <c r="C3466">
        <v>4317277400645.02</v>
      </c>
      <c r="D3466">
        <v>10635772096222.699</v>
      </c>
      <c r="E3466">
        <v>1</v>
      </c>
      <c r="F3466">
        <v>2009</v>
      </c>
      <c r="G3466">
        <v>2</v>
      </c>
      <c r="H3466">
        <v>2009</v>
      </c>
      <c r="I3466">
        <v>1</v>
      </c>
      <c r="J3466">
        <v>1</v>
      </c>
      <c r="K3466">
        <v>7</v>
      </c>
    </row>
    <row r="3467" spans="1:11">
      <c r="A3467" s="15">
        <v>39819</v>
      </c>
      <c r="B3467">
        <v>6318809124655.5596</v>
      </c>
      <c r="C3467">
        <v>4319616621638.2402</v>
      </c>
      <c r="D3467">
        <v>10638425746293.801</v>
      </c>
      <c r="E3467">
        <v>1</v>
      </c>
      <c r="F3467">
        <v>2009</v>
      </c>
      <c r="G3467">
        <v>2</v>
      </c>
      <c r="H3467">
        <v>2009</v>
      </c>
      <c r="I3467">
        <v>1</v>
      </c>
      <c r="J3467">
        <v>1</v>
      </c>
      <c r="K3467">
        <v>6</v>
      </c>
    </row>
    <row r="3468" spans="1:11">
      <c r="A3468" s="15">
        <v>39818</v>
      </c>
      <c r="B3468">
        <v>6319153451562.2695</v>
      </c>
      <c r="C3468">
        <v>4316358609344.8901</v>
      </c>
      <c r="D3468">
        <v>10635512060907.1</v>
      </c>
      <c r="E3468">
        <v>1</v>
      </c>
      <c r="F3468">
        <v>2009</v>
      </c>
      <c r="G3468">
        <v>2</v>
      </c>
      <c r="H3468">
        <v>2009</v>
      </c>
      <c r="I3468">
        <v>1</v>
      </c>
      <c r="J3468">
        <v>1</v>
      </c>
      <c r="K3468">
        <v>5</v>
      </c>
    </row>
    <row r="3469" spans="1:11">
      <c r="A3469" s="15">
        <v>39815</v>
      </c>
      <c r="B3469">
        <v>6320066198644.3398</v>
      </c>
      <c r="C3469">
        <v>4307895097286.3301</v>
      </c>
      <c r="D3469">
        <v>10627961295930.6</v>
      </c>
      <c r="E3469">
        <v>1</v>
      </c>
      <c r="F3469">
        <v>2009</v>
      </c>
      <c r="G3469">
        <v>2</v>
      </c>
      <c r="H3469">
        <v>2009</v>
      </c>
      <c r="I3469">
        <v>1</v>
      </c>
      <c r="J3469">
        <v>1</v>
      </c>
      <c r="K3469">
        <v>2</v>
      </c>
    </row>
    <row r="3470" spans="1:11">
      <c r="A3470" s="15">
        <v>39813</v>
      </c>
      <c r="B3470">
        <v>6369318869476.54</v>
      </c>
      <c r="C3470">
        <v>4330485995135.5898</v>
      </c>
      <c r="D3470">
        <v>10699804864612.1</v>
      </c>
      <c r="E3470">
        <v>1</v>
      </c>
      <c r="F3470">
        <v>2009</v>
      </c>
      <c r="G3470">
        <v>1</v>
      </c>
      <c r="H3470">
        <v>2008</v>
      </c>
      <c r="I3470">
        <v>4</v>
      </c>
      <c r="J3470">
        <v>12</v>
      </c>
      <c r="K3470">
        <v>31</v>
      </c>
    </row>
    <row r="3471" spans="1:11">
      <c r="A3471" s="15">
        <v>39812</v>
      </c>
      <c r="B3471">
        <v>6322765588713.4102</v>
      </c>
      <c r="C3471">
        <v>4230249075978.1899</v>
      </c>
      <c r="D3471">
        <v>10553014664691.6</v>
      </c>
      <c r="E3471">
        <v>1</v>
      </c>
      <c r="F3471">
        <v>2009</v>
      </c>
      <c r="G3471">
        <v>1</v>
      </c>
      <c r="H3471">
        <v>2008</v>
      </c>
      <c r="I3471">
        <v>4</v>
      </c>
      <c r="J3471">
        <v>12</v>
      </c>
      <c r="K3471">
        <v>30</v>
      </c>
    </row>
    <row r="3472" spans="1:11">
      <c r="A3472" s="15">
        <v>39811</v>
      </c>
      <c r="B3472">
        <v>6322709858350.7305</v>
      </c>
      <c r="C3472">
        <v>4231404046881.2998</v>
      </c>
      <c r="D3472">
        <v>10554113905232</v>
      </c>
      <c r="E3472">
        <v>1</v>
      </c>
      <c r="F3472">
        <v>2009</v>
      </c>
      <c r="G3472">
        <v>1</v>
      </c>
      <c r="H3472">
        <v>2008</v>
      </c>
      <c r="I3472">
        <v>4</v>
      </c>
      <c r="J3472">
        <v>12</v>
      </c>
      <c r="K3472">
        <v>29</v>
      </c>
    </row>
    <row r="3473" spans="1:11">
      <c r="A3473" s="15">
        <v>39808</v>
      </c>
      <c r="B3473">
        <v>6323447047871.1396</v>
      </c>
      <c r="C3473">
        <v>4229328831356</v>
      </c>
      <c r="D3473">
        <v>10552775879227.1</v>
      </c>
      <c r="E3473">
        <v>1</v>
      </c>
      <c r="F3473">
        <v>2009</v>
      </c>
      <c r="G3473">
        <v>1</v>
      </c>
      <c r="H3473">
        <v>2008</v>
      </c>
      <c r="I3473">
        <v>4</v>
      </c>
      <c r="J3473">
        <v>12</v>
      </c>
      <c r="K3473">
        <v>26</v>
      </c>
    </row>
    <row r="3474" spans="1:11">
      <c r="A3474" s="15">
        <v>39806</v>
      </c>
      <c r="B3474">
        <v>6359775642515.0596</v>
      </c>
      <c r="C3474">
        <v>4226813433414.2798</v>
      </c>
      <c r="D3474">
        <v>10586589075929.301</v>
      </c>
      <c r="E3474">
        <v>1</v>
      </c>
      <c r="F3474">
        <v>2009</v>
      </c>
      <c r="G3474">
        <v>1</v>
      </c>
      <c r="H3474">
        <v>2008</v>
      </c>
      <c r="I3474">
        <v>4</v>
      </c>
      <c r="J3474">
        <v>12</v>
      </c>
      <c r="K3474">
        <v>24</v>
      </c>
    </row>
    <row r="3475" spans="1:11">
      <c r="A3475" s="15">
        <v>39805</v>
      </c>
      <c r="B3475">
        <v>6359897239853.4404</v>
      </c>
      <c r="C3475">
        <v>4241874102353.6699</v>
      </c>
      <c r="D3475">
        <v>10601771342207.1</v>
      </c>
      <c r="E3475">
        <v>1</v>
      </c>
      <c r="F3475">
        <v>2009</v>
      </c>
      <c r="G3475">
        <v>1</v>
      </c>
      <c r="H3475">
        <v>2008</v>
      </c>
      <c r="I3475">
        <v>4</v>
      </c>
      <c r="J3475">
        <v>12</v>
      </c>
      <c r="K3475">
        <v>23</v>
      </c>
    </row>
    <row r="3476" spans="1:11">
      <c r="A3476" s="15">
        <v>39804</v>
      </c>
      <c r="B3476">
        <v>6359822299238.4404</v>
      </c>
      <c r="C3476">
        <v>4207607129899.6602</v>
      </c>
      <c r="D3476">
        <v>10567429429138.1</v>
      </c>
      <c r="E3476">
        <v>1</v>
      </c>
      <c r="F3476">
        <v>2009</v>
      </c>
      <c r="G3476">
        <v>1</v>
      </c>
      <c r="H3476">
        <v>2008</v>
      </c>
      <c r="I3476">
        <v>4</v>
      </c>
      <c r="J3476">
        <v>12</v>
      </c>
      <c r="K3476">
        <v>22</v>
      </c>
    </row>
    <row r="3477" spans="1:11">
      <c r="A3477" s="15">
        <v>39801</v>
      </c>
      <c r="B3477">
        <v>6360410841483.3799</v>
      </c>
      <c r="C3477">
        <v>4237784239601.1802</v>
      </c>
      <c r="D3477">
        <v>10598195081084.5</v>
      </c>
      <c r="E3477">
        <v>1</v>
      </c>
      <c r="F3477">
        <v>2009</v>
      </c>
      <c r="G3477">
        <v>1</v>
      </c>
      <c r="H3477">
        <v>2008</v>
      </c>
      <c r="I3477">
        <v>4</v>
      </c>
      <c r="J3477">
        <v>12</v>
      </c>
      <c r="K3477">
        <v>19</v>
      </c>
    </row>
    <row r="3478" spans="1:11">
      <c r="A3478" s="15">
        <v>39800</v>
      </c>
      <c r="B3478">
        <v>6360780102719.0996</v>
      </c>
      <c r="C3478">
        <v>4237688052351.27</v>
      </c>
      <c r="D3478">
        <v>10598468155070.301</v>
      </c>
      <c r="E3478">
        <v>1</v>
      </c>
      <c r="F3478">
        <v>2009</v>
      </c>
      <c r="G3478">
        <v>1</v>
      </c>
      <c r="H3478">
        <v>2008</v>
      </c>
      <c r="I3478">
        <v>4</v>
      </c>
      <c r="J3478">
        <v>12</v>
      </c>
      <c r="K3478">
        <v>18</v>
      </c>
    </row>
    <row r="3479" spans="1:11">
      <c r="A3479" s="15">
        <v>39799</v>
      </c>
      <c r="B3479">
        <v>6418658027770.2002</v>
      </c>
      <c r="C3479">
        <v>4236894039663.5698</v>
      </c>
      <c r="D3479">
        <v>10655552067433.699</v>
      </c>
      <c r="E3479">
        <v>1</v>
      </c>
      <c r="F3479">
        <v>2009</v>
      </c>
      <c r="G3479">
        <v>1</v>
      </c>
      <c r="H3479">
        <v>2008</v>
      </c>
      <c r="I3479">
        <v>4</v>
      </c>
      <c r="J3479">
        <v>12</v>
      </c>
      <c r="K3479">
        <v>17</v>
      </c>
    </row>
    <row r="3480" spans="1:11">
      <c r="A3480" s="15">
        <v>39798</v>
      </c>
      <c r="B3480">
        <v>6418858135322</v>
      </c>
      <c r="C3480">
        <v>4211698367577.8799</v>
      </c>
      <c r="D3480">
        <v>10630556502899.801</v>
      </c>
      <c r="E3480">
        <v>1</v>
      </c>
      <c r="F3480">
        <v>2009</v>
      </c>
      <c r="G3480">
        <v>1</v>
      </c>
      <c r="H3480">
        <v>2008</v>
      </c>
      <c r="I3480">
        <v>4</v>
      </c>
      <c r="J3480">
        <v>12</v>
      </c>
      <c r="K3480">
        <v>16</v>
      </c>
    </row>
    <row r="3481" spans="1:11">
      <c r="A3481" s="15">
        <v>39797</v>
      </c>
      <c r="B3481">
        <v>6418685498877.5098</v>
      </c>
      <c r="C3481">
        <v>4236916013183.6802</v>
      </c>
      <c r="D3481">
        <v>10655601512061.1</v>
      </c>
      <c r="E3481">
        <v>1</v>
      </c>
      <c r="F3481">
        <v>2009</v>
      </c>
      <c r="G3481">
        <v>1</v>
      </c>
      <c r="H3481">
        <v>2008</v>
      </c>
      <c r="I3481">
        <v>4</v>
      </c>
      <c r="J3481">
        <v>12</v>
      </c>
      <c r="K3481">
        <v>15</v>
      </c>
    </row>
    <row r="3482" spans="1:11">
      <c r="A3482" s="15">
        <v>39794</v>
      </c>
      <c r="B3482">
        <v>6390698622849.3799</v>
      </c>
      <c r="C3482">
        <v>4206370115077.7202</v>
      </c>
      <c r="D3482">
        <v>10597068737927.1</v>
      </c>
      <c r="E3482">
        <v>1</v>
      </c>
      <c r="F3482">
        <v>2009</v>
      </c>
      <c r="G3482">
        <v>1</v>
      </c>
      <c r="H3482">
        <v>2008</v>
      </c>
      <c r="I3482">
        <v>4</v>
      </c>
      <c r="J3482">
        <v>12</v>
      </c>
      <c r="K3482">
        <v>12</v>
      </c>
    </row>
    <row r="3483" spans="1:11">
      <c r="A3483" s="15">
        <v>39793</v>
      </c>
      <c r="B3483">
        <v>6390881581542.0098</v>
      </c>
      <c r="C3483">
        <v>4207003477916.77</v>
      </c>
      <c r="D3483">
        <v>10597885059458.699</v>
      </c>
      <c r="E3483">
        <v>1</v>
      </c>
      <c r="F3483">
        <v>2009</v>
      </c>
      <c r="G3483">
        <v>1</v>
      </c>
      <c r="H3483">
        <v>2008</v>
      </c>
      <c r="I3483">
        <v>4</v>
      </c>
      <c r="J3483">
        <v>12</v>
      </c>
      <c r="K3483">
        <v>11</v>
      </c>
    </row>
    <row r="3484" spans="1:11">
      <c r="A3484" s="15">
        <v>39792</v>
      </c>
      <c r="B3484">
        <v>6410822416494.8096</v>
      </c>
      <c r="C3484">
        <v>4237618460756.8198</v>
      </c>
      <c r="D3484">
        <v>10648440877251.6</v>
      </c>
      <c r="E3484">
        <v>1</v>
      </c>
      <c r="F3484">
        <v>2009</v>
      </c>
      <c r="G3484">
        <v>1</v>
      </c>
      <c r="H3484">
        <v>2008</v>
      </c>
      <c r="I3484">
        <v>4</v>
      </c>
      <c r="J3484">
        <v>12</v>
      </c>
      <c r="K3484">
        <v>10</v>
      </c>
    </row>
    <row r="3485" spans="1:11">
      <c r="A3485" s="15">
        <v>39791</v>
      </c>
      <c r="B3485">
        <v>6410734685101.6396</v>
      </c>
      <c r="C3485">
        <v>4245384542301.4102</v>
      </c>
      <c r="D3485">
        <v>10656119227403</v>
      </c>
      <c r="E3485">
        <v>1</v>
      </c>
      <c r="F3485">
        <v>2009</v>
      </c>
      <c r="G3485">
        <v>1</v>
      </c>
      <c r="H3485">
        <v>2008</v>
      </c>
      <c r="I3485">
        <v>4</v>
      </c>
      <c r="J3485">
        <v>12</v>
      </c>
      <c r="K3485">
        <v>9</v>
      </c>
    </row>
    <row r="3486" spans="1:11">
      <c r="A3486" s="15">
        <v>39790</v>
      </c>
      <c r="B3486">
        <v>6410703126587.2305</v>
      </c>
      <c r="C3486">
        <v>4243227236700.6802</v>
      </c>
      <c r="D3486">
        <v>10653930363287.9</v>
      </c>
      <c r="E3486">
        <v>1</v>
      </c>
      <c r="F3486">
        <v>2009</v>
      </c>
      <c r="G3486">
        <v>1</v>
      </c>
      <c r="H3486">
        <v>2008</v>
      </c>
      <c r="I3486">
        <v>4</v>
      </c>
      <c r="J3486">
        <v>12</v>
      </c>
      <c r="K3486">
        <v>8</v>
      </c>
    </row>
    <row r="3487" spans="1:11">
      <c r="A3487" s="15">
        <v>39787</v>
      </c>
      <c r="B3487">
        <v>6411463069240.9502</v>
      </c>
      <c r="C3487">
        <v>4241808263858.96</v>
      </c>
      <c r="D3487">
        <v>10653271333099.9</v>
      </c>
      <c r="E3487">
        <v>1</v>
      </c>
      <c r="F3487">
        <v>2009</v>
      </c>
      <c r="G3487">
        <v>1</v>
      </c>
      <c r="H3487">
        <v>2008</v>
      </c>
      <c r="I3487">
        <v>4</v>
      </c>
      <c r="J3487">
        <v>12</v>
      </c>
      <c r="K3487">
        <v>5</v>
      </c>
    </row>
    <row r="3488" spans="1:11">
      <c r="A3488" s="15">
        <v>39786</v>
      </c>
      <c r="B3488">
        <v>6411650143809.0098</v>
      </c>
      <c r="C3488">
        <v>4242232880343.8599</v>
      </c>
      <c r="D3488">
        <v>10653883024152.801</v>
      </c>
      <c r="E3488">
        <v>1</v>
      </c>
      <c r="F3488">
        <v>2009</v>
      </c>
      <c r="G3488">
        <v>1</v>
      </c>
      <c r="H3488">
        <v>2008</v>
      </c>
      <c r="I3488">
        <v>4</v>
      </c>
      <c r="J3488">
        <v>12</v>
      </c>
      <c r="K3488">
        <v>4</v>
      </c>
    </row>
    <row r="3489" spans="1:11">
      <c r="A3489" s="15">
        <v>39785</v>
      </c>
      <c r="B3489">
        <v>6434552796939.8701</v>
      </c>
      <c r="C3489">
        <v>4241380088450.3501</v>
      </c>
      <c r="D3489">
        <v>10675932885390.199</v>
      </c>
      <c r="E3489">
        <v>1</v>
      </c>
      <c r="F3489">
        <v>2009</v>
      </c>
      <c r="G3489">
        <v>1</v>
      </c>
      <c r="H3489">
        <v>2008</v>
      </c>
      <c r="I3489">
        <v>4</v>
      </c>
      <c r="J3489">
        <v>12</v>
      </c>
      <c r="K3489">
        <v>3</v>
      </c>
    </row>
    <row r="3490" spans="1:11">
      <c r="A3490" s="15">
        <v>39784</v>
      </c>
      <c r="B3490">
        <v>6435078596060.2998</v>
      </c>
      <c r="C3490">
        <v>4250088015214.8999</v>
      </c>
      <c r="D3490">
        <v>10685166611275.199</v>
      </c>
      <c r="E3490">
        <v>1</v>
      </c>
      <c r="F3490">
        <v>2009</v>
      </c>
      <c r="G3490">
        <v>1</v>
      </c>
      <c r="H3490">
        <v>2008</v>
      </c>
      <c r="I3490">
        <v>4</v>
      </c>
      <c r="J3490">
        <v>12</v>
      </c>
      <c r="K3490">
        <v>2</v>
      </c>
    </row>
    <row r="3491" spans="1:11">
      <c r="A3491" s="15">
        <v>39783</v>
      </c>
      <c r="B3491">
        <v>6434879220132.5596</v>
      </c>
      <c r="C3491">
        <v>4246256700330.5098</v>
      </c>
      <c r="D3491">
        <v>10681135920463</v>
      </c>
      <c r="E3491">
        <v>1</v>
      </c>
      <c r="F3491">
        <v>2009</v>
      </c>
      <c r="G3491">
        <v>1</v>
      </c>
      <c r="H3491">
        <v>2008</v>
      </c>
      <c r="I3491">
        <v>4</v>
      </c>
      <c r="J3491">
        <v>12</v>
      </c>
      <c r="K3491">
        <v>1</v>
      </c>
    </row>
    <row r="3492" spans="1:11">
      <c r="A3492" s="15">
        <v>39780</v>
      </c>
      <c r="B3492">
        <v>6396590860569.4902</v>
      </c>
      <c r="C3492">
        <v>4264584043238.1899</v>
      </c>
      <c r="D3492">
        <v>10661174903807.6</v>
      </c>
      <c r="E3492">
        <v>1</v>
      </c>
      <c r="F3492">
        <v>2009</v>
      </c>
      <c r="G3492">
        <v>1</v>
      </c>
      <c r="H3492">
        <v>2008</v>
      </c>
      <c r="I3492">
        <v>4</v>
      </c>
      <c r="J3492">
        <v>11</v>
      </c>
      <c r="K3492">
        <v>28</v>
      </c>
    </row>
    <row r="3493" spans="1:11">
      <c r="A3493" s="15">
        <v>39778</v>
      </c>
      <c r="B3493">
        <v>6395807621162.5996</v>
      </c>
      <c r="C3493">
        <v>4252109934201.79</v>
      </c>
      <c r="D3493">
        <v>10647917555364.301</v>
      </c>
      <c r="E3493">
        <v>1</v>
      </c>
      <c r="F3493">
        <v>2009</v>
      </c>
      <c r="G3493">
        <v>1</v>
      </c>
      <c r="H3493">
        <v>2008</v>
      </c>
      <c r="I3493">
        <v>4</v>
      </c>
      <c r="J3493">
        <v>11</v>
      </c>
      <c r="K3493">
        <v>26</v>
      </c>
    </row>
    <row r="3494" spans="1:11">
      <c r="A3494" s="15">
        <v>39777</v>
      </c>
      <c r="B3494">
        <v>6395157193349.8398</v>
      </c>
      <c r="C3494">
        <v>4263199084504.0498</v>
      </c>
      <c r="D3494">
        <v>10658356277853.801</v>
      </c>
      <c r="E3494">
        <v>1</v>
      </c>
      <c r="F3494">
        <v>2009</v>
      </c>
      <c r="G3494">
        <v>1</v>
      </c>
      <c r="H3494">
        <v>2008</v>
      </c>
      <c r="I3494">
        <v>4</v>
      </c>
      <c r="J3494">
        <v>11</v>
      </c>
      <c r="K3494">
        <v>25</v>
      </c>
    </row>
    <row r="3495" spans="1:11">
      <c r="A3495" s="15">
        <v>39776</v>
      </c>
      <c r="B3495">
        <v>6393688876791.6104</v>
      </c>
      <c r="C3495">
        <v>4260570553938.5601</v>
      </c>
      <c r="D3495">
        <v>10654259430730.1</v>
      </c>
      <c r="E3495">
        <v>1</v>
      </c>
      <c r="F3495">
        <v>2009</v>
      </c>
      <c r="G3495">
        <v>1</v>
      </c>
      <c r="H3495">
        <v>2008</v>
      </c>
      <c r="I3495">
        <v>4</v>
      </c>
      <c r="J3495">
        <v>11</v>
      </c>
      <c r="K3495">
        <v>24</v>
      </c>
    </row>
    <row r="3496" spans="1:11">
      <c r="A3496" s="15">
        <v>39773</v>
      </c>
      <c r="B3496">
        <v>6393775797295.8096</v>
      </c>
      <c r="C3496">
        <v>4261692851682.2598</v>
      </c>
      <c r="D3496">
        <v>10655468648978</v>
      </c>
      <c r="E3496">
        <v>1</v>
      </c>
      <c r="F3496">
        <v>2009</v>
      </c>
      <c r="G3496">
        <v>1</v>
      </c>
      <c r="H3496">
        <v>2008</v>
      </c>
      <c r="I3496">
        <v>4</v>
      </c>
      <c r="J3496">
        <v>11</v>
      </c>
      <c r="K3496">
        <v>21</v>
      </c>
    </row>
    <row r="3497" spans="1:11">
      <c r="A3497" s="15">
        <v>39772</v>
      </c>
      <c r="B3497">
        <v>6393926893617.8203</v>
      </c>
      <c r="C3497">
        <v>4261530336304.52</v>
      </c>
      <c r="D3497">
        <v>10655457229922.301</v>
      </c>
      <c r="E3497">
        <v>1</v>
      </c>
      <c r="F3497">
        <v>2009</v>
      </c>
      <c r="G3497">
        <v>1</v>
      </c>
      <c r="H3497">
        <v>2008</v>
      </c>
      <c r="I3497">
        <v>4</v>
      </c>
      <c r="J3497">
        <v>11</v>
      </c>
      <c r="K3497">
        <v>20</v>
      </c>
    </row>
    <row r="3498" spans="1:11">
      <c r="A3498" s="15">
        <v>39771</v>
      </c>
      <c r="B3498">
        <v>6394116589427.96</v>
      </c>
      <c r="C3498">
        <v>4258206933800.02</v>
      </c>
      <c r="D3498">
        <v>10652323523227.9</v>
      </c>
      <c r="E3498">
        <v>1</v>
      </c>
      <c r="F3498">
        <v>2009</v>
      </c>
      <c r="G3498">
        <v>1</v>
      </c>
      <c r="H3498">
        <v>2008</v>
      </c>
      <c r="I3498">
        <v>4</v>
      </c>
      <c r="J3498">
        <v>11</v>
      </c>
      <c r="K3498">
        <v>19</v>
      </c>
    </row>
    <row r="3499" spans="1:11">
      <c r="A3499" s="15">
        <v>39770</v>
      </c>
      <c r="B3499">
        <v>6394550218145.1797</v>
      </c>
      <c r="C3499">
        <v>4265867636327.1099</v>
      </c>
      <c r="D3499">
        <v>10660417854472.199</v>
      </c>
      <c r="E3499">
        <v>1</v>
      </c>
      <c r="F3499">
        <v>2009</v>
      </c>
      <c r="G3499">
        <v>1</v>
      </c>
      <c r="H3499">
        <v>2008</v>
      </c>
      <c r="I3499">
        <v>4</v>
      </c>
      <c r="J3499">
        <v>11</v>
      </c>
      <c r="K3499">
        <v>18</v>
      </c>
    </row>
    <row r="3500" spans="1:11">
      <c r="A3500" s="15">
        <v>39769</v>
      </c>
      <c r="B3500">
        <v>6359522811655.0098</v>
      </c>
      <c r="C3500">
        <v>4258943282402.0498</v>
      </c>
      <c r="D3500">
        <v>10618466094057</v>
      </c>
      <c r="E3500">
        <v>1</v>
      </c>
      <c r="F3500">
        <v>2009</v>
      </c>
      <c r="G3500">
        <v>1</v>
      </c>
      <c r="H3500">
        <v>2008</v>
      </c>
      <c r="I3500">
        <v>4</v>
      </c>
      <c r="J3500">
        <v>11</v>
      </c>
      <c r="K3500">
        <v>17</v>
      </c>
    </row>
    <row r="3501" spans="1:11">
      <c r="A3501" s="15">
        <v>39766</v>
      </c>
      <c r="B3501">
        <v>6360691569969.1904</v>
      </c>
      <c r="C3501">
        <v>4257115014666.0801</v>
      </c>
      <c r="D3501">
        <v>10617806584635.199</v>
      </c>
      <c r="E3501">
        <v>1</v>
      </c>
      <c r="F3501">
        <v>2009</v>
      </c>
      <c r="G3501">
        <v>1</v>
      </c>
      <c r="H3501">
        <v>2008</v>
      </c>
      <c r="I3501">
        <v>4</v>
      </c>
      <c r="J3501">
        <v>11</v>
      </c>
      <c r="K3501">
        <v>14</v>
      </c>
    </row>
    <row r="3502" spans="1:11">
      <c r="A3502" s="15">
        <v>39765</v>
      </c>
      <c r="B3502">
        <v>6320976663656.7002</v>
      </c>
      <c r="C3502">
        <v>4257662488034.4302</v>
      </c>
      <c r="D3502">
        <v>10578639151691.1</v>
      </c>
      <c r="E3502">
        <v>1</v>
      </c>
      <c r="F3502">
        <v>2009</v>
      </c>
      <c r="G3502">
        <v>1</v>
      </c>
      <c r="H3502">
        <v>2008</v>
      </c>
      <c r="I3502">
        <v>4</v>
      </c>
      <c r="J3502">
        <v>11</v>
      </c>
      <c r="K3502">
        <v>13</v>
      </c>
    </row>
    <row r="3503" spans="1:11">
      <c r="A3503" s="15">
        <v>39764</v>
      </c>
      <c r="B3503">
        <v>6358806971888.5195</v>
      </c>
      <c r="C3503">
        <v>4259701660695.98</v>
      </c>
      <c r="D3503">
        <v>10618508632584.5</v>
      </c>
      <c r="E3503">
        <v>1</v>
      </c>
      <c r="F3503">
        <v>2009</v>
      </c>
      <c r="G3503">
        <v>1</v>
      </c>
      <c r="H3503">
        <v>2008</v>
      </c>
      <c r="I3503">
        <v>4</v>
      </c>
      <c r="J3503">
        <v>11</v>
      </c>
      <c r="K3503">
        <v>12</v>
      </c>
    </row>
    <row r="3504" spans="1:11">
      <c r="A3504" s="15">
        <v>39762</v>
      </c>
      <c r="B3504">
        <v>6358690409750.6201</v>
      </c>
      <c r="C3504">
        <v>4263532788931.9199</v>
      </c>
      <c r="D3504">
        <v>10622223198682.5</v>
      </c>
      <c r="E3504">
        <v>1</v>
      </c>
      <c r="F3504">
        <v>2009</v>
      </c>
      <c r="G3504">
        <v>1</v>
      </c>
      <c r="H3504">
        <v>2008</v>
      </c>
      <c r="I3504">
        <v>4</v>
      </c>
      <c r="J3504">
        <v>11</v>
      </c>
      <c r="K3504">
        <v>10</v>
      </c>
    </row>
    <row r="3505" spans="1:11">
      <c r="A3505" s="15">
        <v>39759</v>
      </c>
      <c r="B3505">
        <v>6358869286267.9502</v>
      </c>
      <c r="C3505">
        <v>4263297655363.73</v>
      </c>
      <c r="D3505">
        <v>10622166941631.6</v>
      </c>
      <c r="E3505">
        <v>1</v>
      </c>
      <c r="F3505">
        <v>2009</v>
      </c>
      <c r="G3505">
        <v>1</v>
      </c>
      <c r="H3505">
        <v>2008</v>
      </c>
      <c r="I3505">
        <v>4</v>
      </c>
      <c r="J3505">
        <v>11</v>
      </c>
      <c r="K3505">
        <v>7</v>
      </c>
    </row>
    <row r="3506" spans="1:11">
      <c r="A3506" s="15">
        <v>39758</v>
      </c>
      <c r="B3506">
        <v>6358998910837.9697</v>
      </c>
      <c r="C3506">
        <v>4265731316960.2798</v>
      </c>
      <c r="D3506">
        <v>10624730227798.199</v>
      </c>
      <c r="E3506">
        <v>1</v>
      </c>
      <c r="F3506">
        <v>2009</v>
      </c>
      <c r="G3506">
        <v>1</v>
      </c>
      <c r="H3506">
        <v>2008</v>
      </c>
      <c r="I3506">
        <v>4</v>
      </c>
      <c r="J3506">
        <v>11</v>
      </c>
      <c r="K3506">
        <v>6</v>
      </c>
    </row>
    <row r="3507" spans="1:11">
      <c r="A3507" s="15">
        <v>39757</v>
      </c>
      <c r="B3507">
        <v>6302458417616.3398</v>
      </c>
      <c r="C3507">
        <v>4264412219647.0098</v>
      </c>
      <c r="D3507">
        <v>10566870637263.301</v>
      </c>
      <c r="E3507">
        <v>1</v>
      </c>
      <c r="F3507">
        <v>2009</v>
      </c>
      <c r="G3507">
        <v>1</v>
      </c>
      <c r="H3507">
        <v>2008</v>
      </c>
      <c r="I3507">
        <v>4</v>
      </c>
      <c r="J3507">
        <v>11</v>
      </c>
      <c r="K3507">
        <v>5</v>
      </c>
    </row>
    <row r="3508" spans="1:11">
      <c r="A3508" s="15">
        <v>39756</v>
      </c>
      <c r="B3508">
        <v>6302535948012.3604</v>
      </c>
      <c r="C3508">
        <v>4263610248478.2202</v>
      </c>
      <c r="D3508">
        <v>10566146196490.5</v>
      </c>
      <c r="E3508">
        <v>1</v>
      </c>
      <c r="F3508">
        <v>2009</v>
      </c>
      <c r="G3508">
        <v>1</v>
      </c>
      <c r="H3508">
        <v>2008</v>
      </c>
      <c r="I3508">
        <v>4</v>
      </c>
      <c r="J3508">
        <v>11</v>
      </c>
      <c r="K3508">
        <v>4</v>
      </c>
    </row>
    <row r="3509" spans="1:11">
      <c r="A3509" s="15">
        <v>39755</v>
      </c>
      <c r="B3509">
        <v>6302176307108.2002</v>
      </c>
      <c r="C3509">
        <v>4254001440937.0098</v>
      </c>
      <c r="D3509">
        <v>10556177748045.199</v>
      </c>
      <c r="E3509">
        <v>1</v>
      </c>
      <c r="F3509">
        <v>2009</v>
      </c>
      <c r="G3509">
        <v>1</v>
      </c>
      <c r="H3509">
        <v>2008</v>
      </c>
      <c r="I3509">
        <v>4</v>
      </c>
      <c r="J3509">
        <v>11</v>
      </c>
      <c r="K3509">
        <v>3</v>
      </c>
    </row>
    <row r="3510" spans="1:11">
      <c r="A3510" s="15">
        <v>39752</v>
      </c>
      <c r="B3510">
        <v>6302793747598.9697</v>
      </c>
      <c r="C3510">
        <v>4271300715369.2598</v>
      </c>
      <c r="D3510">
        <v>10574094462968.199</v>
      </c>
      <c r="E3510">
        <v>1</v>
      </c>
      <c r="F3510">
        <v>2009</v>
      </c>
      <c r="G3510">
        <v>1</v>
      </c>
      <c r="H3510">
        <v>2008</v>
      </c>
      <c r="I3510">
        <v>4</v>
      </c>
      <c r="J3510">
        <v>10</v>
      </c>
      <c r="K3510">
        <v>31</v>
      </c>
    </row>
    <row r="3511" spans="1:11">
      <c r="A3511" s="15">
        <v>39751</v>
      </c>
      <c r="B3511">
        <v>6257578457250.8799</v>
      </c>
      <c r="C3511">
        <v>4273314576527.3301</v>
      </c>
      <c r="D3511">
        <v>10530893033778.199</v>
      </c>
      <c r="E3511">
        <v>1</v>
      </c>
      <c r="F3511">
        <v>2009</v>
      </c>
      <c r="G3511">
        <v>1</v>
      </c>
      <c r="H3511">
        <v>2008</v>
      </c>
      <c r="I3511">
        <v>4</v>
      </c>
      <c r="J3511">
        <v>10</v>
      </c>
      <c r="K3511">
        <v>30</v>
      </c>
    </row>
    <row r="3512" spans="1:11">
      <c r="A3512" s="15">
        <v>39750</v>
      </c>
      <c r="B3512">
        <v>6249239190920.2803</v>
      </c>
      <c r="C3512">
        <v>4276583953197.3599</v>
      </c>
      <c r="D3512">
        <v>10525823144117.6</v>
      </c>
      <c r="E3512">
        <v>1</v>
      </c>
      <c r="F3512">
        <v>2009</v>
      </c>
      <c r="G3512">
        <v>1</v>
      </c>
      <c r="H3512">
        <v>2008</v>
      </c>
      <c r="I3512">
        <v>4</v>
      </c>
      <c r="J3512">
        <v>10</v>
      </c>
      <c r="K3512">
        <v>29</v>
      </c>
    </row>
    <row r="3513" spans="1:11">
      <c r="A3513" s="15">
        <v>39749</v>
      </c>
      <c r="B3513">
        <v>6249172415201.8096</v>
      </c>
      <c r="C3513">
        <v>4277547741666.5801</v>
      </c>
      <c r="D3513">
        <v>10526720156868.301</v>
      </c>
      <c r="E3513">
        <v>1</v>
      </c>
      <c r="F3513">
        <v>2009</v>
      </c>
      <c r="G3513">
        <v>1</v>
      </c>
      <c r="H3513">
        <v>2008</v>
      </c>
      <c r="I3513">
        <v>4</v>
      </c>
      <c r="J3513">
        <v>10</v>
      </c>
      <c r="K3513">
        <v>28</v>
      </c>
    </row>
    <row r="3514" spans="1:11">
      <c r="A3514" s="15">
        <v>39748</v>
      </c>
      <c r="B3514">
        <v>6249200819818.4297</v>
      </c>
      <c r="C3514">
        <v>4275546378891.8198</v>
      </c>
      <c r="D3514">
        <v>10524747198710.199</v>
      </c>
      <c r="E3514">
        <v>1</v>
      </c>
      <c r="F3514">
        <v>2009</v>
      </c>
      <c r="G3514">
        <v>1</v>
      </c>
      <c r="H3514">
        <v>2008</v>
      </c>
      <c r="I3514">
        <v>4</v>
      </c>
      <c r="J3514">
        <v>10</v>
      </c>
      <c r="K3514">
        <v>27</v>
      </c>
    </row>
    <row r="3515" spans="1:11">
      <c r="A3515" s="15">
        <v>39745</v>
      </c>
      <c r="B3515">
        <v>6249314985998.5098</v>
      </c>
      <c r="C3515">
        <v>4274640369858.1499</v>
      </c>
      <c r="D3515">
        <v>10523955355856.6</v>
      </c>
      <c r="E3515">
        <v>1</v>
      </c>
      <c r="F3515">
        <v>2009</v>
      </c>
      <c r="G3515">
        <v>1</v>
      </c>
      <c r="H3515">
        <v>2008</v>
      </c>
      <c r="I3515">
        <v>4</v>
      </c>
      <c r="J3515">
        <v>10</v>
      </c>
      <c r="K3515">
        <v>24</v>
      </c>
    </row>
    <row r="3516" spans="1:11">
      <c r="A3516" s="15">
        <v>39744</v>
      </c>
      <c r="B3516">
        <v>6250228142316.0996</v>
      </c>
      <c r="C3516">
        <v>4273884843486.77</v>
      </c>
      <c r="D3516">
        <v>10524112985802.801</v>
      </c>
      <c r="E3516">
        <v>1</v>
      </c>
      <c r="F3516">
        <v>2009</v>
      </c>
      <c r="G3516">
        <v>1</v>
      </c>
      <c r="H3516">
        <v>2008</v>
      </c>
      <c r="I3516">
        <v>4</v>
      </c>
      <c r="J3516">
        <v>10</v>
      </c>
      <c r="K3516">
        <v>23</v>
      </c>
    </row>
    <row r="3517" spans="1:11">
      <c r="A3517" s="15">
        <v>39743</v>
      </c>
      <c r="B3517">
        <v>6225624748437.8896</v>
      </c>
      <c r="C3517">
        <v>4270044643001.8101</v>
      </c>
      <c r="D3517">
        <v>10495669391439.699</v>
      </c>
      <c r="E3517">
        <v>1</v>
      </c>
      <c r="F3517">
        <v>2009</v>
      </c>
      <c r="G3517">
        <v>1</v>
      </c>
      <c r="H3517">
        <v>2008</v>
      </c>
      <c r="I3517">
        <v>4</v>
      </c>
      <c r="J3517">
        <v>10</v>
      </c>
      <c r="K3517">
        <v>22</v>
      </c>
    </row>
    <row r="3518" spans="1:11">
      <c r="A3518" s="15">
        <v>39742</v>
      </c>
      <c r="B3518">
        <v>6189702466098.0596</v>
      </c>
      <c r="C3518">
        <v>4277688667633.0801</v>
      </c>
      <c r="D3518">
        <v>10467391133731.1</v>
      </c>
      <c r="E3518">
        <v>1</v>
      </c>
      <c r="F3518">
        <v>2009</v>
      </c>
      <c r="G3518">
        <v>1</v>
      </c>
      <c r="H3518">
        <v>2008</v>
      </c>
      <c r="I3518">
        <v>4</v>
      </c>
      <c r="J3518">
        <v>10</v>
      </c>
      <c r="K3518">
        <v>21</v>
      </c>
    </row>
    <row r="3519" spans="1:11">
      <c r="A3519" s="15">
        <v>39741</v>
      </c>
      <c r="B3519">
        <v>6189647424005.1104</v>
      </c>
      <c r="C3519">
        <v>4275242220547.0698</v>
      </c>
      <c r="D3519">
        <v>10464889644552.1</v>
      </c>
      <c r="E3519">
        <v>1</v>
      </c>
      <c r="F3519">
        <v>2009</v>
      </c>
      <c r="G3519">
        <v>1</v>
      </c>
      <c r="H3519">
        <v>2008</v>
      </c>
      <c r="I3519">
        <v>4</v>
      </c>
      <c r="J3519">
        <v>10</v>
      </c>
      <c r="K3519">
        <v>20</v>
      </c>
    </row>
    <row r="3520" spans="1:11">
      <c r="A3520" s="15">
        <v>39738</v>
      </c>
      <c r="B3520">
        <v>6059726289765.4404</v>
      </c>
      <c r="C3520">
        <v>4274480209236.71</v>
      </c>
      <c r="D3520">
        <v>10334206499002.1</v>
      </c>
      <c r="E3520">
        <v>1</v>
      </c>
      <c r="F3520">
        <v>2009</v>
      </c>
      <c r="G3520">
        <v>1</v>
      </c>
      <c r="H3520">
        <v>2008</v>
      </c>
      <c r="I3520">
        <v>4</v>
      </c>
      <c r="J3520">
        <v>10</v>
      </c>
      <c r="K3520">
        <v>17</v>
      </c>
    </row>
    <row r="3521" spans="1:11">
      <c r="A3521" s="15">
        <v>39737</v>
      </c>
      <c r="B3521">
        <v>6060010376937.96</v>
      </c>
      <c r="C3521">
        <v>4271128623907.96</v>
      </c>
      <c r="D3521">
        <v>10331139000845.9</v>
      </c>
      <c r="E3521">
        <v>1</v>
      </c>
      <c r="F3521">
        <v>2009</v>
      </c>
      <c r="G3521">
        <v>1</v>
      </c>
      <c r="H3521">
        <v>2008</v>
      </c>
      <c r="I3521">
        <v>4</v>
      </c>
      <c r="J3521">
        <v>10</v>
      </c>
      <c r="K3521">
        <v>16</v>
      </c>
    </row>
    <row r="3522" spans="1:11">
      <c r="A3522" s="15">
        <v>39736</v>
      </c>
      <c r="B3522">
        <v>6055696053989.6396</v>
      </c>
      <c r="C3522">
        <v>4270359326274.4702</v>
      </c>
      <c r="D3522">
        <v>10326055380264.1</v>
      </c>
      <c r="E3522">
        <v>1</v>
      </c>
      <c r="F3522">
        <v>2009</v>
      </c>
      <c r="G3522">
        <v>1</v>
      </c>
      <c r="H3522">
        <v>2008</v>
      </c>
      <c r="I3522">
        <v>4</v>
      </c>
      <c r="J3522">
        <v>10</v>
      </c>
      <c r="K3522">
        <v>15</v>
      </c>
    </row>
    <row r="3523" spans="1:11">
      <c r="A3523" s="15">
        <v>39735</v>
      </c>
      <c r="B3523">
        <v>6024523653568.4404</v>
      </c>
      <c r="C3523">
        <v>4269881235833.0298</v>
      </c>
      <c r="D3523">
        <v>10294404889401.4</v>
      </c>
      <c r="E3523">
        <v>1</v>
      </c>
      <c r="F3523">
        <v>2009</v>
      </c>
      <c r="G3523">
        <v>1</v>
      </c>
      <c r="H3523">
        <v>2008</v>
      </c>
      <c r="I3523">
        <v>4</v>
      </c>
      <c r="J3523">
        <v>10</v>
      </c>
      <c r="K3523">
        <v>14</v>
      </c>
    </row>
    <row r="3524" spans="1:11">
      <c r="A3524" s="15">
        <v>39731</v>
      </c>
      <c r="B3524">
        <v>6024947413171.2402</v>
      </c>
      <c r="C3524">
        <v>4269434019134.8701</v>
      </c>
      <c r="D3524">
        <v>10294381432306.1</v>
      </c>
      <c r="E3524">
        <v>1</v>
      </c>
      <c r="F3524">
        <v>2009</v>
      </c>
      <c r="G3524">
        <v>1</v>
      </c>
      <c r="H3524">
        <v>2008</v>
      </c>
      <c r="I3524">
        <v>4</v>
      </c>
      <c r="J3524">
        <v>10</v>
      </c>
      <c r="K3524">
        <v>10</v>
      </c>
    </row>
    <row r="3525" spans="1:11">
      <c r="A3525" s="15">
        <v>39730</v>
      </c>
      <c r="B3525">
        <v>5994929606697.25</v>
      </c>
      <c r="C3525">
        <v>4271453039846.3701</v>
      </c>
      <c r="D3525">
        <v>10266382646543.6</v>
      </c>
      <c r="E3525">
        <v>1</v>
      </c>
      <c r="F3525">
        <v>2009</v>
      </c>
      <c r="G3525">
        <v>1</v>
      </c>
      <c r="H3525">
        <v>2008</v>
      </c>
      <c r="I3525">
        <v>4</v>
      </c>
      <c r="J3525">
        <v>10</v>
      </c>
      <c r="K3525">
        <v>9</v>
      </c>
    </row>
    <row r="3526" spans="1:11">
      <c r="A3526" s="15">
        <v>39729</v>
      </c>
      <c r="B3526">
        <v>5974095384099.9297</v>
      </c>
      <c r="C3526">
        <v>4271152356207.6499</v>
      </c>
      <c r="D3526">
        <v>10245247740307.5</v>
      </c>
      <c r="E3526">
        <v>1</v>
      </c>
      <c r="F3526">
        <v>2009</v>
      </c>
      <c r="G3526">
        <v>1</v>
      </c>
      <c r="H3526">
        <v>2008</v>
      </c>
      <c r="I3526">
        <v>4</v>
      </c>
      <c r="J3526">
        <v>10</v>
      </c>
      <c r="K3526">
        <v>8</v>
      </c>
    </row>
    <row r="3527" spans="1:11">
      <c r="A3527" s="15">
        <v>39728</v>
      </c>
      <c r="B3527">
        <v>5943992236199.9004</v>
      </c>
      <c r="C3527">
        <v>4280259956742.52</v>
      </c>
      <c r="D3527">
        <v>10224252192942.4</v>
      </c>
      <c r="E3527">
        <v>1</v>
      </c>
      <c r="F3527">
        <v>2009</v>
      </c>
      <c r="G3527">
        <v>1</v>
      </c>
      <c r="H3527">
        <v>2008</v>
      </c>
      <c r="I3527">
        <v>4</v>
      </c>
      <c r="J3527">
        <v>10</v>
      </c>
      <c r="K3527">
        <v>7</v>
      </c>
    </row>
    <row r="3528" spans="1:11">
      <c r="A3528" s="15">
        <v>39727</v>
      </c>
      <c r="B3528">
        <v>5913434272451.4502</v>
      </c>
      <c r="C3528">
        <v>4274320074957.4199</v>
      </c>
      <c r="D3528">
        <v>10187754347408.801</v>
      </c>
      <c r="E3528">
        <v>1</v>
      </c>
      <c r="F3528">
        <v>2009</v>
      </c>
      <c r="G3528">
        <v>1</v>
      </c>
      <c r="H3528">
        <v>2008</v>
      </c>
      <c r="I3528">
        <v>4</v>
      </c>
      <c r="J3528">
        <v>10</v>
      </c>
      <c r="K3528">
        <v>6</v>
      </c>
    </row>
    <row r="3529" spans="1:11">
      <c r="A3529" s="15">
        <v>39724</v>
      </c>
      <c r="B3529">
        <v>5913838136448.6797</v>
      </c>
      <c r="C3529">
        <v>4272430870750.4302</v>
      </c>
      <c r="D3529">
        <v>10186269007199.1</v>
      </c>
      <c r="E3529">
        <v>1</v>
      </c>
      <c r="F3529">
        <v>2009</v>
      </c>
      <c r="G3529">
        <v>1</v>
      </c>
      <c r="H3529">
        <v>2008</v>
      </c>
      <c r="I3529">
        <v>4</v>
      </c>
      <c r="J3529">
        <v>10</v>
      </c>
      <c r="K3529">
        <v>3</v>
      </c>
    </row>
    <row r="3530" spans="1:11">
      <c r="A3530" s="15">
        <v>39723</v>
      </c>
      <c r="B3530">
        <v>5869084491601.9697</v>
      </c>
      <c r="C3530">
        <v>4279664792482.1802</v>
      </c>
      <c r="D3530">
        <v>10148749284084.1</v>
      </c>
      <c r="E3530">
        <v>1</v>
      </c>
      <c r="F3530">
        <v>2009</v>
      </c>
      <c r="G3530">
        <v>1</v>
      </c>
      <c r="H3530">
        <v>2008</v>
      </c>
      <c r="I3530">
        <v>4</v>
      </c>
      <c r="J3530">
        <v>10</v>
      </c>
      <c r="K3530">
        <v>2</v>
      </c>
    </row>
    <row r="3531" spans="1:11">
      <c r="A3531" s="15">
        <v>39722</v>
      </c>
      <c r="B3531">
        <v>5850791254967.3896</v>
      </c>
      <c r="C3531">
        <v>4273433812160.2998</v>
      </c>
      <c r="D3531">
        <v>10124225067127.6</v>
      </c>
      <c r="E3531">
        <v>1</v>
      </c>
      <c r="F3531">
        <v>2009</v>
      </c>
      <c r="G3531">
        <v>1</v>
      </c>
      <c r="H3531">
        <v>2008</v>
      </c>
      <c r="I3531">
        <v>4</v>
      </c>
      <c r="J3531">
        <v>10</v>
      </c>
      <c r="K3531">
        <v>1</v>
      </c>
    </row>
    <row r="3532" spans="1:11">
      <c r="A3532" s="15">
        <v>39721</v>
      </c>
      <c r="B3532">
        <v>5808691665403.71</v>
      </c>
      <c r="C3532">
        <v>4216033231508.7798</v>
      </c>
      <c r="D3532">
        <v>10024724896912.4</v>
      </c>
      <c r="E3532">
        <v>1</v>
      </c>
      <c r="F3532">
        <v>2008</v>
      </c>
      <c r="G3532">
        <v>4</v>
      </c>
      <c r="H3532">
        <v>2008</v>
      </c>
      <c r="I3532">
        <v>3</v>
      </c>
      <c r="J3532">
        <v>9</v>
      </c>
      <c r="K3532">
        <v>30</v>
      </c>
    </row>
    <row r="3533" spans="1:11">
      <c r="A3533" s="15">
        <v>39720</v>
      </c>
      <c r="B3533">
        <v>5774962168083.9697</v>
      </c>
      <c r="C3533">
        <v>4170616063897.6201</v>
      </c>
      <c r="D3533">
        <v>9945578231981.5898</v>
      </c>
      <c r="E3533">
        <v>1</v>
      </c>
      <c r="F3533">
        <v>2008</v>
      </c>
      <c r="G3533">
        <v>4</v>
      </c>
      <c r="H3533">
        <v>2008</v>
      </c>
      <c r="I3533">
        <v>3</v>
      </c>
      <c r="J3533">
        <v>9</v>
      </c>
      <c r="K3533">
        <v>29</v>
      </c>
    </row>
    <row r="3534" spans="1:11">
      <c r="A3534" s="15">
        <v>39717</v>
      </c>
      <c r="B3534">
        <v>5714473881064.8701</v>
      </c>
      <c r="C3534">
        <v>4174725650384.21</v>
      </c>
      <c r="D3534">
        <v>9889199531449.0801</v>
      </c>
      <c r="E3534">
        <v>1</v>
      </c>
      <c r="F3534">
        <v>2008</v>
      </c>
      <c r="G3534">
        <v>4</v>
      </c>
      <c r="H3534">
        <v>2008</v>
      </c>
      <c r="I3534">
        <v>3</v>
      </c>
      <c r="J3534">
        <v>9</v>
      </c>
      <c r="K3534">
        <v>26</v>
      </c>
    </row>
    <row r="3535" spans="1:11">
      <c r="A3535" s="15">
        <v>39716</v>
      </c>
      <c r="B3535">
        <v>5674500268592.3604</v>
      </c>
      <c r="C3535">
        <v>4174749697791.5601</v>
      </c>
      <c r="D3535">
        <v>9849249966383.9199</v>
      </c>
      <c r="E3535">
        <v>1</v>
      </c>
      <c r="F3535">
        <v>2008</v>
      </c>
      <c r="G3535">
        <v>4</v>
      </c>
      <c r="H3535">
        <v>2008</v>
      </c>
      <c r="I3535">
        <v>3</v>
      </c>
      <c r="J3535">
        <v>9</v>
      </c>
      <c r="K3535">
        <v>25</v>
      </c>
    </row>
    <row r="3536" spans="1:11">
      <c r="A3536" s="15">
        <v>39715</v>
      </c>
      <c r="B3536">
        <v>5614420276276.5498</v>
      </c>
      <c r="C3536">
        <v>4173660385551.6802</v>
      </c>
      <c r="D3536">
        <v>9788080661828.2305</v>
      </c>
      <c r="E3536">
        <v>1</v>
      </c>
      <c r="F3536">
        <v>2008</v>
      </c>
      <c r="G3536">
        <v>4</v>
      </c>
      <c r="H3536">
        <v>2008</v>
      </c>
      <c r="I3536">
        <v>3</v>
      </c>
      <c r="J3536">
        <v>9</v>
      </c>
      <c r="K3536">
        <v>24</v>
      </c>
    </row>
    <row r="3537" spans="1:11">
      <c r="A3537" s="15">
        <v>39714</v>
      </c>
      <c r="B3537">
        <v>5613893232637.3896</v>
      </c>
      <c r="C3537">
        <v>4177676012038.5601</v>
      </c>
      <c r="D3537">
        <v>9791569244675.9492</v>
      </c>
      <c r="E3537">
        <v>1</v>
      </c>
      <c r="F3537">
        <v>2008</v>
      </c>
      <c r="G3537">
        <v>4</v>
      </c>
      <c r="H3537">
        <v>2008</v>
      </c>
      <c r="I3537">
        <v>3</v>
      </c>
      <c r="J3537">
        <v>9</v>
      </c>
      <c r="K3537">
        <v>23</v>
      </c>
    </row>
    <row r="3538" spans="1:11">
      <c r="A3538" s="15">
        <v>39713</v>
      </c>
      <c r="B3538">
        <v>5613059030493.4004</v>
      </c>
      <c r="C3538">
        <v>4172807135417</v>
      </c>
      <c r="D3538">
        <v>9785866165910.4004</v>
      </c>
      <c r="E3538">
        <v>1</v>
      </c>
      <c r="F3538">
        <v>2008</v>
      </c>
      <c r="G3538">
        <v>4</v>
      </c>
      <c r="H3538">
        <v>2008</v>
      </c>
      <c r="I3538">
        <v>3</v>
      </c>
      <c r="J3538">
        <v>9</v>
      </c>
      <c r="K3538">
        <v>22</v>
      </c>
    </row>
    <row r="3539" spans="1:11">
      <c r="A3539" s="15">
        <v>39710</v>
      </c>
      <c r="B3539">
        <v>5552620101517.1699</v>
      </c>
      <c r="C3539">
        <v>4174389518377.1699</v>
      </c>
      <c r="D3539">
        <v>9727009619894.3398</v>
      </c>
      <c r="E3539">
        <v>1</v>
      </c>
      <c r="F3539">
        <v>2008</v>
      </c>
      <c r="G3539">
        <v>4</v>
      </c>
      <c r="H3539">
        <v>2008</v>
      </c>
      <c r="I3539">
        <v>3</v>
      </c>
      <c r="J3539">
        <v>9</v>
      </c>
      <c r="K3539">
        <v>19</v>
      </c>
    </row>
    <row r="3540" spans="1:11">
      <c r="A3540" s="15">
        <v>39709</v>
      </c>
      <c r="B3540">
        <v>5492459419394.8301</v>
      </c>
      <c r="C3540">
        <v>4172172383864.2402</v>
      </c>
      <c r="D3540">
        <v>9664631803259.0703</v>
      </c>
      <c r="E3540">
        <v>1</v>
      </c>
      <c r="F3540">
        <v>2008</v>
      </c>
      <c r="G3540">
        <v>4</v>
      </c>
      <c r="H3540">
        <v>2008</v>
      </c>
      <c r="I3540">
        <v>3</v>
      </c>
      <c r="J3540">
        <v>9</v>
      </c>
      <c r="K3540">
        <v>18</v>
      </c>
    </row>
    <row r="3541" spans="1:11">
      <c r="A3541" s="15">
        <v>39708</v>
      </c>
      <c r="B3541">
        <v>5476381035381.9502</v>
      </c>
      <c r="C3541">
        <v>4170766425173.0498</v>
      </c>
      <c r="D3541">
        <v>9647147460555</v>
      </c>
      <c r="E3541">
        <v>1</v>
      </c>
      <c r="F3541">
        <v>2008</v>
      </c>
      <c r="G3541">
        <v>4</v>
      </c>
      <c r="H3541">
        <v>2008</v>
      </c>
      <c r="I3541">
        <v>3</v>
      </c>
      <c r="J3541">
        <v>9</v>
      </c>
      <c r="K3541">
        <v>17</v>
      </c>
    </row>
    <row r="3542" spans="1:11">
      <c r="A3542" s="15">
        <v>39707</v>
      </c>
      <c r="B3542">
        <v>5475941633094.7998</v>
      </c>
      <c r="C3542">
        <v>4163850032833.1401</v>
      </c>
      <c r="D3542">
        <v>9639791665927.9395</v>
      </c>
      <c r="E3542">
        <v>1</v>
      </c>
      <c r="F3542">
        <v>2008</v>
      </c>
      <c r="G3542">
        <v>4</v>
      </c>
      <c r="H3542">
        <v>2008</v>
      </c>
      <c r="I3542">
        <v>3</v>
      </c>
      <c r="J3542">
        <v>9</v>
      </c>
      <c r="K3542">
        <v>16</v>
      </c>
    </row>
    <row r="3543" spans="1:11">
      <c r="A3543" s="15">
        <v>39706</v>
      </c>
      <c r="B3543">
        <v>5475450615883.4404</v>
      </c>
      <c r="C3543">
        <v>4158639848932.1099</v>
      </c>
      <c r="D3543">
        <v>9634090464815.5508</v>
      </c>
      <c r="E3543">
        <v>1</v>
      </c>
      <c r="F3543">
        <v>2008</v>
      </c>
      <c r="G3543">
        <v>4</v>
      </c>
      <c r="H3543">
        <v>2008</v>
      </c>
      <c r="I3543">
        <v>3</v>
      </c>
      <c r="J3543">
        <v>9</v>
      </c>
      <c r="K3543">
        <v>15</v>
      </c>
    </row>
    <row r="3544" spans="1:11">
      <c r="A3544" s="15">
        <v>39703</v>
      </c>
      <c r="B3544">
        <v>5526803202443.3096</v>
      </c>
      <c r="C3544">
        <v>4156515949702.04</v>
      </c>
      <c r="D3544">
        <v>9683319152145.3496</v>
      </c>
      <c r="E3544">
        <v>1</v>
      </c>
      <c r="F3544">
        <v>2008</v>
      </c>
      <c r="G3544">
        <v>4</v>
      </c>
      <c r="H3544">
        <v>2008</v>
      </c>
      <c r="I3544">
        <v>3</v>
      </c>
      <c r="J3544">
        <v>9</v>
      </c>
      <c r="K3544">
        <v>12</v>
      </c>
    </row>
    <row r="3545" spans="1:11">
      <c r="A3545" s="15">
        <v>39702</v>
      </c>
      <c r="B3545">
        <v>5526828606295.8398</v>
      </c>
      <c r="C3545">
        <v>4155288389998</v>
      </c>
      <c r="D3545">
        <v>9682116996293.8398</v>
      </c>
      <c r="E3545">
        <v>1</v>
      </c>
      <c r="F3545">
        <v>2008</v>
      </c>
      <c r="G3545">
        <v>4</v>
      </c>
      <c r="H3545">
        <v>2008</v>
      </c>
      <c r="I3545">
        <v>3</v>
      </c>
      <c r="J3545">
        <v>9</v>
      </c>
      <c r="K3545">
        <v>11</v>
      </c>
    </row>
    <row r="3546" spans="1:11">
      <c r="A3546" s="15">
        <v>39701</v>
      </c>
      <c r="B3546">
        <v>5530928205885.9902</v>
      </c>
      <c r="C3546">
        <v>4153864405618.7798</v>
      </c>
      <c r="D3546">
        <v>9684792611504.7695</v>
      </c>
      <c r="E3546">
        <v>1</v>
      </c>
      <c r="F3546">
        <v>2008</v>
      </c>
      <c r="G3546">
        <v>4</v>
      </c>
      <c r="H3546">
        <v>2008</v>
      </c>
      <c r="I3546">
        <v>3</v>
      </c>
      <c r="J3546">
        <v>9</v>
      </c>
      <c r="K3546">
        <v>10</v>
      </c>
    </row>
    <row r="3547" spans="1:11">
      <c r="A3547" s="15">
        <v>39700</v>
      </c>
      <c r="B3547">
        <v>5530693169327.1201</v>
      </c>
      <c r="C3547">
        <v>4162069776598.1899</v>
      </c>
      <c r="D3547">
        <v>9692762945925.3105</v>
      </c>
      <c r="E3547">
        <v>1</v>
      </c>
      <c r="F3547">
        <v>2008</v>
      </c>
      <c r="G3547">
        <v>4</v>
      </c>
      <c r="H3547">
        <v>2008</v>
      </c>
      <c r="I3547">
        <v>3</v>
      </c>
      <c r="J3547">
        <v>9</v>
      </c>
      <c r="K3547">
        <v>9</v>
      </c>
    </row>
    <row r="3548" spans="1:11">
      <c r="A3548" s="15">
        <v>39699</v>
      </c>
      <c r="B3548">
        <v>5510454671651.9902</v>
      </c>
      <c r="C3548">
        <v>4158390117328.6699</v>
      </c>
      <c r="D3548">
        <v>9668844788980.6602</v>
      </c>
      <c r="E3548">
        <v>1</v>
      </c>
      <c r="F3548">
        <v>2008</v>
      </c>
      <c r="G3548">
        <v>4</v>
      </c>
      <c r="H3548">
        <v>2008</v>
      </c>
      <c r="I3548">
        <v>3</v>
      </c>
      <c r="J3548">
        <v>9</v>
      </c>
      <c r="K3548">
        <v>8</v>
      </c>
    </row>
    <row r="3549" spans="1:11">
      <c r="A3549" s="15">
        <v>39696</v>
      </c>
      <c r="B3549">
        <v>5510653897970.6699</v>
      </c>
      <c r="C3549">
        <v>4159144996498.1099</v>
      </c>
      <c r="D3549">
        <v>9669798894468.7793</v>
      </c>
      <c r="E3549">
        <v>1</v>
      </c>
      <c r="F3549">
        <v>2008</v>
      </c>
      <c r="G3549">
        <v>4</v>
      </c>
      <c r="H3549">
        <v>2008</v>
      </c>
      <c r="I3549">
        <v>3</v>
      </c>
      <c r="J3549">
        <v>9</v>
      </c>
      <c r="K3549">
        <v>5</v>
      </c>
    </row>
    <row r="3550" spans="1:11">
      <c r="A3550" s="15">
        <v>39695</v>
      </c>
      <c r="B3550">
        <v>5510537696176.7305</v>
      </c>
      <c r="C3550">
        <v>4157656426875.5698</v>
      </c>
      <c r="D3550">
        <v>9668194123052.3008</v>
      </c>
      <c r="E3550">
        <v>1</v>
      </c>
      <c r="F3550">
        <v>2008</v>
      </c>
      <c r="G3550">
        <v>4</v>
      </c>
      <c r="H3550">
        <v>2008</v>
      </c>
      <c r="I3550">
        <v>3</v>
      </c>
      <c r="J3550">
        <v>9</v>
      </c>
      <c r="K3550">
        <v>4</v>
      </c>
    </row>
    <row r="3551" spans="1:11">
      <c r="A3551" s="15">
        <v>39694</v>
      </c>
      <c r="B3551">
        <v>5509953344882.6104</v>
      </c>
      <c r="C3551">
        <v>4157722917002.77</v>
      </c>
      <c r="D3551">
        <v>9667676261885.3809</v>
      </c>
      <c r="E3551">
        <v>1</v>
      </c>
      <c r="F3551">
        <v>2008</v>
      </c>
      <c r="G3551">
        <v>4</v>
      </c>
      <c r="H3551">
        <v>2008</v>
      </c>
      <c r="I3551">
        <v>3</v>
      </c>
      <c r="J3551">
        <v>9</v>
      </c>
      <c r="K3551">
        <v>3</v>
      </c>
    </row>
    <row r="3552" spans="1:11">
      <c r="A3552" s="15">
        <v>39693</v>
      </c>
      <c r="B3552">
        <v>5509898020864.1201</v>
      </c>
      <c r="C3552">
        <v>4157903641565.1099</v>
      </c>
      <c r="D3552">
        <v>9667801662429.2305</v>
      </c>
      <c r="E3552">
        <v>1</v>
      </c>
      <c r="F3552">
        <v>2008</v>
      </c>
      <c r="G3552">
        <v>4</v>
      </c>
      <c r="H3552">
        <v>2008</v>
      </c>
      <c r="I3552">
        <v>3</v>
      </c>
      <c r="J3552">
        <v>9</v>
      </c>
      <c r="K3552">
        <v>2</v>
      </c>
    </row>
    <row r="3553" spans="1:11">
      <c r="A3553" s="15">
        <v>39689</v>
      </c>
      <c r="B3553">
        <v>5479100086662.0996</v>
      </c>
      <c r="C3553">
        <v>4166625468977.9199</v>
      </c>
      <c r="D3553">
        <v>9645725555640.0195</v>
      </c>
      <c r="E3553">
        <v>1</v>
      </c>
      <c r="F3553">
        <v>2008</v>
      </c>
      <c r="G3553">
        <v>4</v>
      </c>
      <c r="H3553">
        <v>2008</v>
      </c>
      <c r="I3553">
        <v>3</v>
      </c>
      <c r="J3553">
        <v>8</v>
      </c>
      <c r="K3553">
        <v>29</v>
      </c>
    </row>
    <row r="3554" spans="1:11">
      <c r="A3554" s="15">
        <v>39688</v>
      </c>
      <c r="B3554">
        <v>5479937428314.75</v>
      </c>
      <c r="C3554">
        <v>4170390149646.8398</v>
      </c>
      <c r="D3554">
        <v>9650327577961.5898</v>
      </c>
      <c r="E3554">
        <v>1</v>
      </c>
      <c r="F3554">
        <v>2008</v>
      </c>
      <c r="G3554">
        <v>4</v>
      </c>
      <c r="H3554">
        <v>2008</v>
      </c>
      <c r="I3554">
        <v>3</v>
      </c>
      <c r="J3554">
        <v>8</v>
      </c>
      <c r="K3554">
        <v>28</v>
      </c>
    </row>
    <row r="3555" spans="1:11">
      <c r="A3555" s="15">
        <v>39687</v>
      </c>
      <c r="B3555">
        <v>5455420775392.0195</v>
      </c>
      <c r="C3555">
        <v>4173374932973.1802</v>
      </c>
      <c r="D3555">
        <v>9628795708365.1992</v>
      </c>
      <c r="E3555">
        <v>1</v>
      </c>
      <c r="F3555">
        <v>2008</v>
      </c>
      <c r="G3555">
        <v>4</v>
      </c>
      <c r="H3555">
        <v>2008</v>
      </c>
      <c r="I3555">
        <v>3</v>
      </c>
      <c r="J3555">
        <v>8</v>
      </c>
      <c r="K3555">
        <v>27</v>
      </c>
    </row>
    <row r="3556" spans="1:11">
      <c r="A3556" s="15">
        <v>39686</v>
      </c>
      <c r="B3556">
        <v>5455467754988.8799</v>
      </c>
      <c r="C3556">
        <v>4180176715066.48</v>
      </c>
      <c r="D3556">
        <v>9635644470055.3594</v>
      </c>
      <c r="E3556">
        <v>1</v>
      </c>
      <c r="F3556">
        <v>2008</v>
      </c>
      <c r="G3556">
        <v>4</v>
      </c>
      <c r="H3556">
        <v>2008</v>
      </c>
      <c r="I3556">
        <v>3</v>
      </c>
      <c r="J3556">
        <v>8</v>
      </c>
      <c r="K3556">
        <v>26</v>
      </c>
    </row>
    <row r="3557" spans="1:11">
      <c r="A3557" s="15">
        <v>39685</v>
      </c>
      <c r="B3557">
        <v>5444170797982.3604</v>
      </c>
      <c r="C3557">
        <v>4177366087621.52</v>
      </c>
      <c r="D3557">
        <v>9621536885603.8809</v>
      </c>
      <c r="E3557">
        <v>1</v>
      </c>
      <c r="F3557">
        <v>2008</v>
      </c>
      <c r="G3557">
        <v>4</v>
      </c>
      <c r="H3557">
        <v>2008</v>
      </c>
      <c r="I3557">
        <v>3</v>
      </c>
      <c r="J3557">
        <v>8</v>
      </c>
      <c r="K3557">
        <v>25</v>
      </c>
    </row>
    <row r="3558" spans="1:11">
      <c r="A3558" s="15">
        <v>39682</v>
      </c>
      <c r="B3558">
        <v>5443727770323.8096</v>
      </c>
      <c r="C3558">
        <v>4175006887400.2798</v>
      </c>
      <c r="D3558">
        <v>9618734657724.0898</v>
      </c>
      <c r="E3558">
        <v>1</v>
      </c>
      <c r="F3558">
        <v>2008</v>
      </c>
      <c r="G3558">
        <v>4</v>
      </c>
      <c r="H3558">
        <v>2008</v>
      </c>
      <c r="I3558">
        <v>3</v>
      </c>
      <c r="J3558">
        <v>8</v>
      </c>
      <c r="K3558">
        <v>22</v>
      </c>
    </row>
    <row r="3559" spans="1:11">
      <c r="A3559" s="15">
        <v>39681</v>
      </c>
      <c r="B3559">
        <v>5443448117025.3604</v>
      </c>
      <c r="C3559">
        <v>4175197082368.73</v>
      </c>
      <c r="D3559">
        <v>9618645199394.0898</v>
      </c>
      <c r="E3559">
        <v>1</v>
      </c>
      <c r="F3559">
        <v>2008</v>
      </c>
      <c r="G3559">
        <v>4</v>
      </c>
      <c r="H3559">
        <v>2008</v>
      </c>
      <c r="I3559">
        <v>3</v>
      </c>
      <c r="J3559">
        <v>8</v>
      </c>
      <c r="K3559">
        <v>21</v>
      </c>
    </row>
    <row r="3560" spans="1:11">
      <c r="A3560" s="15">
        <v>39680</v>
      </c>
      <c r="B3560">
        <v>5436199628659.1201</v>
      </c>
      <c r="C3560">
        <v>4172134758602.4702</v>
      </c>
      <c r="D3560">
        <v>9608334387261.5898</v>
      </c>
      <c r="E3560">
        <v>1</v>
      </c>
      <c r="F3560">
        <v>2008</v>
      </c>
      <c r="G3560">
        <v>4</v>
      </c>
      <c r="H3560">
        <v>2008</v>
      </c>
      <c r="I3560">
        <v>3</v>
      </c>
      <c r="J3560">
        <v>8</v>
      </c>
      <c r="K3560">
        <v>20</v>
      </c>
    </row>
    <row r="3561" spans="1:11">
      <c r="A3561" s="15">
        <v>39679</v>
      </c>
      <c r="B3561">
        <v>5435743895351.0898</v>
      </c>
      <c r="C3561">
        <v>4178986591255.5898</v>
      </c>
      <c r="D3561">
        <v>9614730486606.6797</v>
      </c>
      <c r="E3561">
        <v>1</v>
      </c>
      <c r="F3561">
        <v>2008</v>
      </c>
      <c r="G3561">
        <v>4</v>
      </c>
      <c r="H3561">
        <v>2008</v>
      </c>
      <c r="I3561">
        <v>3</v>
      </c>
      <c r="J3561">
        <v>8</v>
      </c>
      <c r="K3561">
        <v>19</v>
      </c>
    </row>
    <row r="3562" spans="1:11">
      <c r="A3562" s="15">
        <v>39678</v>
      </c>
      <c r="B3562">
        <v>5435105378906.5498</v>
      </c>
      <c r="C3562">
        <v>4173005989390.1499</v>
      </c>
      <c r="D3562">
        <v>9608111368296.6992</v>
      </c>
      <c r="E3562">
        <v>1</v>
      </c>
      <c r="F3562">
        <v>2008</v>
      </c>
      <c r="G3562">
        <v>4</v>
      </c>
      <c r="H3562">
        <v>2008</v>
      </c>
      <c r="I3562">
        <v>3</v>
      </c>
      <c r="J3562">
        <v>8</v>
      </c>
      <c r="K3562">
        <v>18</v>
      </c>
    </row>
    <row r="3563" spans="1:11">
      <c r="A3563" s="15">
        <v>39675</v>
      </c>
      <c r="B3563">
        <v>5434625511352.6299</v>
      </c>
      <c r="C3563">
        <v>4172350446445.8301</v>
      </c>
      <c r="D3563">
        <v>9606975957798.4609</v>
      </c>
      <c r="E3563">
        <v>1</v>
      </c>
      <c r="F3563">
        <v>2008</v>
      </c>
      <c r="G3563">
        <v>4</v>
      </c>
      <c r="H3563">
        <v>2008</v>
      </c>
      <c r="I3563">
        <v>3</v>
      </c>
      <c r="J3563">
        <v>8</v>
      </c>
      <c r="K3563">
        <v>15</v>
      </c>
    </row>
    <row r="3564" spans="1:11">
      <c r="A3564" s="15">
        <v>39674</v>
      </c>
      <c r="B3564">
        <v>5423722063229.4404</v>
      </c>
      <c r="C3564">
        <v>4169618315720.9502</v>
      </c>
      <c r="D3564">
        <v>9593340378950.3906</v>
      </c>
      <c r="E3564">
        <v>1</v>
      </c>
      <c r="F3564">
        <v>2008</v>
      </c>
      <c r="G3564">
        <v>4</v>
      </c>
      <c r="H3564">
        <v>2008</v>
      </c>
      <c r="I3564">
        <v>3</v>
      </c>
      <c r="J3564">
        <v>8</v>
      </c>
      <c r="K3564">
        <v>14</v>
      </c>
    </row>
    <row r="3565" spans="1:11">
      <c r="A3565" s="15">
        <v>39673</v>
      </c>
      <c r="B3565">
        <v>5429866050619.6201</v>
      </c>
      <c r="C3565">
        <v>4169010831100.1401</v>
      </c>
      <c r="D3565">
        <v>9598876881719.7598</v>
      </c>
      <c r="E3565">
        <v>1</v>
      </c>
      <c r="F3565">
        <v>2008</v>
      </c>
      <c r="G3565">
        <v>4</v>
      </c>
      <c r="H3565">
        <v>2008</v>
      </c>
      <c r="I3565">
        <v>3</v>
      </c>
      <c r="J3565">
        <v>8</v>
      </c>
      <c r="K3565">
        <v>13</v>
      </c>
    </row>
    <row r="3566" spans="1:11">
      <c r="A3566" s="15">
        <v>39672</v>
      </c>
      <c r="B3566">
        <v>5403830291255.5</v>
      </c>
      <c r="C3566">
        <v>4175551284678.2002</v>
      </c>
      <c r="D3566">
        <v>9579381575933.6992</v>
      </c>
      <c r="E3566">
        <v>1</v>
      </c>
      <c r="F3566">
        <v>2008</v>
      </c>
      <c r="G3566">
        <v>4</v>
      </c>
      <c r="H3566">
        <v>2008</v>
      </c>
      <c r="I3566">
        <v>3</v>
      </c>
      <c r="J3566">
        <v>8</v>
      </c>
      <c r="K3566">
        <v>12</v>
      </c>
    </row>
    <row r="3567" spans="1:11">
      <c r="A3567" s="15">
        <v>39671</v>
      </c>
      <c r="B3567">
        <v>5403503090045.9297</v>
      </c>
      <c r="C3567">
        <v>4171678177990.1299</v>
      </c>
      <c r="D3567">
        <v>9575181268036.0605</v>
      </c>
      <c r="E3567">
        <v>1</v>
      </c>
      <c r="F3567">
        <v>2008</v>
      </c>
      <c r="G3567">
        <v>4</v>
      </c>
      <c r="H3567">
        <v>2008</v>
      </c>
      <c r="I3567">
        <v>3</v>
      </c>
      <c r="J3567">
        <v>8</v>
      </c>
      <c r="K3567">
        <v>11</v>
      </c>
    </row>
    <row r="3568" spans="1:11">
      <c r="A3568" s="15">
        <v>39668</v>
      </c>
      <c r="B3568">
        <v>5403109479051.2197</v>
      </c>
      <c r="C3568">
        <v>4170345073838.75</v>
      </c>
      <c r="D3568">
        <v>9573454552889.9707</v>
      </c>
      <c r="E3568">
        <v>1</v>
      </c>
      <c r="F3568">
        <v>2008</v>
      </c>
      <c r="G3568">
        <v>4</v>
      </c>
      <c r="H3568">
        <v>2008</v>
      </c>
      <c r="I3568">
        <v>3</v>
      </c>
      <c r="J3568">
        <v>8</v>
      </c>
      <c r="K3568">
        <v>8</v>
      </c>
    </row>
    <row r="3569" spans="1:11">
      <c r="A3569" s="15">
        <v>39667</v>
      </c>
      <c r="B3569">
        <v>5402861023681</v>
      </c>
      <c r="C3569">
        <v>4168571967229.1499</v>
      </c>
      <c r="D3569">
        <v>9571432990910.1504</v>
      </c>
      <c r="E3569">
        <v>1</v>
      </c>
      <c r="F3569">
        <v>2008</v>
      </c>
      <c r="G3569">
        <v>4</v>
      </c>
      <c r="H3569">
        <v>2008</v>
      </c>
      <c r="I3569">
        <v>3</v>
      </c>
      <c r="J3569">
        <v>8</v>
      </c>
      <c r="K3569">
        <v>7</v>
      </c>
    </row>
    <row r="3570" spans="1:11">
      <c r="A3570" s="15">
        <v>39666</v>
      </c>
      <c r="B3570">
        <v>5401767757113.29</v>
      </c>
      <c r="C3570">
        <v>4167402625680.2798</v>
      </c>
      <c r="D3570">
        <v>9569170382793.5703</v>
      </c>
      <c r="E3570">
        <v>1</v>
      </c>
      <c r="F3570">
        <v>2008</v>
      </c>
      <c r="G3570">
        <v>4</v>
      </c>
      <c r="H3570">
        <v>2008</v>
      </c>
      <c r="I3570">
        <v>3</v>
      </c>
      <c r="J3570">
        <v>8</v>
      </c>
      <c r="K3570">
        <v>6</v>
      </c>
    </row>
    <row r="3571" spans="1:11">
      <c r="A3571" s="15">
        <v>39665</v>
      </c>
      <c r="B3571">
        <v>5401230917425.0596</v>
      </c>
      <c r="C3571">
        <v>4168455844232.8398</v>
      </c>
      <c r="D3571">
        <v>9569686761657.9004</v>
      </c>
      <c r="E3571">
        <v>1</v>
      </c>
      <c r="F3571">
        <v>2008</v>
      </c>
      <c r="G3571">
        <v>4</v>
      </c>
      <c r="H3571">
        <v>2008</v>
      </c>
      <c r="I3571">
        <v>3</v>
      </c>
      <c r="J3571">
        <v>8</v>
      </c>
      <c r="K3571">
        <v>5</v>
      </c>
    </row>
    <row r="3572" spans="1:11">
      <c r="A3572" s="15">
        <v>39664</v>
      </c>
      <c r="B3572">
        <v>5401068589940.5</v>
      </c>
      <c r="C3572">
        <v>4163973771905.0298</v>
      </c>
      <c r="D3572">
        <v>9565042361845.5293</v>
      </c>
      <c r="E3572">
        <v>1</v>
      </c>
      <c r="F3572">
        <v>2008</v>
      </c>
      <c r="G3572">
        <v>4</v>
      </c>
      <c r="H3572">
        <v>2008</v>
      </c>
      <c r="I3572">
        <v>3</v>
      </c>
      <c r="J3572">
        <v>8</v>
      </c>
      <c r="K3572">
        <v>4</v>
      </c>
    </row>
    <row r="3573" spans="1:11">
      <c r="A3573" s="15">
        <v>39661</v>
      </c>
      <c r="B3573">
        <v>5400553022675.3604</v>
      </c>
      <c r="C3573">
        <v>4156018323918.25</v>
      </c>
      <c r="D3573">
        <v>9556571346593.6094</v>
      </c>
      <c r="E3573">
        <v>1</v>
      </c>
      <c r="F3573">
        <v>2008</v>
      </c>
      <c r="G3573">
        <v>4</v>
      </c>
      <c r="H3573">
        <v>2008</v>
      </c>
      <c r="I3573">
        <v>3</v>
      </c>
      <c r="J3573">
        <v>8</v>
      </c>
      <c r="K3573">
        <v>1</v>
      </c>
    </row>
    <row r="3574" spans="1:11">
      <c r="A3574" s="15">
        <v>39660</v>
      </c>
      <c r="B3574">
        <v>5403381951775.0303</v>
      </c>
      <c r="C3574">
        <v>4182097687425.2998</v>
      </c>
      <c r="D3574">
        <v>9585479639200.3301</v>
      </c>
      <c r="E3574">
        <v>1</v>
      </c>
      <c r="F3574">
        <v>2008</v>
      </c>
      <c r="G3574">
        <v>4</v>
      </c>
      <c r="H3574">
        <v>2008</v>
      </c>
      <c r="I3574">
        <v>3</v>
      </c>
      <c r="J3574">
        <v>7</v>
      </c>
      <c r="K3574">
        <v>31</v>
      </c>
    </row>
    <row r="3575" spans="1:11">
      <c r="A3575" s="15">
        <v>39659</v>
      </c>
      <c r="B3575">
        <v>5351840120417.25</v>
      </c>
      <c r="C3575">
        <v>4180695520497.4902</v>
      </c>
      <c r="D3575">
        <v>9532535640914.7402</v>
      </c>
      <c r="E3575">
        <v>1</v>
      </c>
      <c r="F3575">
        <v>2008</v>
      </c>
      <c r="G3575">
        <v>4</v>
      </c>
      <c r="H3575">
        <v>2008</v>
      </c>
      <c r="I3575">
        <v>3</v>
      </c>
      <c r="J3575">
        <v>7</v>
      </c>
      <c r="K3575">
        <v>30</v>
      </c>
    </row>
    <row r="3576" spans="1:11">
      <c r="A3576" s="15">
        <v>39658</v>
      </c>
      <c r="B3576">
        <v>5351639048098.4502</v>
      </c>
      <c r="C3576">
        <v>4185952081623.5298</v>
      </c>
      <c r="D3576">
        <v>9537591129721.9805</v>
      </c>
      <c r="E3576">
        <v>1</v>
      </c>
      <c r="F3576">
        <v>2008</v>
      </c>
      <c r="G3576">
        <v>4</v>
      </c>
      <c r="H3576">
        <v>2008</v>
      </c>
      <c r="I3576">
        <v>3</v>
      </c>
      <c r="J3576">
        <v>7</v>
      </c>
      <c r="K3576">
        <v>29</v>
      </c>
    </row>
    <row r="3577" spans="1:11">
      <c r="A3577" s="15">
        <v>39657</v>
      </c>
      <c r="B3577">
        <v>5350905625716.5098</v>
      </c>
      <c r="C3577">
        <v>4186589848572.2598</v>
      </c>
      <c r="D3577">
        <v>9537495474288.7695</v>
      </c>
      <c r="E3577">
        <v>1</v>
      </c>
      <c r="F3577">
        <v>2008</v>
      </c>
      <c r="G3577">
        <v>4</v>
      </c>
      <c r="H3577">
        <v>2008</v>
      </c>
      <c r="I3577">
        <v>3</v>
      </c>
      <c r="J3577">
        <v>7</v>
      </c>
      <c r="K3577">
        <v>28</v>
      </c>
    </row>
    <row r="3578" spans="1:11">
      <c r="A3578" s="15">
        <v>39654</v>
      </c>
      <c r="B3578">
        <v>5351159928800.7598</v>
      </c>
      <c r="C3578">
        <v>4189529607762.0298</v>
      </c>
      <c r="D3578">
        <v>9540689536562.7891</v>
      </c>
      <c r="E3578">
        <v>1</v>
      </c>
      <c r="F3578">
        <v>2008</v>
      </c>
      <c r="G3578">
        <v>4</v>
      </c>
      <c r="H3578">
        <v>2008</v>
      </c>
      <c r="I3578">
        <v>3</v>
      </c>
      <c r="J3578">
        <v>7</v>
      </c>
      <c r="K3578">
        <v>25</v>
      </c>
    </row>
    <row r="3579" spans="1:11">
      <c r="A3579" s="15">
        <v>39653</v>
      </c>
      <c r="B3579">
        <v>5350871337967.0703</v>
      </c>
      <c r="C3579">
        <v>4189289773049.9502</v>
      </c>
      <c r="D3579">
        <v>9540161111017.0195</v>
      </c>
      <c r="E3579">
        <v>1</v>
      </c>
      <c r="F3579">
        <v>2008</v>
      </c>
      <c r="G3579">
        <v>4</v>
      </c>
      <c r="H3579">
        <v>2008</v>
      </c>
      <c r="I3579">
        <v>3</v>
      </c>
      <c r="J3579">
        <v>7</v>
      </c>
      <c r="K3579">
        <v>24</v>
      </c>
    </row>
    <row r="3580" spans="1:11">
      <c r="A3580" s="15">
        <v>39652</v>
      </c>
      <c r="B3580">
        <v>5340252497665.2598</v>
      </c>
      <c r="C3580">
        <v>4186345369536.4199</v>
      </c>
      <c r="D3580">
        <v>9526597867201.6797</v>
      </c>
      <c r="E3580">
        <v>1</v>
      </c>
      <c r="F3580">
        <v>2008</v>
      </c>
      <c r="G3580">
        <v>4</v>
      </c>
      <c r="H3580">
        <v>2008</v>
      </c>
      <c r="I3580">
        <v>3</v>
      </c>
      <c r="J3580">
        <v>7</v>
      </c>
      <c r="K3580">
        <v>23</v>
      </c>
    </row>
    <row r="3581" spans="1:11">
      <c r="A3581" s="15">
        <v>39651</v>
      </c>
      <c r="B3581">
        <v>5339931098553.2695</v>
      </c>
      <c r="C3581">
        <v>4192874820600.6802</v>
      </c>
      <c r="D3581">
        <v>9532805919153.9492</v>
      </c>
      <c r="E3581">
        <v>1</v>
      </c>
      <c r="F3581">
        <v>2008</v>
      </c>
      <c r="G3581">
        <v>4</v>
      </c>
      <c r="H3581">
        <v>2008</v>
      </c>
      <c r="I3581">
        <v>3</v>
      </c>
      <c r="J3581">
        <v>7</v>
      </c>
      <c r="K3581">
        <v>22</v>
      </c>
    </row>
    <row r="3582" spans="1:11">
      <c r="A3582" s="15">
        <v>39650</v>
      </c>
      <c r="B3582">
        <v>5331046860034.9297</v>
      </c>
      <c r="C3582">
        <v>4189306459117.6001</v>
      </c>
      <c r="D3582">
        <v>9520353319152.5293</v>
      </c>
      <c r="E3582">
        <v>1</v>
      </c>
      <c r="F3582">
        <v>2008</v>
      </c>
      <c r="G3582">
        <v>4</v>
      </c>
      <c r="H3582">
        <v>2008</v>
      </c>
      <c r="I3582">
        <v>3</v>
      </c>
      <c r="J3582">
        <v>7</v>
      </c>
      <c r="K3582">
        <v>21</v>
      </c>
    </row>
    <row r="3583" spans="1:11">
      <c r="A3583" s="15">
        <v>39647</v>
      </c>
      <c r="B3583">
        <v>5330674171794.96</v>
      </c>
      <c r="C3583">
        <v>4187577475560.4399</v>
      </c>
      <c r="D3583">
        <v>9518251647355.4004</v>
      </c>
      <c r="E3583">
        <v>1</v>
      </c>
      <c r="F3583">
        <v>2008</v>
      </c>
      <c r="G3583">
        <v>4</v>
      </c>
      <c r="H3583">
        <v>2008</v>
      </c>
      <c r="I3583">
        <v>3</v>
      </c>
      <c r="J3583">
        <v>7</v>
      </c>
      <c r="K3583">
        <v>18</v>
      </c>
    </row>
    <row r="3584" spans="1:11">
      <c r="A3584" s="15">
        <v>39646</v>
      </c>
      <c r="B3584">
        <v>5330583521606.7002</v>
      </c>
      <c r="C3584">
        <v>4187367761142.6299</v>
      </c>
      <c r="D3584">
        <v>9517951282749.3301</v>
      </c>
      <c r="E3584">
        <v>1</v>
      </c>
      <c r="F3584">
        <v>2008</v>
      </c>
      <c r="G3584">
        <v>4</v>
      </c>
      <c r="H3584">
        <v>2008</v>
      </c>
      <c r="I3584">
        <v>3</v>
      </c>
      <c r="J3584">
        <v>7</v>
      </c>
      <c r="K3584">
        <v>17</v>
      </c>
    </row>
    <row r="3585" spans="1:11">
      <c r="A3585" s="15">
        <v>39645</v>
      </c>
      <c r="B3585">
        <v>5321071412267</v>
      </c>
      <c r="C3585">
        <v>4183647713872.46</v>
      </c>
      <c r="D3585">
        <v>9504719126139.4609</v>
      </c>
      <c r="E3585">
        <v>1</v>
      </c>
      <c r="F3585">
        <v>2008</v>
      </c>
      <c r="G3585">
        <v>4</v>
      </c>
      <c r="H3585">
        <v>2008</v>
      </c>
      <c r="I3585">
        <v>3</v>
      </c>
      <c r="J3585">
        <v>7</v>
      </c>
      <c r="K3585">
        <v>16</v>
      </c>
    </row>
    <row r="3586" spans="1:11">
      <c r="A3586" s="15">
        <v>39644</v>
      </c>
      <c r="B3586">
        <v>5320753538796.0801</v>
      </c>
      <c r="C3586">
        <v>4188985836947.4399</v>
      </c>
      <c r="D3586">
        <v>9509739375743.5195</v>
      </c>
      <c r="E3586">
        <v>1</v>
      </c>
      <c r="F3586">
        <v>2008</v>
      </c>
      <c r="G3586">
        <v>4</v>
      </c>
      <c r="H3586">
        <v>2008</v>
      </c>
      <c r="I3586">
        <v>3</v>
      </c>
      <c r="J3586">
        <v>7</v>
      </c>
      <c r="K3586">
        <v>15</v>
      </c>
    </row>
    <row r="3587" spans="1:11">
      <c r="A3587" s="15">
        <v>39643</v>
      </c>
      <c r="B3587">
        <v>5313265227659.2002</v>
      </c>
      <c r="C3587">
        <v>4185246176484.4302</v>
      </c>
      <c r="D3587">
        <v>9498511404143.6309</v>
      </c>
      <c r="E3587">
        <v>1</v>
      </c>
      <c r="F3587">
        <v>2008</v>
      </c>
      <c r="G3587">
        <v>4</v>
      </c>
      <c r="H3587">
        <v>2008</v>
      </c>
      <c r="I3587">
        <v>3</v>
      </c>
      <c r="J3587">
        <v>7</v>
      </c>
      <c r="K3587">
        <v>14</v>
      </c>
    </row>
    <row r="3588" spans="1:11">
      <c r="A3588" s="15">
        <v>39640</v>
      </c>
      <c r="B3588">
        <v>5313138928078.8496</v>
      </c>
      <c r="C3588">
        <v>4188301729792.27</v>
      </c>
      <c r="D3588">
        <v>9501440657871.1191</v>
      </c>
      <c r="E3588">
        <v>1</v>
      </c>
      <c r="F3588">
        <v>2008</v>
      </c>
      <c r="G3588">
        <v>4</v>
      </c>
      <c r="H3588">
        <v>2008</v>
      </c>
      <c r="I3588">
        <v>3</v>
      </c>
      <c r="J3588">
        <v>7</v>
      </c>
      <c r="K3588">
        <v>11</v>
      </c>
    </row>
    <row r="3589" spans="1:11">
      <c r="A3589" s="15">
        <v>39639</v>
      </c>
      <c r="B3589">
        <v>5312998074837.0801</v>
      </c>
      <c r="C3589">
        <v>4189659318079</v>
      </c>
      <c r="D3589">
        <v>9502657392916.0801</v>
      </c>
      <c r="E3589">
        <v>1</v>
      </c>
      <c r="F3589">
        <v>2008</v>
      </c>
      <c r="G3589">
        <v>4</v>
      </c>
      <c r="H3589">
        <v>2008</v>
      </c>
      <c r="I3589">
        <v>3</v>
      </c>
      <c r="J3589">
        <v>7</v>
      </c>
      <c r="K3589">
        <v>10</v>
      </c>
    </row>
    <row r="3590" spans="1:11">
      <c r="A3590" s="15">
        <v>39638</v>
      </c>
      <c r="B3590">
        <v>5302275417956</v>
      </c>
      <c r="C3590">
        <v>4190900172966.8599</v>
      </c>
      <c r="D3590">
        <v>9493175590922.8594</v>
      </c>
      <c r="E3590">
        <v>1</v>
      </c>
      <c r="F3590">
        <v>2008</v>
      </c>
      <c r="G3590">
        <v>4</v>
      </c>
      <c r="H3590">
        <v>2008</v>
      </c>
      <c r="I3590">
        <v>3</v>
      </c>
      <c r="J3590">
        <v>7</v>
      </c>
      <c r="K3590">
        <v>9</v>
      </c>
    </row>
    <row r="3591" spans="1:11">
      <c r="A3591" s="15">
        <v>39637</v>
      </c>
      <c r="B3591">
        <v>5301802247136.8604</v>
      </c>
      <c r="C3591">
        <v>4197985910465.75</v>
      </c>
      <c r="D3591">
        <v>9499788157602.6094</v>
      </c>
      <c r="E3591">
        <v>1</v>
      </c>
      <c r="F3591">
        <v>2008</v>
      </c>
      <c r="G3591">
        <v>4</v>
      </c>
      <c r="H3591">
        <v>2008</v>
      </c>
      <c r="I3591">
        <v>3</v>
      </c>
      <c r="J3591">
        <v>7</v>
      </c>
      <c r="K3591">
        <v>8</v>
      </c>
    </row>
    <row r="3592" spans="1:11">
      <c r="A3592" s="15">
        <v>39636</v>
      </c>
      <c r="B3592">
        <v>5301339492699.2998</v>
      </c>
      <c r="C3592">
        <v>4192233028119.2798</v>
      </c>
      <c r="D3592">
        <v>9493572520818.5801</v>
      </c>
      <c r="E3592">
        <v>1</v>
      </c>
      <c r="F3592">
        <v>2008</v>
      </c>
      <c r="G3592">
        <v>4</v>
      </c>
      <c r="H3592">
        <v>2008</v>
      </c>
      <c r="I3592">
        <v>3</v>
      </c>
      <c r="J3592">
        <v>7</v>
      </c>
      <c r="K3592">
        <v>7</v>
      </c>
    </row>
    <row r="3593" spans="1:11">
      <c r="A3593" s="15">
        <v>39632</v>
      </c>
      <c r="B3593">
        <v>5301053078638.29</v>
      </c>
      <c r="C3593">
        <v>4191192692160.4102</v>
      </c>
      <c r="D3593">
        <v>9492245770798.6992</v>
      </c>
      <c r="E3593">
        <v>1</v>
      </c>
      <c r="F3593">
        <v>2008</v>
      </c>
      <c r="G3593">
        <v>4</v>
      </c>
      <c r="H3593">
        <v>2008</v>
      </c>
      <c r="I3593">
        <v>3</v>
      </c>
      <c r="J3593">
        <v>7</v>
      </c>
      <c r="K3593">
        <v>3</v>
      </c>
    </row>
    <row r="3594" spans="1:11">
      <c r="A3594" s="15">
        <v>39631</v>
      </c>
      <c r="B3594">
        <v>5277617694301.7002</v>
      </c>
      <c r="C3594">
        <v>4195444777895.4502</v>
      </c>
      <c r="D3594">
        <v>9473062472197.1504</v>
      </c>
      <c r="E3594">
        <v>1</v>
      </c>
      <c r="F3594">
        <v>2008</v>
      </c>
      <c r="G3594">
        <v>4</v>
      </c>
      <c r="H3594">
        <v>2008</v>
      </c>
      <c r="I3594">
        <v>3</v>
      </c>
      <c r="J3594">
        <v>7</v>
      </c>
      <c r="K3594">
        <v>2</v>
      </c>
    </row>
    <row r="3595" spans="1:11">
      <c r="A3595" s="15">
        <v>39630</v>
      </c>
      <c r="B3595">
        <v>5276940964577.1504</v>
      </c>
      <c r="C3595">
        <v>4190576326390.9502</v>
      </c>
      <c r="D3595">
        <v>9467517290968.0996</v>
      </c>
      <c r="E3595">
        <v>1</v>
      </c>
      <c r="F3595">
        <v>2008</v>
      </c>
      <c r="G3595">
        <v>4</v>
      </c>
      <c r="H3595">
        <v>2008</v>
      </c>
      <c r="I3595">
        <v>3</v>
      </c>
      <c r="J3595">
        <v>7</v>
      </c>
      <c r="K3595">
        <v>1</v>
      </c>
    </row>
    <row r="3596" spans="1:11">
      <c r="A3596" s="15">
        <v>39629</v>
      </c>
      <c r="B3596">
        <v>5285063693378.25</v>
      </c>
      <c r="C3596">
        <v>4206942429625.5498</v>
      </c>
      <c r="D3596">
        <v>9492006123003.8008</v>
      </c>
      <c r="E3596">
        <v>1</v>
      </c>
      <c r="F3596">
        <v>2008</v>
      </c>
      <c r="G3596">
        <v>3</v>
      </c>
      <c r="H3596">
        <v>2008</v>
      </c>
      <c r="I3596">
        <v>2</v>
      </c>
      <c r="J3596">
        <v>6</v>
      </c>
      <c r="K3596">
        <v>30</v>
      </c>
    </row>
    <row r="3597" spans="1:11">
      <c r="A3597" s="15">
        <v>39626</v>
      </c>
      <c r="B3597">
        <v>5254179362828.8301</v>
      </c>
      <c r="C3597">
        <v>4109626147698.29</v>
      </c>
      <c r="D3597">
        <v>9363805510527.1191</v>
      </c>
      <c r="E3597">
        <v>1</v>
      </c>
      <c r="F3597">
        <v>2008</v>
      </c>
      <c r="G3597">
        <v>3</v>
      </c>
      <c r="H3597">
        <v>2008</v>
      </c>
      <c r="I3597">
        <v>2</v>
      </c>
      <c r="J3597">
        <v>6</v>
      </c>
      <c r="K3597">
        <v>27</v>
      </c>
    </row>
    <row r="3598" spans="1:11">
      <c r="A3598" s="15">
        <v>39625</v>
      </c>
      <c r="B3598">
        <v>5253962412535.5098</v>
      </c>
      <c r="C3598">
        <v>4114894710204.8799</v>
      </c>
      <c r="D3598">
        <v>9368857122740.3906</v>
      </c>
      <c r="E3598">
        <v>1</v>
      </c>
      <c r="F3598">
        <v>2008</v>
      </c>
      <c r="G3598">
        <v>3</v>
      </c>
      <c r="H3598">
        <v>2008</v>
      </c>
      <c r="I3598">
        <v>2</v>
      </c>
      <c r="J3598">
        <v>6</v>
      </c>
      <c r="K3598">
        <v>26</v>
      </c>
    </row>
    <row r="3599" spans="1:11">
      <c r="A3599" s="15">
        <v>39624</v>
      </c>
      <c r="B3599">
        <v>5257711491717.4502</v>
      </c>
      <c r="C3599">
        <v>4113212614416.02</v>
      </c>
      <c r="D3599">
        <v>9370924106133.4707</v>
      </c>
      <c r="E3599">
        <v>1</v>
      </c>
      <c r="F3599">
        <v>2008</v>
      </c>
      <c r="G3599">
        <v>3</v>
      </c>
      <c r="H3599">
        <v>2008</v>
      </c>
      <c r="I3599">
        <v>2</v>
      </c>
      <c r="J3599">
        <v>6</v>
      </c>
      <c r="K3599">
        <v>25</v>
      </c>
    </row>
    <row r="3600" spans="1:11">
      <c r="A3600" s="15">
        <v>39623</v>
      </c>
      <c r="B3600">
        <v>5257076276962.6797</v>
      </c>
      <c r="C3600">
        <v>4122197842502.46</v>
      </c>
      <c r="D3600">
        <v>9379274119465.1406</v>
      </c>
      <c r="E3600">
        <v>1</v>
      </c>
      <c r="F3600">
        <v>2008</v>
      </c>
      <c r="G3600">
        <v>3</v>
      </c>
      <c r="H3600">
        <v>2008</v>
      </c>
      <c r="I3600">
        <v>2</v>
      </c>
      <c r="J3600">
        <v>6</v>
      </c>
      <c r="K3600">
        <v>24</v>
      </c>
    </row>
    <row r="3601" spans="1:11">
      <c r="A3601" s="15">
        <v>39622</v>
      </c>
      <c r="B3601">
        <v>5256906014421.79</v>
      </c>
      <c r="C3601">
        <v>4116382960821.3301</v>
      </c>
      <c r="D3601">
        <v>9373288975243.1191</v>
      </c>
      <c r="E3601">
        <v>1</v>
      </c>
      <c r="F3601">
        <v>2008</v>
      </c>
      <c r="G3601">
        <v>3</v>
      </c>
      <c r="H3601">
        <v>2008</v>
      </c>
      <c r="I3601">
        <v>2</v>
      </c>
      <c r="J3601">
        <v>6</v>
      </c>
      <c r="K3601">
        <v>23</v>
      </c>
    </row>
    <row r="3602" spans="1:11">
      <c r="A3602" s="15">
        <v>39619</v>
      </c>
      <c r="B3602">
        <v>5256760958260.5498</v>
      </c>
      <c r="C3602">
        <v>4113993016645.6699</v>
      </c>
      <c r="D3602">
        <v>9370753974906.2207</v>
      </c>
      <c r="E3602">
        <v>1</v>
      </c>
      <c r="F3602">
        <v>2008</v>
      </c>
      <c r="G3602">
        <v>3</v>
      </c>
      <c r="H3602">
        <v>2008</v>
      </c>
      <c r="I3602">
        <v>2</v>
      </c>
      <c r="J3602">
        <v>6</v>
      </c>
      <c r="K3602">
        <v>20</v>
      </c>
    </row>
    <row r="3603" spans="1:11">
      <c r="A3603" s="15">
        <v>39618</v>
      </c>
      <c r="B3603">
        <v>5256871649433.8203</v>
      </c>
      <c r="C3603">
        <v>4113416664566.96</v>
      </c>
      <c r="D3603">
        <v>9370288314000.7793</v>
      </c>
      <c r="E3603">
        <v>1</v>
      </c>
      <c r="F3603">
        <v>2008</v>
      </c>
      <c r="G3603">
        <v>3</v>
      </c>
      <c r="H3603">
        <v>2008</v>
      </c>
      <c r="I3603">
        <v>2</v>
      </c>
      <c r="J3603">
        <v>6</v>
      </c>
      <c r="K3603">
        <v>19</v>
      </c>
    </row>
    <row r="3604" spans="1:11">
      <c r="A3604" s="15">
        <v>39617</v>
      </c>
      <c r="B3604">
        <v>5284022012707.2803</v>
      </c>
      <c r="C3604">
        <v>4108072997189.25</v>
      </c>
      <c r="D3604">
        <v>9392095009896.5293</v>
      </c>
      <c r="E3604">
        <v>1</v>
      </c>
      <c r="F3604">
        <v>2008</v>
      </c>
      <c r="G3604">
        <v>3</v>
      </c>
      <c r="H3604">
        <v>2008</v>
      </c>
      <c r="I3604">
        <v>2</v>
      </c>
      <c r="J3604">
        <v>6</v>
      </c>
      <c r="K3604">
        <v>18</v>
      </c>
    </row>
    <row r="3605" spans="1:11">
      <c r="A3605" s="15">
        <v>39616</v>
      </c>
      <c r="B3605">
        <v>5283986179329.6104</v>
      </c>
      <c r="C3605">
        <v>4112642469676.0498</v>
      </c>
      <c r="D3605">
        <v>9396628649005.6602</v>
      </c>
      <c r="E3605">
        <v>1</v>
      </c>
      <c r="F3605">
        <v>2008</v>
      </c>
      <c r="G3605">
        <v>3</v>
      </c>
      <c r="H3605">
        <v>2008</v>
      </c>
      <c r="I3605">
        <v>2</v>
      </c>
      <c r="J3605">
        <v>6</v>
      </c>
      <c r="K3605">
        <v>17</v>
      </c>
    </row>
    <row r="3606" spans="1:11">
      <c r="A3606" s="15">
        <v>39615</v>
      </c>
      <c r="B3606">
        <v>5283460867422.7402</v>
      </c>
      <c r="C3606">
        <v>4103329552102.8599</v>
      </c>
      <c r="D3606">
        <v>9386790419525.5996</v>
      </c>
      <c r="E3606">
        <v>1</v>
      </c>
      <c r="F3606">
        <v>2008</v>
      </c>
      <c r="G3606">
        <v>3</v>
      </c>
      <c r="H3606">
        <v>2008</v>
      </c>
      <c r="I3606">
        <v>2</v>
      </c>
      <c r="J3606">
        <v>6</v>
      </c>
      <c r="K3606">
        <v>16</v>
      </c>
    </row>
    <row r="3607" spans="1:11">
      <c r="A3607" s="15">
        <v>39612</v>
      </c>
      <c r="B3607">
        <v>5315085616730.0195</v>
      </c>
      <c r="C3607">
        <v>4100449526991.7402</v>
      </c>
      <c r="D3607">
        <v>9415535143721.7598</v>
      </c>
      <c r="E3607">
        <v>1</v>
      </c>
      <c r="F3607">
        <v>2008</v>
      </c>
      <c r="G3607">
        <v>3</v>
      </c>
      <c r="H3607">
        <v>2008</v>
      </c>
      <c r="I3607">
        <v>2</v>
      </c>
      <c r="J3607">
        <v>6</v>
      </c>
      <c r="K3607">
        <v>13</v>
      </c>
    </row>
    <row r="3608" spans="1:11">
      <c r="A3608" s="15">
        <v>39611</v>
      </c>
      <c r="B3608">
        <v>5314964457813.5098</v>
      </c>
      <c r="C3608">
        <v>4100477920663.2998</v>
      </c>
      <c r="D3608">
        <v>9415442378476.8105</v>
      </c>
      <c r="E3608">
        <v>1</v>
      </c>
      <c r="F3608">
        <v>2008</v>
      </c>
      <c r="G3608">
        <v>3</v>
      </c>
      <c r="H3608">
        <v>2008</v>
      </c>
      <c r="I3608">
        <v>2</v>
      </c>
      <c r="J3608">
        <v>6</v>
      </c>
      <c r="K3608">
        <v>12</v>
      </c>
    </row>
    <row r="3609" spans="1:11">
      <c r="A3609" s="15">
        <v>39610</v>
      </c>
      <c r="B3609">
        <v>5330353382738.7598</v>
      </c>
      <c r="C3609">
        <v>4097968094038.7402</v>
      </c>
      <c r="D3609">
        <v>9428321476777.5</v>
      </c>
      <c r="E3609">
        <v>1</v>
      </c>
      <c r="F3609">
        <v>2008</v>
      </c>
      <c r="G3609">
        <v>3</v>
      </c>
      <c r="H3609">
        <v>2008</v>
      </c>
      <c r="I3609">
        <v>2</v>
      </c>
      <c r="J3609">
        <v>6</v>
      </c>
      <c r="K3609">
        <v>11</v>
      </c>
    </row>
    <row r="3610" spans="1:11">
      <c r="A3610" s="15">
        <v>39609</v>
      </c>
      <c r="B3610">
        <v>5308044204929.0703</v>
      </c>
      <c r="C3610">
        <v>4103522905862.04</v>
      </c>
      <c r="D3610">
        <v>9411567110791.1094</v>
      </c>
      <c r="E3610">
        <v>1</v>
      </c>
      <c r="F3610">
        <v>2008</v>
      </c>
      <c r="G3610">
        <v>3</v>
      </c>
      <c r="H3610">
        <v>2008</v>
      </c>
      <c r="I3610">
        <v>2</v>
      </c>
      <c r="J3610">
        <v>6</v>
      </c>
      <c r="K3610">
        <v>10</v>
      </c>
    </row>
    <row r="3611" spans="1:11">
      <c r="A3611" s="15">
        <v>39608</v>
      </c>
      <c r="B3611">
        <v>5307821153547.1504</v>
      </c>
      <c r="C3611">
        <v>4099396300824.6899</v>
      </c>
      <c r="D3611">
        <v>9407217454371.8398</v>
      </c>
      <c r="E3611">
        <v>1</v>
      </c>
      <c r="F3611">
        <v>2008</v>
      </c>
      <c r="G3611">
        <v>3</v>
      </c>
      <c r="H3611">
        <v>2008</v>
      </c>
      <c r="I3611">
        <v>2</v>
      </c>
      <c r="J3611">
        <v>6</v>
      </c>
      <c r="K3611">
        <v>9</v>
      </c>
    </row>
    <row r="3612" spans="1:11">
      <c r="A3612" s="15">
        <v>39605</v>
      </c>
      <c r="B3612">
        <v>5307139570626.21</v>
      </c>
      <c r="C3612">
        <v>4098599389604.3101</v>
      </c>
      <c r="D3612">
        <v>9405738960230.5195</v>
      </c>
      <c r="E3612">
        <v>1</v>
      </c>
      <c r="F3612">
        <v>2008</v>
      </c>
      <c r="G3612">
        <v>3</v>
      </c>
      <c r="H3612">
        <v>2008</v>
      </c>
      <c r="I3612">
        <v>2</v>
      </c>
      <c r="J3612">
        <v>6</v>
      </c>
      <c r="K3612">
        <v>6</v>
      </c>
    </row>
    <row r="3613" spans="1:11">
      <c r="A3613" s="15">
        <v>39604</v>
      </c>
      <c r="B3613">
        <v>5307426828369.5898</v>
      </c>
      <c r="C3613">
        <v>4100067474477.98</v>
      </c>
      <c r="D3613">
        <v>9407494302847.5703</v>
      </c>
      <c r="E3613">
        <v>1</v>
      </c>
      <c r="F3613">
        <v>2008</v>
      </c>
      <c r="G3613">
        <v>3</v>
      </c>
      <c r="H3613">
        <v>2008</v>
      </c>
      <c r="I3613">
        <v>2</v>
      </c>
      <c r="J3613">
        <v>6</v>
      </c>
      <c r="K3613">
        <v>5</v>
      </c>
    </row>
    <row r="3614" spans="1:11">
      <c r="A3614" s="15">
        <v>39603</v>
      </c>
      <c r="B3614">
        <v>5299614464265.5898</v>
      </c>
      <c r="C3614">
        <v>4096191699395.02</v>
      </c>
      <c r="D3614">
        <v>9395806163660.6094</v>
      </c>
      <c r="E3614">
        <v>1</v>
      </c>
      <c r="F3614">
        <v>2008</v>
      </c>
      <c r="G3614">
        <v>3</v>
      </c>
      <c r="H3614">
        <v>2008</v>
      </c>
      <c r="I3614">
        <v>2</v>
      </c>
      <c r="J3614">
        <v>6</v>
      </c>
      <c r="K3614">
        <v>4</v>
      </c>
    </row>
    <row r="3615" spans="1:11">
      <c r="A3615" s="15">
        <v>39602</v>
      </c>
      <c r="B3615">
        <v>5299624937140.9102</v>
      </c>
      <c r="C3615">
        <v>4095750382590.1401</v>
      </c>
      <c r="D3615">
        <v>9395375319731.0508</v>
      </c>
      <c r="E3615">
        <v>1</v>
      </c>
      <c r="F3615">
        <v>2008</v>
      </c>
      <c r="G3615">
        <v>3</v>
      </c>
      <c r="H3615">
        <v>2008</v>
      </c>
      <c r="I3615">
        <v>2</v>
      </c>
      <c r="J3615">
        <v>6</v>
      </c>
      <c r="K3615">
        <v>3</v>
      </c>
    </row>
    <row r="3616" spans="1:11">
      <c r="A3616" s="15">
        <v>39601</v>
      </c>
      <c r="B3616">
        <v>5299425239865.4805</v>
      </c>
      <c r="C3616">
        <v>4096913314130.0898</v>
      </c>
      <c r="D3616">
        <v>9396338553995.5703</v>
      </c>
      <c r="E3616">
        <v>1</v>
      </c>
      <c r="F3616">
        <v>2008</v>
      </c>
      <c r="G3616">
        <v>3</v>
      </c>
      <c r="H3616">
        <v>2008</v>
      </c>
      <c r="I3616">
        <v>2</v>
      </c>
      <c r="J3616">
        <v>6</v>
      </c>
      <c r="K3616">
        <v>2</v>
      </c>
    </row>
    <row r="3617" spans="1:11">
      <c r="A3617" s="15">
        <v>39598</v>
      </c>
      <c r="B3617">
        <v>5278567329795.9805</v>
      </c>
      <c r="C3617">
        <v>4110099549786.8101</v>
      </c>
      <c r="D3617">
        <v>9388666879582.7891</v>
      </c>
      <c r="E3617">
        <v>1</v>
      </c>
      <c r="F3617">
        <v>2008</v>
      </c>
      <c r="G3617">
        <v>3</v>
      </c>
      <c r="H3617">
        <v>2008</v>
      </c>
      <c r="I3617">
        <v>2</v>
      </c>
      <c r="J3617">
        <v>5</v>
      </c>
      <c r="K3617">
        <v>30</v>
      </c>
    </row>
    <row r="3618" spans="1:11">
      <c r="A3618" s="15">
        <v>39597</v>
      </c>
      <c r="B3618">
        <v>5259298808222.2305</v>
      </c>
      <c r="C3618">
        <v>4131930017434.2002</v>
      </c>
      <c r="D3618">
        <v>9391228825656.4297</v>
      </c>
      <c r="E3618">
        <v>1</v>
      </c>
      <c r="F3618">
        <v>2008</v>
      </c>
      <c r="G3618">
        <v>3</v>
      </c>
      <c r="H3618">
        <v>2008</v>
      </c>
      <c r="I3618">
        <v>2</v>
      </c>
      <c r="J3618">
        <v>5</v>
      </c>
      <c r="K3618">
        <v>29</v>
      </c>
    </row>
    <row r="3619" spans="1:11">
      <c r="A3619" s="15">
        <v>39596</v>
      </c>
      <c r="B3619">
        <v>5253221844128.8604</v>
      </c>
      <c r="C3619">
        <v>4137431520006.6499</v>
      </c>
      <c r="D3619">
        <v>9390653364135.5098</v>
      </c>
      <c r="E3619">
        <v>1</v>
      </c>
      <c r="F3619">
        <v>2008</v>
      </c>
      <c r="G3619">
        <v>3</v>
      </c>
      <c r="H3619">
        <v>2008</v>
      </c>
      <c r="I3619">
        <v>2</v>
      </c>
      <c r="J3619">
        <v>5</v>
      </c>
      <c r="K3619">
        <v>28</v>
      </c>
    </row>
    <row r="3620" spans="1:11">
      <c r="A3620" s="15">
        <v>39595</v>
      </c>
      <c r="B3620">
        <v>5252835773380.9805</v>
      </c>
      <c r="C3620">
        <v>4140439966096.5801</v>
      </c>
      <c r="D3620">
        <v>9393275739477.5605</v>
      </c>
      <c r="E3620">
        <v>1</v>
      </c>
      <c r="F3620">
        <v>2008</v>
      </c>
      <c r="G3620">
        <v>3</v>
      </c>
      <c r="H3620">
        <v>2008</v>
      </c>
      <c r="I3620">
        <v>2</v>
      </c>
      <c r="J3620">
        <v>5</v>
      </c>
      <c r="K3620">
        <v>27</v>
      </c>
    </row>
    <row r="3621" spans="1:11">
      <c r="A3621" s="15">
        <v>39591</v>
      </c>
      <c r="B3621">
        <v>5252299921216.0098</v>
      </c>
      <c r="C3621">
        <v>4141613658649.3901</v>
      </c>
      <c r="D3621">
        <v>9393913579865.4004</v>
      </c>
      <c r="E3621">
        <v>1</v>
      </c>
      <c r="F3621">
        <v>2008</v>
      </c>
      <c r="G3621">
        <v>3</v>
      </c>
      <c r="H3621">
        <v>2008</v>
      </c>
      <c r="I3621">
        <v>2</v>
      </c>
      <c r="J3621">
        <v>5</v>
      </c>
      <c r="K3621">
        <v>23</v>
      </c>
    </row>
    <row r="3622" spans="1:11">
      <c r="A3622" s="15">
        <v>39590</v>
      </c>
      <c r="B3622">
        <v>5252254081800.7695</v>
      </c>
      <c r="C3622">
        <v>4140370676538.4502</v>
      </c>
      <c r="D3622">
        <v>9392624758339.2207</v>
      </c>
      <c r="E3622">
        <v>1</v>
      </c>
      <c r="F3622">
        <v>2008</v>
      </c>
      <c r="G3622">
        <v>3</v>
      </c>
      <c r="H3622">
        <v>2008</v>
      </c>
      <c r="I3622">
        <v>2</v>
      </c>
      <c r="J3622">
        <v>5</v>
      </c>
      <c r="K3622">
        <v>22</v>
      </c>
    </row>
    <row r="3623" spans="1:11">
      <c r="A3623" s="15">
        <v>39589</v>
      </c>
      <c r="B3623">
        <v>5237483111416.4004</v>
      </c>
      <c r="C3623">
        <v>4135932846548.7202</v>
      </c>
      <c r="D3623">
        <v>9373415957965.1191</v>
      </c>
      <c r="E3623">
        <v>1</v>
      </c>
      <c r="F3623">
        <v>2008</v>
      </c>
      <c r="G3623">
        <v>3</v>
      </c>
      <c r="H3623">
        <v>2008</v>
      </c>
      <c r="I3623">
        <v>2</v>
      </c>
      <c r="J3623">
        <v>5</v>
      </c>
      <c r="K3623">
        <v>21</v>
      </c>
    </row>
    <row r="3624" spans="1:11">
      <c r="A3624" s="15">
        <v>39588</v>
      </c>
      <c r="B3624">
        <v>5237063773929.5303</v>
      </c>
      <c r="C3624">
        <v>4142065343887.8501</v>
      </c>
      <c r="D3624">
        <v>9379129117817.3809</v>
      </c>
      <c r="E3624">
        <v>1</v>
      </c>
      <c r="F3624">
        <v>2008</v>
      </c>
      <c r="G3624">
        <v>3</v>
      </c>
      <c r="H3624">
        <v>2008</v>
      </c>
      <c r="I3624">
        <v>2</v>
      </c>
      <c r="J3624">
        <v>5</v>
      </c>
      <c r="K3624">
        <v>20</v>
      </c>
    </row>
    <row r="3625" spans="1:11">
      <c r="A3625" s="15">
        <v>39587</v>
      </c>
      <c r="B3625">
        <v>5218614101500.5898</v>
      </c>
      <c r="C3625">
        <v>4138247167539.5498</v>
      </c>
      <c r="D3625">
        <v>9356861269040.1406</v>
      </c>
      <c r="E3625">
        <v>1</v>
      </c>
      <c r="F3625">
        <v>2008</v>
      </c>
      <c r="G3625">
        <v>3</v>
      </c>
      <c r="H3625">
        <v>2008</v>
      </c>
      <c r="I3625">
        <v>2</v>
      </c>
      <c r="J3625">
        <v>5</v>
      </c>
      <c r="K3625">
        <v>19</v>
      </c>
    </row>
    <row r="3626" spans="1:11">
      <c r="A3626" s="15">
        <v>39584</v>
      </c>
      <c r="B3626">
        <v>5218570776014.8398</v>
      </c>
      <c r="C3626">
        <v>4134084475851.1499</v>
      </c>
      <c r="D3626">
        <v>9352655251865.9902</v>
      </c>
      <c r="E3626">
        <v>1</v>
      </c>
      <c r="F3626">
        <v>2008</v>
      </c>
      <c r="G3626">
        <v>3</v>
      </c>
      <c r="H3626">
        <v>2008</v>
      </c>
      <c r="I3626">
        <v>2</v>
      </c>
      <c r="J3626">
        <v>5</v>
      </c>
      <c r="K3626">
        <v>16</v>
      </c>
    </row>
    <row r="3627" spans="1:11">
      <c r="A3627" s="15">
        <v>39583</v>
      </c>
      <c r="B3627">
        <v>5218557032584.4102</v>
      </c>
      <c r="C3627">
        <v>4133730100090.8398</v>
      </c>
      <c r="D3627">
        <v>9352287132675.25</v>
      </c>
      <c r="E3627">
        <v>1</v>
      </c>
      <c r="F3627">
        <v>2008</v>
      </c>
      <c r="G3627">
        <v>3</v>
      </c>
      <c r="H3627">
        <v>2008</v>
      </c>
      <c r="I3627">
        <v>2</v>
      </c>
      <c r="J3627">
        <v>5</v>
      </c>
      <c r="K3627">
        <v>15</v>
      </c>
    </row>
    <row r="3628" spans="1:11">
      <c r="A3628" s="15">
        <v>39582</v>
      </c>
      <c r="B3628">
        <v>5228441876253.4502</v>
      </c>
      <c r="C3628">
        <v>4136112797299.5601</v>
      </c>
      <c r="D3628">
        <v>9364554673553.0098</v>
      </c>
      <c r="E3628">
        <v>1</v>
      </c>
      <c r="F3628">
        <v>2008</v>
      </c>
      <c r="G3628">
        <v>3</v>
      </c>
      <c r="H3628">
        <v>2008</v>
      </c>
      <c r="I3628">
        <v>2</v>
      </c>
      <c r="J3628">
        <v>5</v>
      </c>
      <c r="K3628">
        <v>14</v>
      </c>
    </row>
    <row r="3629" spans="1:11">
      <c r="A3629" s="15">
        <v>39581</v>
      </c>
      <c r="B3629">
        <v>5228246112030.7695</v>
      </c>
      <c r="C3629">
        <v>4142493919287.6401</v>
      </c>
      <c r="D3629">
        <v>9370740031318.4102</v>
      </c>
      <c r="E3629">
        <v>1</v>
      </c>
      <c r="F3629">
        <v>2008</v>
      </c>
      <c r="G3629">
        <v>3</v>
      </c>
      <c r="H3629">
        <v>2008</v>
      </c>
      <c r="I3629">
        <v>2</v>
      </c>
      <c r="J3629">
        <v>5</v>
      </c>
      <c r="K3629">
        <v>13</v>
      </c>
    </row>
    <row r="3630" spans="1:11">
      <c r="A3630" s="15">
        <v>39580</v>
      </c>
      <c r="B3630">
        <v>5228145862890.0498</v>
      </c>
      <c r="C3630">
        <v>4138343109159.2598</v>
      </c>
      <c r="D3630">
        <v>9366488972049.3105</v>
      </c>
      <c r="E3630">
        <v>1</v>
      </c>
      <c r="F3630">
        <v>2008</v>
      </c>
      <c r="G3630">
        <v>3</v>
      </c>
      <c r="H3630">
        <v>2008</v>
      </c>
      <c r="I3630">
        <v>2</v>
      </c>
      <c r="J3630">
        <v>5</v>
      </c>
      <c r="K3630">
        <v>12</v>
      </c>
    </row>
    <row r="3631" spans="1:11">
      <c r="A3631" s="15">
        <v>39577</v>
      </c>
      <c r="B3631">
        <v>5227816871972.2402</v>
      </c>
      <c r="C3631">
        <v>4137417183432.2002</v>
      </c>
      <c r="D3631">
        <v>9365234055404.4395</v>
      </c>
      <c r="E3631">
        <v>1</v>
      </c>
      <c r="F3631">
        <v>2008</v>
      </c>
      <c r="G3631">
        <v>3</v>
      </c>
      <c r="H3631">
        <v>2008</v>
      </c>
      <c r="I3631">
        <v>2</v>
      </c>
      <c r="J3631">
        <v>5</v>
      </c>
      <c r="K3631">
        <v>9</v>
      </c>
    </row>
    <row r="3632" spans="1:11">
      <c r="A3632" s="15">
        <v>39576</v>
      </c>
      <c r="B3632">
        <v>5227965998741.9404</v>
      </c>
      <c r="C3632">
        <v>4136827077212.0098</v>
      </c>
      <c r="D3632">
        <v>9364793075953.9492</v>
      </c>
      <c r="E3632">
        <v>1</v>
      </c>
      <c r="F3632">
        <v>2008</v>
      </c>
      <c r="G3632">
        <v>3</v>
      </c>
      <c r="H3632">
        <v>2008</v>
      </c>
      <c r="I3632">
        <v>2</v>
      </c>
      <c r="J3632">
        <v>5</v>
      </c>
      <c r="K3632">
        <v>8</v>
      </c>
    </row>
    <row r="3633" spans="1:11">
      <c r="A3633" s="15">
        <v>39575</v>
      </c>
      <c r="B3633">
        <v>5227620665138.0303</v>
      </c>
      <c r="C3633">
        <v>4132099927503.77</v>
      </c>
      <c r="D3633">
        <v>9359720592641.8008</v>
      </c>
      <c r="E3633">
        <v>1</v>
      </c>
      <c r="F3633">
        <v>2008</v>
      </c>
      <c r="G3633">
        <v>3</v>
      </c>
      <c r="H3633">
        <v>2008</v>
      </c>
      <c r="I3633">
        <v>2</v>
      </c>
      <c r="J3633">
        <v>5</v>
      </c>
      <c r="K3633">
        <v>7</v>
      </c>
    </row>
    <row r="3634" spans="1:11">
      <c r="A3634" s="15">
        <v>39574</v>
      </c>
      <c r="B3634">
        <v>5227064331168.0703</v>
      </c>
      <c r="C3634">
        <v>4130936711751.3701</v>
      </c>
      <c r="D3634">
        <v>9358001042919.4395</v>
      </c>
      <c r="E3634">
        <v>1</v>
      </c>
      <c r="F3634">
        <v>2008</v>
      </c>
      <c r="G3634">
        <v>3</v>
      </c>
      <c r="H3634">
        <v>2008</v>
      </c>
      <c r="I3634">
        <v>2</v>
      </c>
      <c r="J3634">
        <v>5</v>
      </c>
      <c r="K3634">
        <v>6</v>
      </c>
    </row>
    <row r="3635" spans="1:11">
      <c r="A3635" s="15">
        <v>39573</v>
      </c>
      <c r="B3635">
        <v>5227180433410.7197</v>
      </c>
      <c r="C3635">
        <v>4125201896483.1401</v>
      </c>
      <c r="D3635">
        <v>9352382329893.8594</v>
      </c>
      <c r="E3635">
        <v>1</v>
      </c>
      <c r="F3635">
        <v>2008</v>
      </c>
      <c r="G3635">
        <v>3</v>
      </c>
      <c r="H3635">
        <v>2008</v>
      </c>
      <c r="I3635">
        <v>2</v>
      </c>
      <c r="J3635">
        <v>5</v>
      </c>
      <c r="K3635">
        <v>5</v>
      </c>
    </row>
    <row r="3636" spans="1:11">
      <c r="A3636" s="15">
        <v>39570</v>
      </c>
      <c r="B3636">
        <v>5227386449409.9102</v>
      </c>
      <c r="C3636">
        <v>4120089006806.98</v>
      </c>
      <c r="D3636">
        <v>9347475456216.8906</v>
      </c>
      <c r="E3636">
        <v>1</v>
      </c>
      <c r="F3636">
        <v>2008</v>
      </c>
      <c r="G3636">
        <v>3</v>
      </c>
      <c r="H3636">
        <v>2008</v>
      </c>
      <c r="I3636">
        <v>2</v>
      </c>
      <c r="J3636">
        <v>5</v>
      </c>
      <c r="K3636">
        <v>2</v>
      </c>
    </row>
    <row r="3637" spans="1:11">
      <c r="A3637" s="15">
        <v>39569</v>
      </c>
      <c r="B3637">
        <v>5227864606882.3701</v>
      </c>
      <c r="C3637">
        <v>4118554496321.5498</v>
      </c>
      <c r="D3637">
        <v>9346419103203.9199</v>
      </c>
      <c r="E3637">
        <v>1</v>
      </c>
      <c r="F3637">
        <v>2008</v>
      </c>
      <c r="G3637">
        <v>3</v>
      </c>
      <c r="H3637">
        <v>2008</v>
      </c>
      <c r="I3637">
        <v>2</v>
      </c>
      <c r="J3637">
        <v>5</v>
      </c>
      <c r="K3637">
        <v>1</v>
      </c>
    </row>
    <row r="3638" spans="1:11">
      <c r="A3638" s="15">
        <v>39568</v>
      </c>
      <c r="B3638">
        <v>5244194578964.1699</v>
      </c>
      <c r="C3638">
        <v>4133362638169.27</v>
      </c>
      <c r="D3638">
        <v>9377557217133.4395</v>
      </c>
      <c r="E3638">
        <v>1</v>
      </c>
      <c r="F3638">
        <v>2008</v>
      </c>
      <c r="G3638">
        <v>3</v>
      </c>
      <c r="H3638">
        <v>2008</v>
      </c>
      <c r="I3638">
        <v>2</v>
      </c>
      <c r="J3638">
        <v>4</v>
      </c>
      <c r="K3638">
        <v>30</v>
      </c>
    </row>
    <row r="3639" spans="1:11">
      <c r="A3639" s="15">
        <v>39567</v>
      </c>
      <c r="B3639">
        <v>5207495999107.0596</v>
      </c>
      <c r="C3639">
        <v>4130552832943.4302</v>
      </c>
      <c r="D3639">
        <v>9338048832050.4902</v>
      </c>
      <c r="E3639">
        <v>1</v>
      </c>
      <c r="F3639">
        <v>2008</v>
      </c>
      <c r="G3639">
        <v>3</v>
      </c>
      <c r="H3639">
        <v>2008</v>
      </c>
      <c r="I3639">
        <v>2</v>
      </c>
      <c r="J3639">
        <v>4</v>
      </c>
      <c r="K3639">
        <v>29</v>
      </c>
    </row>
    <row r="3640" spans="1:11">
      <c r="A3640" s="15">
        <v>39566</v>
      </c>
      <c r="B3640">
        <v>5207326406692.6602</v>
      </c>
      <c r="C3640">
        <v>4130189411445.8701</v>
      </c>
      <c r="D3640">
        <v>9337515818138.5293</v>
      </c>
      <c r="E3640">
        <v>1</v>
      </c>
      <c r="F3640">
        <v>2008</v>
      </c>
      <c r="G3640">
        <v>3</v>
      </c>
      <c r="H3640">
        <v>2008</v>
      </c>
      <c r="I3640">
        <v>2</v>
      </c>
      <c r="J3640">
        <v>4</v>
      </c>
      <c r="K3640">
        <v>28</v>
      </c>
    </row>
    <row r="3641" spans="1:11">
      <c r="A3641" s="15">
        <v>39563</v>
      </c>
      <c r="B3641">
        <v>5207256975707.4199</v>
      </c>
      <c r="C3641">
        <v>4127708847182.9502</v>
      </c>
      <c r="D3641">
        <v>9334965822890.3691</v>
      </c>
      <c r="E3641">
        <v>1</v>
      </c>
      <c r="F3641">
        <v>2008</v>
      </c>
      <c r="G3641">
        <v>3</v>
      </c>
      <c r="H3641">
        <v>2008</v>
      </c>
      <c r="I3641">
        <v>2</v>
      </c>
      <c r="J3641">
        <v>4</v>
      </c>
      <c r="K3641">
        <v>25</v>
      </c>
    </row>
    <row r="3642" spans="1:11">
      <c r="A3642" s="15">
        <v>39562</v>
      </c>
      <c r="B3642">
        <v>5207367063908.3496</v>
      </c>
      <c r="C3642">
        <v>4125835077338.75</v>
      </c>
      <c r="D3642">
        <v>9333202141247.0996</v>
      </c>
      <c r="E3642">
        <v>1</v>
      </c>
      <c r="F3642">
        <v>2008</v>
      </c>
      <c r="G3642">
        <v>3</v>
      </c>
      <c r="H3642">
        <v>2008</v>
      </c>
      <c r="I3642">
        <v>2</v>
      </c>
      <c r="J3642">
        <v>4</v>
      </c>
      <c r="K3642">
        <v>24</v>
      </c>
    </row>
    <row r="3643" spans="1:11">
      <c r="A3643" s="15">
        <v>39561</v>
      </c>
      <c r="B3643">
        <v>5220416691956.8096</v>
      </c>
      <c r="C3643">
        <v>4121110558113.4302</v>
      </c>
      <c r="D3643">
        <v>9341527250070.2402</v>
      </c>
      <c r="E3643">
        <v>1</v>
      </c>
      <c r="F3643">
        <v>2008</v>
      </c>
      <c r="G3643">
        <v>3</v>
      </c>
      <c r="H3643">
        <v>2008</v>
      </c>
      <c r="I3643">
        <v>2</v>
      </c>
      <c r="J3643">
        <v>4</v>
      </c>
      <c r="K3643">
        <v>23</v>
      </c>
    </row>
    <row r="3644" spans="1:11">
      <c r="A3644" s="15">
        <v>39560</v>
      </c>
      <c r="B3644">
        <v>5220026951233.5801</v>
      </c>
      <c r="C3644">
        <v>4121456648906.8999</v>
      </c>
      <c r="D3644">
        <v>9341483600140.4805</v>
      </c>
      <c r="E3644">
        <v>1</v>
      </c>
      <c r="F3644">
        <v>2008</v>
      </c>
      <c r="G3644">
        <v>3</v>
      </c>
      <c r="H3644">
        <v>2008</v>
      </c>
      <c r="I3644">
        <v>2</v>
      </c>
      <c r="J3644">
        <v>4</v>
      </c>
      <c r="K3644">
        <v>22</v>
      </c>
    </row>
    <row r="3645" spans="1:11">
      <c r="A3645" s="15">
        <v>39559</v>
      </c>
      <c r="B3645">
        <v>5239728568678.29</v>
      </c>
      <c r="C3645">
        <v>4115192004274.1899</v>
      </c>
      <c r="D3645">
        <v>9354920572952.4805</v>
      </c>
      <c r="E3645">
        <v>1</v>
      </c>
      <c r="F3645">
        <v>2008</v>
      </c>
      <c r="G3645">
        <v>3</v>
      </c>
      <c r="H3645">
        <v>2008</v>
      </c>
      <c r="I3645">
        <v>2</v>
      </c>
      <c r="J3645">
        <v>4</v>
      </c>
      <c r="K3645">
        <v>21</v>
      </c>
    </row>
    <row r="3646" spans="1:11">
      <c r="A3646" s="15">
        <v>39556</v>
      </c>
      <c r="B3646">
        <v>5259641728215.0303</v>
      </c>
      <c r="C3646">
        <v>4112843995048.7998</v>
      </c>
      <c r="D3646">
        <v>9372485723263.8301</v>
      </c>
      <c r="E3646">
        <v>1</v>
      </c>
      <c r="F3646">
        <v>2008</v>
      </c>
      <c r="G3646">
        <v>3</v>
      </c>
      <c r="H3646">
        <v>2008</v>
      </c>
      <c r="I3646">
        <v>2</v>
      </c>
      <c r="J3646">
        <v>4</v>
      </c>
      <c r="K3646">
        <v>18</v>
      </c>
    </row>
    <row r="3647" spans="1:11">
      <c r="A3647" s="15">
        <v>39555</v>
      </c>
      <c r="B3647">
        <v>5259571359270.2695</v>
      </c>
      <c r="C3647">
        <v>4108756254325.46</v>
      </c>
      <c r="D3647">
        <v>9368327613595.7305</v>
      </c>
      <c r="E3647">
        <v>1</v>
      </c>
      <c r="F3647">
        <v>2008</v>
      </c>
      <c r="G3647">
        <v>3</v>
      </c>
      <c r="H3647">
        <v>2008</v>
      </c>
      <c r="I3647">
        <v>2</v>
      </c>
      <c r="J3647">
        <v>4</v>
      </c>
      <c r="K3647">
        <v>17</v>
      </c>
    </row>
    <row r="3648" spans="1:11">
      <c r="A3648" s="15">
        <v>39554</v>
      </c>
      <c r="B3648">
        <v>5294375011987.5</v>
      </c>
      <c r="C3648">
        <v>4106342738394.1899</v>
      </c>
      <c r="D3648">
        <v>9400717750381.6895</v>
      </c>
      <c r="E3648">
        <v>1</v>
      </c>
      <c r="F3648">
        <v>2008</v>
      </c>
      <c r="G3648">
        <v>3</v>
      </c>
      <c r="H3648">
        <v>2008</v>
      </c>
      <c r="I3648">
        <v>2</v>
      </c>
      <c r="J3648">
        <v>4</v>
      </c>
      <c r="K3648">
        <v>16</v>
      </c>
    </row>
    <row r="3649" spans="1:11">
      <c r="A3649" s="15">
        <v>39553</v>
      </c>
      <c r="B3649">
        <v>5299898420336.0098</v>
      </c>
      <c r="C3649">
        <v>4109168704239.7598</v>
      </c>
      <c r="D3649">
        <v>9409067124575.7695</v>
      </c>
      <c r="E3649">
        <v>1</v>
      </c>
      <c r="F3649">
        <v>2008</v>
      </c>
      <c r="G3649">
        <v>3</v>
      </c>
      <c r="H3649">
        <v>2008</v>
      </c>
      <c r="I3649">
        <v>2</v>
      </c>
      <c r="J3649">
        <v>4</v>
      </c>
      <c r="K3649">
        <v>15</v>
      </c>
    </row>
    <row r="3650" spans="1:11">
      <c r="A3650" s="15">
        <v>39552</v>
      </c>
      <c r="B3650">
        <v>5349210909674.6299</v>
      </c>
      <c r="C3650">
        <v>4095188999068.5698</v>
      </c>
      <c r="D3650">
        <v>9444399908743.1992</v>
      </c>
      <c r="E3650">
        <v>1</v>
      </c>
      <c r="F3650">
        <v>2008</v>
      </c>
      <c r="G3650">
        <v>3</v>
      </c>
      <c r="H3650">
        <v>2008</v>
      </c>
      <c r="I3650">
        <v>2</v>
      </c>
      <c r="J3650">
        <v>4</v>
      </c>
      <c r="K3650">
        <v>14</v>
      </c>
    </row>
    <row r="3651" spans="1:11">
      <c r="A3651" s="15">
        <v>39549</v>
      </c>
      <c r="B3651">
        <v>5349313159752.4902</v>
      </c>
      <c r="C3651">
        <v>4093444403293.0498</v>
      </c>
      <c r="D3651">
        <v>9442757563045.5391</v>
      </c>
      <c r="E3651">
        <v>1</v>
      </c>
      <c r="F3651">
        <v>2008</v>
      </c>
      <c r="G3651">
        <v>3</v>
      </c>
      <c r="H3651">
        <v>2008</v>
      </c>
      <c r="I3651">
        <v>2</v>
      </c>
      <c r="J3651">
        <v>4</v>
      </c>
      <c r="K3651">
        <v>11</v>
      </c>
    </row>
    <row r="3652" spans="1:11">
      <c r="A3652" s="15">
        <v>39548</v>
      </c>
      <c r="B3652">
        <v>5349601084902.75</v>
      </c>
      <c r="C3652">
        <v>4093106399062.9902</v>
      </c>
      <c r="D3652">
        <v>9442707483965.7402</v>
      </c>
      <c r="E3652">
        <v>1</v>
      </c>
      <c r="F3652">
        <v>2008</v>
      </c>
      <c r="G3652">
        <v>3</v>
      </c>
      <c r="H3652">
        <v>2008</v>
      </c>
      <c r="I3652">
        <v>2</v>
      </c>
      <c r="J3652">
        <v>4</v>
      </c>
      <c r="K3652">
        <v>10</v>
      </c>
    </row>
    <row r="3653" spans="1:11">
      <c r="A3653" s="15">
        <v>39547</v>
      </c>
      <c r="B3653">
        <v>5346424849307.1904</v>
      </c>
      <c r="C3653">
        <v>4090930623453.29</v>
      </c>
      <c r="D3653">
        <v>9437355472760.4805</v>
      </c>
      <c r="E3653">
        <v>1</v>
      </c>
      <c r="F3653">
        <v>2008</v>
      </c>
      <c r="G3653">
        <v>3</v>
      </c>
      <c r="H3653">
        <v>2008</v>
      </c>
      <c r="I3653">
        <v>2</v>
      </c>
      <c r="J3653">
        <v>4</v>
      </c>
      <c r="K3653">
        <v>9</v>
      </c>
    </row>
    <row r="3654" spans="1:11">
      <c r="A3654" s="15">
        <v>39546</v>
      </c>
      <c r="B3654">
        <v>5347013293843.8203</v>
      </c>
      <c r="C3654">
        <v>4099141113558.6001</v>
      </c>
      <c r="D3654">
        <v>9446154407402.4199</v>
      </c>
      <c r="E3654">
        <v>1</v>
      </c>
      <c r="F3654">
        <v>2008</v>
      </c>
      <c r="G3654">
        <v>3</v>
      </c>
      <c r="H3654">
        <v>2008</v>
      </c>
      <c r="I3654">
        <v>2</v>
      </c>
      <c r="J3654">
        <v>4</v>
      </c>
      <c r="K3654">
        <v>8</v>
      </c>
    </row>
    <row r="3655" spans="1:11">
      <c r="A3655" s="15">
        <v>39545</v>
      </c>
      <c r="B3655">
        <v>5346812281285.9502</v>
      </c>
      <c r="C3655">
        <v>4094386019010.9902</v>
      </c>
      <c r="D3655">
        <v>9441198300296.9395</v>
      </c>
      <c r="E3655">
        <v>1</v>
      </c>
      <c r="F3655">
        <v>2008</v>
      </c>
      <c r="G3655">
        <v>3</v>
      </c>
      <c r="H3655">
        <v>2008</v>
      </c>
      <c r="I3655">
        <v>2</v>
      </c>
      <c r="J3655">
        <v>4</v>
      </c>
      <c r="K3655">
        <v>7</v>
      </c>
    </row>
    <row r="3656" spans="1:11">
      <c r="A3656" s="15">
        <v>39542</v>
      </c>
      <c r="B3656">
        <v>5346703634865.4297</v>
      </c>
      <c r="C3656">
        <v>4091806054971.5898</v>
      </c>
      <c r="D3656">
        <v>9438509689837.0195</v>
      </c>
      <c r="E3656">
        <v>1</v>
      </c>
      <c r="F3656">
        <v>2008</v>
      </c>
      <c r="G3656">
        <v>3</v>
      </c>
      <c r="H3656">
        <v>2008</v>
      </c>
      <c r="I3656">
        <v>2</v>
      </c>
      <c r="J3656">
        <v>4</v>
      </c>
      <c r="K3656">
        <v>4</v>
      </c>
    </row>
    <row r="3657" spans="1:11">
      <c r="A3657" s="15">
        <v>39541</v>
      </c>
      <c r="B3657">
        <v>5346608237910.3203</v>
      </c>
      <c r="C3657">
        <v>4090816937310.9902</v>
      </c>
      <c r="D3657">
        <v>9437425175221.3105</v>
      </c>
      <c r="E3657">
        <v>1</v>
      </c>
      <c r="F3657">
        <v>2008</v>
      </c>
      <c r="G3657">
        <v>3</v>
      </c>
      <c r="H3657">
        <v>2008</v>
      </c>
      <c r="I3657">
        <v>2</v>
      </c>
      <c r="J3657">
        <v>4</v>
      </c>
      <c r="K3657">
        <v>3</v>
      </c>
    </row>
    <row r="3658" spans="1:11">
      <c r="A3658" s="15">
        <v>39540</v>
      </c>
      <c r="B3658">
        <v>5358160096109.21</v>
      </c>
      <c r="C3658">
        <v>4096555124702.98</v>
      </c>
      <c r="D3658">
        <v>9454715220812.1895</v>
      </c>
      <c r="E3658">
        <v>1</v>
      </c>
      <c r="F3658">
        <v>2008</v>
      </c>
      <c r="G3658">
        <v>3</v>
      </c>
      <c r="H3658">
        <v>2008</v>
      </c>
      <c r="I3658">
        <v>2</v>
      </c>
      <c r="J3658">
        <v>4</v>
      </c>
      <c r="K3658">
        <v>2</v>
      </c>
    </row>
    <row r="3659" spans="1:11">
      <c r="A3659" s="15">
        <v>39539</v>
      </c>
      <c r="B3659">
        <v>5357331152096.1904</v>
      </c>
      <c r="C3659">
        <v>4089214440840.8599</v>
      </c>
      <c r="D3659">
        <v>9446545592937.0508</v>
      </c>
      <c r="E3659">
        <v>1</v>
      </c>
      <c r="F3659">
        <v>2008</v>
      </c>
      <c r="G3659">
        <v>3</v>
      </c>
      <c r="H3659">
        <v>2008</v>
      </c>
      <c r="I3659">
        <v>2</v>
      </c>
      <c r="J3659">
        <v>4</v>
      </c>
      <c r="K3659">
        <v>1</v>
      </c>
    </row>
    <row r="3660" spans="1:11">
      <c r="A3660" s="15">
        <v>39538</v>
      </c>
      <c r="B3660">
        <v>5334115575742.8799</v>
      </c>
      <c r="C3660">
        <v>4103478562348.5098</v>
      </c>
      <c r="D3660">
        <v>9437594138091.3906</v>
      </c>
      <c r="E3660">
        <v>1</v>
      </c>
      <c r="F3660">
        <v>2008</v>
      </c>
      <c r="G3660">
        <v>2</v>
      </c>
      <c r="H3660">
        <v>2008</v>
      </c>
      <c r="I3660">
        <v>1</v>
      </c>
      <c r="J3660">
        <v>3</v>
      </c>
      <c r="K3660">
        <v>31</v>
      </c>
    </row>
    <row r="3661" spans="1:11">
      <c r="A3661" s="15">
        <v>39535</v>
      </c>
      <c r="B3661">
        <v>5308272236203.2803</v>
      </c>
      <c r="C3661">
        <v>4099660950452.5898</v>
      </c>
      <c r="D3661">
        <v>9407933186655.8691</v>
      </c>
      <c r="E3661">
        <v>1</v>
      </c>
      <c r="F3661">
        <v>2008</v>
      </c>
      <c r="G3661">
        <v>2</v>
      </c>
      <c r="H3661">
        <v>2008</v>
      </c>
      <c r="I3661">
        <v>1</v>
      </c>
      <c r="J3661">
        <v>3</v>
      </c>
      <c r="K3661">
        <v>28</v>
      </c>
    </row>
    <row r="3662" spans="1:11">
      <c r="A3662" s="15">
        <v>39534</v>
      </c>
      <c r="B3662">
        <v>5308260120761.5898</v>
      </c>
      <c r="C3662">
        <v>4104102287582.2402</v>
      </c>
      <c r="D3662">
        <v>9412362408343.8301</v>
      </c>
      <c r="E3662">
        <v>1</v>
      </c>
      <c r="F3662">
        <v>2008</v>
      </c>
      <c r="G3662">
        <v>2</v>
      </c>
      <c r="H3662">
        <v>2008</v>
      </c>
      <c r="I3662">
        <v>1</v>
      </c>
      <c r="J3662">
        <v>3</v>
      </c>
      <c r="K3662">
        <v>27</v>
      </c>
    </row>
    <row r="3663" spans="1:11">
      <c r="A3663" s="15">
        <v>39533</v>
      </c>
      <c r="B3663">
        <v>5291428953606.8604</v>
      </c>
      <c r="C3663">
        <v>4102700647753.8398</v>
      </c>
      <c r="D3663">
        <v>9394129601360.6992</v>
      </c>
      <c r="E3663">
        <v>1</v>
      </c>
      <c r="F3663">
        <v>2008</v>
      </c>
      <c r="G3663">
        <v>2</v>
      </c>
      <c r="H3663">
        <v>2008</v>
      </c>
      <c r="I3663">
        <v>1</v>
      </c>
      <c r="J3663">
        <v>3</v>
      </c>
      <c r="K3663">
        <v>26</v>
      </c>
    </row>
    <row r="3664" spans="1:11">
      <c r="A3664" s="15">
        <v>39532</v>
      </c>
      <c r="B3664">
        <v>5291290158902.71</v>
      </c>
      <c r="C3664">
        <v>4109305343466.23</v>
      </c>
      <c r="D3664">
        <v>9400595502368.9395</v>
      </c>
      <c r="E3664">
        <v>1</v>
      </c>
      <c r="F3664">
        <v>2008</v>
      </c>
      <c r="G3664">
        <v>2</v>
      </c>
      <c r="H3664">
        <v>2008</v>
      </c>
      <c r="I3664">
        <v>1</v>
      </c>
      <c r="J3664">
        <v>3</v>
      </c>
      <c r="K3664">
        <v>25</v>
      </c>
    </row>
    <row r="3665" spans="1:11">
      <c r="A3665" s="15">
        <v>39531</v>
      </c>
      <c r="B3665">
        <v>5290715216972.0596</v>
      </c>
      <c r="C3665">
        <v>4105000589371.9302</v>
      </c>
      <c r="D3665">
        <v>9395715806343.9902</v>
      </c>
      <c r="E3665">
        <v>1</v>
      </c>
      <c r="F3665">
        <v>2008</v>
      </c>
      <c r="G3665">
        <v>2</v>
      </c>
      <c r="H3665">
        <v>2008</v>
      </c>
      <c r="I3665">
        <v>1</v>
      </c>
      <c r="J3665">
        <v>3</v>
      </c>
      <c r="K3665">
        <v>24</v>
      </c>
    </row>
    <row r="3666" spans="1:11">
      <c r="A3666" s="15">
        <v>39528</v>
      </c>
      <c r="B3666">
        <v>5289659955959.0703</v>
      </c>
      <c r="C3666">
        <v>4102898405570.0298</v>
      </c>
      <c r="D3666">
        <v>9392558361529.0996</v>
      </c>
      <c r="E3666">
        <v>1</v>
      </c>
      <c r="F3666">
        <v>2008</v>
      </c>
      <c r="G3666">
        <v>2</v>
      </c>
      <c r="H3666">
        <v>2008</v>
      </c>
      <c r="I3666">
        <v>1</v>
      </c>
      <c r="J3666">
        <v>3</v>
      </c>
      <c r="K3666">
        <v>21</v>
      </c>
    </row>
    <row r="3667" spans="1:11">
      <c r="A3667" s="15">
        <v>39527</v>
      </c>
      <c r="B3667">
        <v>5289594553278.8203</v>
      </c>
      <c r="C3667">
        <v>4102610355674.9302</v>
      </c>
      <c r="D3667">
        <v>9392204908953.75</v>
      </c>
      <c r="E3667">
        <v>1</v>
      </c>
      <c r="F3667">
        <v>2008</v>
      </c>
      <c r="G3667">
        <v>2</v>
      </c>
      <c r="H3667">
        <v>2008</v>
      </c>
      <c r="I3667">
        <v>1</v>
      </c>
      <c r="J3667">
        <v>3</v>
      </c>
      <c r="K3667">
        <v>20</v>
      </c>
    </row>
    <row r="3668" spans="1:11">
      <c r="A3668" s="15">
        <v>39526</v>
      </c>
      <c r="B3668">
        <v>5283167997094.2598</v>
      </c>
      <c r="C3668">
        <v>4099964501590.54</v>
      </c>
      <c r="D3668">
        <v>9383132498684.8008</v>
      </c>
      <c r="E3668">
        <v>1</v>
      </c>
      <c r="F3668">
        <v>2008</v>
      </c>
      <c r="G3668">
        <v>2</v>
      </c>
      <c r="H3668">
        <v>2008</v>
      </c>
      <c r="I3668">
        <v>1</v>
      </c>
      <c r="J3668">
        <v>3</v>
      </c>
      <c r="K3668">
        <v>19</v>
      </c>
    </row>
    <row r="3669" spans="1:11">
      <c r="A3669" s="15">
        <v>39525</v>
      </c>
      <c r="B3669">
        <v>5282898305594.3896</v>
      </c>
      <c r="C3669">
        <v>4106389213004.96</v>
      </c>
      <c r="D3669">
        <v>9389287518599.3496</v>
      </c>
      <c r="E3669">
        <v>1</v>
      </c>
      <c r="F3669">
        <v>2008</v>
      </c>
      <c r="G3669">
        <v>2</v>
      </c>
      <c r="H3669">
        <v>2008</v>
      </c>
      <c r="I3669">
        <v>1</v>
      </c>
      <c r="J3669">
        <v>3</v>
      </c>
      <c r="K3669">
        <v>18</v>
      </c>
    </row>
    <row r="3670" spans="1:11">
      <c r="A3670" s="15">
        <v>39524</v>
      </c>
      <c r="B3670">
        <v>5282750137551.2402</v>
      </c>
      <c r="C3670">
        <v>4096499161702.5698</v>
      </c>
      <c r="D3670">
        <v>9379249299253.8105</v>
      </c>
      <c r="E3670">
        <v>1</v>
      </c>
      <c r="F3670">
        <v>2008</v>
      </c>
      <c r="G3670">
        <v>2</v>
      </c>
      <c r="H3670">
        <v>2008</v>
      </c>
      <c r="I3670">
        <v>1</v>
      </c>
      <c r="J3670">
        <v>3</v>
      </c>
      <c r="K3670">
        <v>17</v>
      </c>
    </row>
    <row r="3671" spans="1:11">
      <c r="A3671" s="15">
        <v>39521</v>
      </c>
      <c r="B3671">
        <v>5313245061227.5098</v>
      </c>
      <c r="C3671">
        <v>4095006947061.0298</v>
      </c>
      <c r="D3671">
        <v>9408252008288.5391</v>
      </c>
      <c r="E3671">
        <v>1</v>
      </c>
      <c r="F3671">
        <v>2008</v>
      </c>
      <c r="G3671">
        <v>2</v>
      </c>
      <c r="H3671">
        <v>2008</v>
      </c>
      <c r="I3671">
        <v>1</v>
      </c>
      <c r="J3671">
        <v>3</v>
      </c>
      <c r="K3671">
        <v>14</v>
      </c>
    </row>
    <row r="3672" spans="1:11">
      <c r="A3672" s="15">
        <v>39520</v>
      </c>
      <c r="B3672">
        <v>5313220161850.8301</v>
      </c>
      <c r="C3672">
        <v>4094846099018.7202</v>
      </c>
      <c r="D3672">
        <v>9408066260869.5508</v>
      </c>
      <c r="E3672">
        <v>1</v>
      </c>
      <c r="F3672">
        <v>2008</v>
      </c>
      <c r="G3672">
        <v>2</v>
      </c>
      <c r="H3672">
        <v>2008</v>
      </c>
      <c r="I3672">
        <v>1</v>
      </c>
      <c r="J3672">
        <v>3</v>
      </c>
      <c r="K3672">
        <v>13</v>
      </c>
    </row>
    <row r="3673" spans="1:11">
      <c r="A3673" s="15">
        <v>39519</v>
      </c>
      <c r="B3673">
        <v>5304202682778.2305</v>
      </c>
      <c r="C3673">
        <v>4092847371944.6699</v>
      </c>
      <c r="D3673">
        <v>9397050054722.9004</v>
      </c>
      <c r="E3673">
        <v>1</v>
      </c>
      <c r="F3673">
        <v>2008</v>
      </c>
      <c r="G3673">
        <v>2</v>
      </c>
      <c r="H3673">
        <v>2008</v>
      </c>
      <c r="I3673">
        <v>1</v>
      </c>
      <c r="J3673">
        <v>3</v>
      </c>
      <c r="K3673">
        <v>12</v>
      </c>
    </row>
    <row r="3674" spans="1:11">
      <c r="A3674" s="15">
        <v>39518</v>
      </c>
      <c r="B3674">
        <v>5303809530883.1299</v>
      </c>
      <c r="C3674">
        <v>4098869036477.4502</v>
      </c>
      <c r="D3674">
        <v>9402678567360.5801</v>
      </c>
      <c r="E3674">
        <v>1</v>
      </c>
      <c r="F3674">
        <v>2008</v>
      </c>
      <c r="G3674">
        <v>2</v>
      </c>
      <c r="H3674">
        <v>2008</v>
      </c>
      <c r="I3674">
        <v>1</v>
      </c>
      <c r="J3674">
        <v>3</v>
      </c>
      <c r="K3674">
        <v>11</v>
      </c>
    </row>
    <row r="3675" spans="1:11">
      <c r="A3675" s="15">
        <v>39517</v>
      </c>
      <c r="B3675">
        <v>5303001225810.1299</v>
      </c>
      <c r="C3675">
        <v>4093744118028.7402</v>
      </c>
      <c r="D3675">
        <v>9396745343838.8691</v>
      </c>
      <c r="E3675">
        <v>1</v>
      </c>
      <c r="F3675">
        <v>2008</v>
      </c>
      <c r="G3675">
        <v>2</v>
      </c>
      <c r="H3675">
        <v>2008</v>
      </c>
      <c r="I3675">
        <v>1</v>
      </c>
      <c r="J3675">
        <v>3</v>
      </c>
      <c r="K3675">
        <v>10</v>
      </c>
    </row>
    <row r="3676" spans="1:11">
      <c r="A3676" s="15">
        <v>39514</v>
      </c>
      <c r="B3676">
        <v>5303092483697.4297</v>
      </c>
      <c r="C3676">
        <v>4090911167346.9199</v>
      </c>
      <c r="D3676">
        <v>9394003651044.3496</v>
      </c>
      <c r="E3676">
        <v>1</v>
      </c>
      <c r="F3676">
        <v>2008</v>
      </c>
      <c r="G3676">
        <v>2</v>
      </c>
      <c r="H3676">
        <v>2008</v>
      </c>
      <c r="I3676">
        <v>1</v>
      </c>
      <c r="J3676">
        <v>3</v>
      </c>
      <c r="K3676">
        <v>7</v>
      </c>
    </row>
    <row r="3677" spans="1:11">
      <c r="A3677" s="15">
        <v>39513</v>
      </c>
      <c r="B3677">
        <v>5302410103585.3203</v>
      </c>
      <c r="C3677">
        <v>4092612323694.6001</v>
      </c>
      <c r="D3677">
        <v>9395022427279.9199</v>
      </c>
      <c r="E3677">
        <v>1</v>
      </c>
      <c r="F3677">
        <v>2008</v>
      </c>
      <c r="G3677">
        <v>2</v>
      </c>
      <c r="H3677">
        <v>2008</v>
      </c>
      <c r="I3677">
        <v>1</v>
      </c>
      <c r="J3677">
        <v>3</v>
      </c>
      <c r="K3677">
        <v>6</v>
      </c>
    </row>
    <row r="3678" spans="1:11">
      <c r="A3678" s="15">
        <v>39512</v>
      </c>
      <c r="B3678">
        <v>5288773781817.8496</v>
      </c>
      <c r="C3678">
        <v>4091652694295.3799</v>
      </c>
      <c r="D3678">
        <v>9380426476113.2305</v>
      </c>
      <c r="E3678">
        <v>1</v>
      </c>
      <c r="F3678">
        <v>2008</v>
      </c>
      <c r="G3678">
        <v>2</v>
      </c>
      <c r="H3678">
        <v>2008</v>
      </c>
      <c r="I3678">
        <v>1</v>
      </c>
      <c r="J3678">
        <v>3</v>
      </c>
      <c r="K3678">
        <v>5</v>
      </c>
    </row>
    <row r="3679" spans="1:11">
      <c r="A3679" s="15">
        <v>39511</v>
      </c>
      <c r="B3679">
        <v>5288507327351.5703</v>
      </c>
      <c r="C3679">
        <v>4091036639126.5</v>
      </c>
      <c r="D3679">
        <v>9379543966478.0703</v>
      </c>
      <c r="E3679">
        <v>1</v>
      </c>
      <c r="F3679">
        <v>2008</v>
      </c>
      <c r="G3679">
        <v>2</v>
      </c>
      <c r="H3679">
        <v>2008</v>
      </c>
      <c r="I3679">
        <v>1</v>
      </c>
      <c r="J3679">
        <v>3</v>
      </c>
      <c r="K3679">
        <v>4</v>
      </c>
    </row>
    <row r="3680" spans="1:11">
      <c r="A3680" s="15">
        <v>39510</v>
      </c>
      <c r="B3680">
        <v>5288162112740.96</v>
      </c>
      <c r="C3680">
        <v>4080311700332.5298</v>
      </c>
      <c r="D3680">
        <v>9368473813073.4902</v>
      </c>
      <c r="E3680">
        <v>1</v>
      </c>
      <c r="F3680">
        <v>2008</v>
      </c>
      <c r="G3680">
        <v>2</v>
      </c>
      <c r="H3680">
        <v>2008</v>
      </c>
      <c r="I3680">
        <v>1</v>
      </c>
      <c r="J3680">
        <v>3</v>
      </c>
      <c r="K3680">
        <v>3</v>
      </c>
    </row>
    <row r="3681" spans="1:11">
      <c r="A3681" s="15">
        <v>39507</v>
      </c>
      <c r="B3681">
        <v>5259804376714.6201</v>
      </c>
      <c r="C3681">
        <v>4098247047033.02</v>
      </c>
      <c r="D3681">
        <v>9358051423747.6406</v>
      </c>
      <c r="E3681">
        <v>1</v>
      </c>
      <c r="F3681">
        <v>2008</v>
      </c>
      <c r="G3681">
        <v>2</v>
      </c>
      <c r="H3681">
        <v>2008</v>
      </c>
      <c r="I3681">
        <v>1</v>
      </c>
      <c r="J3681">
        <v>2</v>
      </c>
      <c r="K3681">
        <v>29</v>
      </c>
    </row>
    <row r="3682" spans="1:11">
      <c r="A3682" s="15">
        <v>39506</v>
      </c>
      <c r="B3682">
        <v>5239145433213.1904</v>
      </c>
      <c r="C3682">
        <v>4104096528501.8599</v>
      </c>
      <c r="D3682">
        <v>9343241961715.0508</v>
      </c>
      <c r="E3682">
        <v>1</v>
      </c>
      <c r="F3682">
        <v>2008</v>
      </c>
      <c r="G3682">
        <v>2</v>
      </c>
      <c r="H3682">
        <v>2008</v>
      </c>
      <c r="I3682">
        <v>1</v>
      </c>
      <c r="J3682">
        <v>2</v>
      </c>
      <c r="K3682">
        <v>28</v>
      </c>
    </row>
    <row r="3683" spans="1:11">
      <c r="A3683" s="15">
        <v>39505</v>
      </c>
      <c r="B3683">
        <v>5223170296969.29</v>
      </c>
      <c r="C3683">
        <v>4107015161871.4199</v>
      </c>
      <c r="D3683">
        <v>9330185458840.7109</v>
      </c>
      <c r="E3683">
        <v>1</v>
      </c>
      <c r="F3683">
        <v>2008</v>
      </c>
      <c r="G3683">
        <v>2</v>
      </c>
      <c r="H3683">
        <v>2008</v>
      </c>
      <c r="I3683">
        <v>1</v>
      </c>
      <c r="J3683">
        <v>2</v>
      </c>
      <c r="K3683">
        <v>27</v>
      </c>
    </row>
    <row r="3684" spans="1:11">
      <c r="A3684" s="15">
        <v>39504</v>
      </c>
      <c r="B3684">
        <v>5212962900689.8604</v>
      </c>
      <c r="C3684">
        <v>4113719617712.1401</v>
      </c>
      <c r="D3684">
        <v>9326682518402</v>
      </c>
      <c r="E3684">
        <v>1</v>
      </c>
      <c r="F3684">
        <v>2008</v>
      </c>
      <c r="G3684">
        <v>2</v>
      </c>
      <c r="H3684">
        <v>2008</v>
      </c>
      <c r="I3684">
        <v>1</v>
      </c>
      <c r="J3684">
        <v>2</v>
      </c>
      <c r="K3684">
        <v>26</v>
      </c>
    </row>
    <row r="3685" spans="1:11">
      <c r="A3685" s="15">
        <v>39503</v>
      </c>
      <c r="B3685">
        <v>5212482219742.0703</v>
      </c>
      <c r="C3685">
        <v>4108349953785.1099</v>
      </c>
      <c r="D3685">
        <v>9320832173527.1797</v>
      </c>
      <c r="E3685">
        <v>1</v>
      </c>
      <c r="F3685">
        <v>2008</v>
      </c>
      <c r="G3685">
        <v>2</v>
      </c>
      <c r="H3685">
        <v>2008</v>
      </c>
      <c r="I3685">
        <v>1</v>
      </c>
      <c r="J3685">
        <v>2</v>
      </c>
      <c r="K3685">
        <v>25</v>
      </c>
    </row>
    <row r="3686" spans="1:11">
      <c r="A3686" s="15">
        <v>39500</v>
      </c>
      <c r="B3686">
        <v>5212686107111.04</v>
      </c>
      <c r="C3686">
        <v>4107052732356.96</v>
      </c>
      <c r="D3686">
        <v>9319738839468</v>
      </c>
      <c r="E3686">
        <v>1</v>
      </c>
      <c r="F3686">
        <v>2008</v>
      </c>
      <c r="G3686">
        <v>2</v>
      </c>
      <c r="H3686">
        <v>2008</v>
      </c>
      <c r="I3686">
        <v>1</v>
      </c>
      <c r="J3686">
        <v>2</v>
      </c>
      <c r="K3686">
        <v>22</v>
      </c>
    </row>
    <row r="3687" spans="1:11">
      <c r="A3687" s="15">
        <v>39499</v>
      </c>
      <c r="B3687">
        <v>5212638061129.3896</v>
      </c>
      <c r="C3687">
        <v>4102888986817.0898</v>
      </c>
      <c r="D3687">
        <v>9315527047946.4805</v>
      </c>
      <c r="E3687">
        <v>1</v>
      </c>
      <c r="F3687">
        <v>2008</v>
      </c>
      <c r="G3687">
        <v>2</v>
      </c>
      <c r="H3687">
        <v>2008</v>
      </c>
      <c r="I3687">
        <v>1</v>
      </c>
      <c r="J3687">
        <v>2</v>
      </c>
      <c r="K3687">
        <v>21</v>
      </c>
    </row>
    <row r="3688" spans="1:11">
      <c r="A3688" s="15">
        <v>39498</v>
      </c>
      <c r="B3688">
        <v>5190800126902.6602</v>
      </c>
      <c r="C3688">
        <v>4103661065844.3901</v>
      </c>
      <c r="D3688">
        <v>9294461192747.0508</v>
      </c>
      <c r="E3688">
        <v>1</v>
      </c>
      <c r="F3688">
        <v>2008</v>
      </c>
      <c r="G3688">
        <v>2</v>
      </c>
      <c r="H3688">
        <v>2008</v>
      </c>
      <c r="I3688">
        <v>1</v>
      </c>
      <c r="J3688">
        <v>2</v>
      </c>
      <c r="K3688">
        <v>20</v>
      </c>
    </row>
    <row r="3689" spans="1:11">
      <c r="A3689" s="15">
        <v>39497</v>
      </c>
      <c r="B3689">
        <v>5190250212113.6699</v>
      </c>
      <c r="C3689">
        <v>4101410306623.0801</v>
      </c>
      <c r="D3689">
        <v>9291660518736.75</v>
      </c>
      <c r="E3689">
        <v>1</v>
      </c>
      <c r="F3689">
        <v>2008</v>
      </c>
      <c r="G3689">
        <v>2</v>
      </c>
      <c r="H3689">
        <v>2008</v>
      </c>
      <c r="I3689">
        <v>1</v>
      </c>
      <c r="J3689">
        <v>2</v>
      </c>
      <c r="K3689">
        <v>19</v>
      </c>
    </row>
    <row r="3690" spans="1:11">
      <c r="A3690" s="15">
        <v>39493</v>
      </c>
      <c r="B3690">
        <v>5190042432007.1201</v>
      </c>
      <c r="C3690">
        <v>4099199989063.1099</v>
      </c>
      <c r="D3690">
        <v>9289242421070.2305</v>
      </c>
      <c r="E3690">
        <v>1</v>
      </c>
      <c r="F3690">
        <v>2008</v>
      </c>
      <c r="G3690">
        <v>2</v>
      </c>
      <c r="H3690">
        <v>2008</v>
      </c>
      <c r="I3690">
        <v>1</v>
      </c>
      <c r="J3690">
        <v>2</v>
      </c>
      <c r="K3690">
        <v>15</v>
      </c>
    </row>
    <row r="3691" spans="1:11">
      <c r="A3691" s="15">
        <v>39492</v>
      </c>
      <c r="B3691">
        <v>5195943354136.8203</v>
      </c>
      <c r="C3691">
        <v>4095955735115.73</v>
      </c>
      <c r="D3691">
        <v>9291899089252.5508</v>
      </c>
      <c r="E3691">
        <v>1</v>
      </c>
      <c r="F3691">
        <v>2008</v>
      </c>
      <c r="G3691">
        <v>2</v>
      </c>
      <c r="H3691">
        <v>2008</v>
      </c>
      <c r="I3691">
        <v>1</v>
      </c>
      <c r="J3691">
        <v>2</v>
      </c>
      <c r="K3691">
        <v>14</v>
      </c>
    </row>
    <row r="3692" spans="1:11">
      <c r="A3692" s="15">
        <v>39491</v>
      </c>
      <c r="B3692">
        <v>5149738436554.0195</v>
      </c>
      <c r="C3692">
        <v>4094418903717.4702</v>
      </c>
      <c r="D3692">
        <v>9244157340271.4902</v>
      </c>
      <c r="E3692">
        <v>1</v>
      </c>
      <c r="F3692">
        <v>2008</v>
      </c>
      <c r="G3692">
        <v>2</v>
      </c>
      <c r="H3692">
        <v>2008</v>
      </c>
      <c r="I3692">
        <v>1</v>
      </c>
      <c r="J3692">
        <v>2</v>
      </c>
      <c r="K3692">
        <v>13</v>
      </c>
    </row>
    <row r="3693" spans="1:11">
      <c r="A3693" s="15">
        <v>39490</v>
      </c>
      <c r="B3693">
        <v>5149882424131.9502</v>
      </c>
      <c r="C3693">
        <v>4101050153806.0898</v>
      </c>
      <c r="D3693">
        <v>9250932577938.0391</v>
      </c>
      <c r="E3693">
        <v>1</v>
      </c>
      <c r="F3693">
        <v>2008</v>
      </c>
      <c r="G3693">
        <v>2</v>
      </c>
      <c r="H3693">
        <v>2008</v>
      </c>
      <c r="I3693">
        <v>1</v>
      </c>
      <c r="J3693">
        <v>2</v>
      </c>
      <c r="K3693">
        <v>12</v>
      </c>
    </row>
    <row r="3694" spans="1:11">
      <c r="A3694" s="15">
        <v>39489</v>
      </c>
      <c r="B3694">
        <v>5149319162890.2197</v>
      </c>
      <c r="C3694">
        <v>4096802823087.4502</v>
      </c>
      <c r="D3694">
        <v>9246121985977.6699</v>
      </c>
      <c r="E3694">
        <v>1</v>
      </c>
      <c r="F3694">
        <v>2008</v>
      </c>
      <c r="G3694">
        <v>2</v>
      </c>
      <c r="H3694">
        <v>2008</v>
      </c>
      <c r="I3694">
        <v>1</v>
      </c>
      <c r="J3694">
        <v>2</v>
      </c>
      <c r="K3694">
        <v>11</v>
      </c>
    </row>
    <row r="3695" spans="1:11">
      <c r="A3695" s="15">
        <v>39486</v>
      </c>
      <c r="B3695">
        <v>5149242672442.9102</v>
      </c>
      <c r="C3695">
        <v>4095488361630.2798</v>
      </c>
      <c r="D3695">
        <v>9244731034073.1895</v>
      </c>
      <c r="E3695">
        <v>1</v>
      </c>
      <c r="F3695">
        <v>2008</v>
      </c>
      <c r="G3695">
        <v>2</v>
      </c>
      <c r="H3695">
        <v>2008</v>
      </c>
      <c r="I3695">
        <v>1</v>
      </c>
      <c r="J3695">
        <v>2</v>
      </c>
      <c r="K3695">
        <v>8</v>
      </c>
    </row>
    <row r="3696" spans="1:11">
      <c r="A3696" s="15">
        <v>39485</v>
      </c>
      <c r="B3696">
        <v>5148614528726.7998</v>
      </c>
      <c r="C3696">
        <v>4093512047766.7002</v>
      </c>
      <c r="D3696">
        <v>9242126576493.5</v>
      </c>
      <c r="E3696">
        <v>1</v>
      </c>
      <c r="F3696">
        <v>2008</v>
      </c>
      <c r="G3696">
        <v>2</v>
      </c>
      <c r="H3696">
        <v>2008</v>
      </c>
      <c r="I3696">
        <v>1</v>
      </c>
      <c r="J3696">
        <v>2</v>
      </c>
      <c r="K3696">
        <v>7</v>
      </c>
    </row>
    <row r="3697" spans="1:11">
      <c r="A3697" s="15">
        <v>39484</v>
      </c>
      <c r="B3697">
        <v>5130500713635.8604</v>
      </c>
      <c r="C3697">
        <v>4092901162758.5298</v>
      </c>
      <c r="D3697">
        <v>9223401876394.3906</v>
      </c>
      <c r="E3697">
        <v>1</v>
      </c>
      <c r="F3697">
        <v>2008</v>
      </c>
      <c r="G3697">
        <v>2</v>
      </c>
      <c r="H3697">
        <v>2008</v>
      </c>
      <c r="I3697">
        <v>1</v>
      </c>
      <c r="J3697">
        <v>2</v>
      </c>
      <c r="K3697">
        <v>6</v>
      </c>
    </row>
    <row r="3698" spans="1:11">
      <c r="A3698" s="15">
        <v>39483</v>
      </c>
      <c r="B3698">
        <v>5130439965772.9004</v>
      </c>
      <c r="C3698">
        <v>4094484223793.9399</v>
      </c>
      <c r="D3698">
        <v>9224924189566.8398</v>
      </c>
      <c r="E3698">
        <v>1</v>
      </c>
      <c r="F3698">
        <v>2008</v>
      </c>
      <c r="G3698">
        <v>2</v>
      </c>
      <c r="H3698">
        <v>2008</v>
      </c>
      <c r="I3698">
        <v>1</v>
      </c>
      <c r="J3698">
        <v>2</v>
      </c>
      <c r="K3698">
        <v>5</v>
      </c>
    </row>
    <row r="3699" spans="1:11">
      <c r="A3699" s="15">
        <v>39482</v>
      </c>
      <c r="B3699">
        <v>5130446607910.3096</v>
      </c>
      <c r="C3699">
        <v>4089246072633.2598</v>
      </c>
      <c r="D3699">
        <v>9219692680543.5703</v>
      </c>
      <c r="E3699">
        <v>1</v>
      </c>
      <c r="F3699">
        <v>2008</v>
      </c>
      <c r="G3699">
        <v>2</v>
      </c>
      <c r="H3699">
        <v>2008</v>
      </c>
      <c r="I3699">
        <v>1</v>
      </c>
      <c r="J3699">
        <v>2</v>
      </c>
      <c r="K3699">
        <v>4</v>
      </c>
    </row>
    <row r="3700" spans="1:11">
      <c r="A3700" s="15">
        <v>39479</v>
      </c>
      <c r="B3700">
        <v>5130384489850.0801</v>
      </c>
      <c r="C3700">
        <v>4080471521475.7002</v>
      </c>
      <c r="D3700">
        <v>9210856011325.7793</v>
      </c>
      <c r="E3700">
        <v>1</v>
      </c>
      <c r="F3700">
        <v>2008</v>
      </c>
      <c r="G3700">
        <v>2</v>
      </c>
      <c r="H3700">
        <v>2008</v>
      </c>
      <c r="I3700">
        <v>1</v>
      </c>
      <c r="J3700">
        <v>2</v>
      </c>
      <c r="K3700">
        <v>1</v>
      </c>
    </row>
    <row r="3701" spans="1:11">
      <c r="A3701" s="15">
        <v>39478</v>
      </c>
      <c r="B3701">
        <v>5132265067831.71</v>
      </c>
      <c r="C3701">
        <v>4105743221110.3999</v>
      </c>
      <c r="D3701">
        <v>9238008288942.1094</v>
      </c>
      <c r="E3701">
        <v>1</v>
      </c>
      <c r="F3701">
        <v>2008</v>
      </c>
      <c r="G3701">
        <v>2</v>
      </c>
      <c r="H3701">
        <v>2008</v>
      </c>
      <c r="I3701">
        <v>1</v>
      </c>
      <c r="J3701">
        <v>1</v>
      </c>
      <c r="K3701">
        <v>31</v>
      </c>
    </row>
    <row r="3702" spans="1:11">
      <c r="A3702" s="15">
        <v>39477</v>
      </c>
      <c r="B3702">
        <v>5102674915682.9199</v>
      </c>
      <c r="C3702">
        <v>4098199919010.21</v>
      </c>
      <c r="D3702">
        <v>9200874834693.1309</v>
      </c>
      <c r="E3702">
        <v>1</v>
      </c>
      <c r="F3702">
        <v>2008</v>
      </c>
      <c r="G3702">
        <v>2</v>
      </c>
      <c r="H3702">
        <v>2008</v>
      </c>
      <c r="I3702">
        <v>1</v>
      </c>
      <c r="J3702">
        <v>1</v>
      </c>
      <c r="K3702">
        <v>30</v>
      </c>
    </row>
    <row r="3703" spans="1:11">
      <c r="A3703" s="15">
        <v>39476</v>
      </c>
      <c r="B3703">
        <v>5102676412483.0195</v>
      </c>
      <c r="C3703">
        <v>4105099431523.21</v>
      </c>
      <c r="D3703">
        <v>9207775844006.2305</v>
      </c>
      <c r="E3703">
        <v>1</v>
      </c>
      <c r="F3703">
        <v>2008</v>
      </c>
      <c r="G3703">
        <v>2</v>
      </c>
      <c r="H3703">
        <v>2008</v>
      </c>
      <c r="I3703">
        <v>1</v>
      </c>
      <c r="J3703">
        <v>1</v>
      </c>
      <c r="K3703">
        <v>29</v>
      </c>
    </row>
    <row r="3704" spans="1:11">
      <c r="A3704" s="15">
        <v>39475</v>
      </c>
      <c r="B3704">
        <v>5102308190524.5195</v>
      </c>
      <c r="C3704">
        <v>4100879490854.7402</v>
      </c>
      <c r="D3704">
        <v>9203187681379.2598</v>
      </c>
      <c r="E3704">
        <v>1</v>
      </c>
      <c r="F3704">
        <v>2008</v>
      </c>
      <c r="G3704">
        <v>2</v>
      </c>
      <c r="H3704">
        <v>2008</v>
      </c>
      <c r="I3704">
        <v>1</v>
      </c>
      <c r="J3704">
        <v>1</v>
      </c>
      <c r="K3704">
        <v>28</v>
      </c>
    </row>
    <row r="3705" spans="1:11">
      <c r="A3705" s="15">
        <v>39472</v>
      </c>
      <c r="B3705">
        <v>5102238850673.2598</v>
      </c>
      <c r="C3705">
        <v>4100278085492.98</v>
      </c>
      <c r="D3705">
        <v>9202516936166.2402</v>
      </c>
      <c r="E3705">
        <v>1</v>
      </c>
      <c r="F3705">
        <v>2008</v>
      </c>
      <c r="G3705">
        <v>2</v>
      </c>
      <c r="H3705">
        <v>2008</v>
      </c>
      <c r="I3705">
        <v>1</v>
      </c>
      <c r="J3705">
        <v>1</v>
      </c>
      <c r="K3705">
        <v>25</v>
      </c>
    </row>
    <row r="3706" spans="1:11">
      <c r="A3706" s="15">
        <v>39471</v>
      </c>
      <c r="B3706">
        <v>5098655889709.1602</v>
      </c>
      <c r="C3706">
        <v>4096821750099.79</v>
      </c>
      <c r="D3706">
        <v>9195477639808.9492</v>
      </c>
      <c r="E3706">
        <v>1</v>
      </c>
      <c r="F3706">
        <v>2008</v>
      </c>
      <c r="G3706">
        <v>2</v>
      </c>
      <c r="H3706">
        <v>2008</v>
      </c>
      <c r="I3706">
        <v>1</v>
      </c>
      <c r="J3706">
        <v>1</v>
      </c>
      <c r="K3706">
        <v>24</v>
      </c>
    </row>
    <row r="3707" spans="1:11">
      <c r="A3707" s="15">
        <v>39470</v>
      </c>
      <c r="B3707">
        <v>5097062254069.8896</v>
      </c>
      <c r="C3707">
        <v>4095179791320.52</v>
      </c>
      <c r="D3707">
        <v>9192242045390.4102</v>
      </c>
      <c r="E3707">
        <v>1</v>
      </c>
      <c r="F3707">
        <v>2008</v>
      </c>
      <c r="G3707">
        <v>2</v>
      </c>
      <c r="H3707">
        <v>2008</v>
      </c>
      <c r="I3707">
        <v>1</v>
      </c>
      <c r="J3707">
        <v>1</v>
      </c>
      <c r="K3707">
        <v>23</v>
      </c>
    </row>
    <row r="3708" spans="1:11">
      <c r="A3708" s="15">
        <v>39469</v>
      </c>
      <c r="B3708">
        <v>5095916208021.5996</v>
      </c>
      <c r="C3708">
        <v>4095158754135.5601</v>
      </c>
      <c r="D3708">
        <v>9191074962157.1602</v>
      </c>
      <c r="E3708">
        <v>1</v>
      </c>
      <c r="F3708">
        <v>2008</v>
      </c>
      <c r="G3708">
        <v>2</v>
      </c>
      <c r="H3708">
        <v>2008</v>
      </c>
      <c r="I3708">
        <v>1</v>
      </c>
      <c r="J3708">
        <v>1</v>
      </c>
      <c r="K3708">
        <v>22</v>
      </c>
    </row>
    <row r="3709" spans="1:11">
      <c r="A3709" s="15">
        <v>39465</v>
      </c>
      <c r="B3709">
        <v>5096206984362.9297</v>
      </c>
      <c r="C3709">
        <v>4092433303567.46</v>
      </c>
      <c r="D3709">
        <v>9188640287930.3906</v>
      </c>
      <c r="E3709">
        <v>1</v>
      </c>
      <c r="F3709">
        <v>2008</v>
      </c>
      <c r="G3709">
        <v>2</v>
      </c>
      <c r="H3709">
        <v>2008</v>
      </c>
      <c r="I3709">
        <v>1</v>
      </c>
      <c r="J3709">
        <v>1</v>
      </c>
      <c r="K3709">
        <v>18</v>
      </c>
    </row>
    <row r="3710" spans="1:11">
      <c r="A3710" s="15">
        <v>39464</v>
      </c>
      <c r="B3710">
        <v>5095854801083.3496</v>
      </c>
      <c r="C3710">
        <v>4091729665006.3599</v>
      </c>
      <c r="D3710">
        <v>9187584466089.7109</v>
      </c>
      <c r="E3710">
        <v>1</v>
      </c>
      <c r="F3710">
        <v>2008</v>
      </c>
      <c r="G3710">
        <v>2</v>
      </c>
      <c r="H3710">
        <v>2008</v>
      </c>
      <c r="I3710">
        <v>1</v>
      </c>
      <c r="J3710">
        <v>1</v>
      </c>
      <c r="K3710">
        <v>17</v>
      </c>
    </row>
    <row r="3711" spans="1:11">
      <c r="A3711" s="15">
        <v>39463</v>
      </c>
      <c r="B3711">
        <v>5104651904408.0303</v>
      </c>
      <c r="C3711">
        <v>4085664795758.23</v>
      </c>
      <c r="D3711">
        <v>9190316700166.2598</v>
      </c>
      <c r="E3711">
        <v>1</v>
      </c>
      <c r="F3711">
        <v>2008</v>
      </c>
      <c r="G3711">
        <v>2</v>
      </c>
      <c r="H3711">
        <v>2008</v>
      </c>
      <c r="I3711">
        <v>1</v>
      </c>
      <c r="J3711">
        <v>1</v>
      </c>
      <c r="K3711">
        <v>16</v>
      </c>
    </row>
    <row r="3712" spans="1:11">
      <c r="A3712" s="15">
        <v>39462</v>
      </c>
      <c r="B3712">
        <v>5104642802988.75</v>
      </c>
      <c r="C3712">
        <v>4089522977474.1602</v>
      </c>
      <c r="D3712">
        <v>9194165780462.9102</v>
      </c>
      <c r="E3712">
        <v>1</v>
      </c>
      <c r="F3712">
        <v>2008</v>
      </c>
      <c r="G3712">
        <v>2</v>
      </c>
      <c r="H3712">
        <v>2008</v>
      </c>
      <c r="I3712">
        <v>1</v>
      </c>
      <c r="J3712">
        <v>1</v>
      </c>
      <c r="K3712">
        <v>15</v>
      </c>
    </row>
    <row r="3713" spans="1:11">
      <c r="A3713" s="15">
        <v>39461</v>
      </c>
      <c r="B3713">
        <v>5116701921441.3701</v>
      </c>
      <c r="C3713">
        <v>4083174122837.4102</v>
      </c>
      <c r="D3713">
        <v>9199876044278.7793</v>
      </c>
      <c r="E3713">
        <v>1</v>
      </c>
      <c r="F3713">
        <v>2008</v>
      </c>
      <c r="G3713">
        <v>2</v>
      </c>
      <c r="H3713">
        <v>2008</v>
      </c>
      <c r="I3713">
        <v>1</v>
      </c>
      <c r="J3713">
        <v>1</v>
      </c>
      <c r="K3713">
        <v>14</v>
      </c>
    </row>
    <row r="3714" spans="1:11">
      <c r="A3714" s="15">
        <v>39458</v>
      </c>
      <c r="B3714">
        <v>5116468581683.2402</v>
      </c>
      <c r="C3714">
        <v>4081762150594.3799</v>
      </c>
      <c r="D3714">
        <v>9198230732277.6191</v>
      </c>
      <c r="E3714">
        <v>1</v>
      </c>
      <c r="F3714">
        <v>2008</v>
      </c>
      <c r="G3714">
        <v>2</v>
      </c>
      <c r="H3714">
        <v>2008</v>
      </c>
      <c r="I3714">
        <v>1</v>
      </c>
      <c r="J3714">
        <v>1</v>
      </c>
      <c r="K3714">
        <v>11</v>
      </c>
    </row>
    <row r="3715" spans="1:11">
      <c r="A3715" s="15">
        <v>39457</v>
      </c>
      <c r="B3715">
        <v>5116483556957.2803</v>
      </c>
      <c r="C3715">
        <v>4081894247586.1099</v>
      </c>
      <c r="D3715">
        <v>9198377804543.3906</v>
      </c>
      <c r="E3715">
        <v>1</v>
      </c>
      <c r="F3715">
        <v>2008</v>
      </c>
      <c r="G3715">
        <v>2</v>
      </c>
      <c r="H3715">
        <v>2008</v>
      </c>
      <c r="I3715">
        <v>1</v>
      </c>
      <c r="J3715">
        <v>1</v>
      </c>
      <c r="K3715">
        <v>10</v>
      </c>
    </row>
    <row r="3716" spans="1:11">
      <c r="A3716" s="15">
        <v>39456</v>
      </c>
      <c r="B3716">
        <v>5116464836848.3799</v>
      </c>
      <c r="C3716">
        <v>4079986681770.5498</v>
      </c>
      <c r="D3716">
        <v>9196451518618.9297</v>
      </c>
      <c r="E3716">
        <v>1</v>
      </c>
      <c r="F3716">
        <v>2008</v>
      </c>
      <c r="G3716">
        <v>2</v>
      </c>
      <c r="H3716">
        <v>2008</v>
      </c>
      <c r="I3716">
        <v>1</v>
      </c>
      <c r="J3716">
        <v>1</v>
      </c>
      <c r="K3716">
        <v>9</v>
      </c>
    </row>
    <row r="3717" spans="1:11">
      <c r="A3717" s="15">
        <v>39455</v>
      </c>
      <c r="B3717">
        <v>5116400865243.4404</v>
      </c>
      <c r="C3717">
        <v>4084823918413.4702</v>
      </c>
      <c r="D3717">
        <v>9201224783656.9102</v>
      </c>
      <c r="E3717">
        <v>1</v>
      </c>
      <c r="F3717">
        <v>2008</v>
      </c>
      <c r="G3717">
        <v>2</v>
      </c>
      <c r="H3717">
        <v>2008</v>
      </c>
      <c r="I3717">
        <v>1</v>
      </c>
      <c r="J3717">
        <v>1</v>
      </c>
      <c r="K3717">
        <v>8</v>
      </c>
    </row>
    <row r="3718" spans="1:11">
      <c r="A3718" s="15">
        <v>39454</v>
      </c>
      <c r="B3718">
        <v>5116191448188.2998</v>
      </c>
      <c r="C3718">
        <v>4083366539555.2798</v>
      </c>
      <c r="D3718">
        <v>9199557987743.5801</v>
      </c>
      <c r="E3718">
        <v>1</v>
      </c>
      <c r="F3718">
        <v>2008</v>
      </c>
      <c r="G3718">
        <v>2</v>
      </c>
      <c r="H3718">
        <v>2008</v>
      </c>
      <c r="I3718">
        <v>1</v>
      </c>
      <c r="J3718">
        <v>1</v>
      </c>
      <c r="K3718">
        <v>7</v>
      </c>
    </row>
    <row r="3719" spans="1:11">
      <c r="A3719" s="15">
        <v>39451</v>
      </c>
      <c r="B3719">
        <v>5116199834200.04</v>
      </c>
      <c r="C3719">
        <v>4081378046617.3901</v>
      </c>
      <c r="D3719">
        <v>9197577880817.4297</v>
      </c>
      <c r="E3719">
        <v>1</v>
      </c>
      <c r="F3719">
        <v>2008</v>
      </c>
      <c r="G3719">
        <v>2</v>
      </c>
      <c r="H3719">
        <v>2008</v>
      </c>
      <c r="I3719">
        <v>1</v>
      </c>
      <c r="J3719">
        <v>1</v>
      </c>
      <c r="K3719">
        <v>4</v>
      </c>
    </row>
    <row r="3720" spans="1:11">
      <c r="A3720" s="15">
        <v>39450</v>
      </c>
      <c r="B3720">
        <v>5115950723592.0498</v>
      </c>
      <c r="C3720">
        <v>4078995517455.3301</v>
      </c>
      <c r="D3720">
        <v>9194946241047.3809</v>
      </c>
      <c r="E3720">
        <v>1</v>
      </c>
      <c r="F3720">
        <v>2008</v>
      </c>
      <c r="G3720">
        <v>2</v>
      </c>
      <c r="H3720">
        <v>2008</v>
      </c>
      <c r="I3720">
        <v>1</v>
      </c>
      <c r="J3720">
        <v>1</v>
      </c>
      <c r="K3720">
        <v>3</v>
      </c>
    </row>
    <row r="3721" spans="1:11">
      <c r="A3721" s="15">
        <v>39449</v>
      </c>
      <c r="B3721">
        <v>5130778241224.7002</v>
      </c>
      <c r="C3721">
        <v>4079809202837.77</v>
      </c>
      <c r="D3721">
        <v>9210587444062.4707</v>
      </c>
      <c r="E3721">
        <v>1</v>
      </c>
      <c r="F3721">
        <v>2008</v>
      </c>
      <c r="G3721">
        <v>2</v>
      </c>
      <c r="H3721">
        <v>2008</v>
      </c>
      <c r="I3721">
        <v>1</v>
      </c>
      <c r="J3721">
        <v>1</v>
      </c>
      <c r="K3721">
        <v>2</v>
      </c>
    </row>
    <row r="3722" spans="1:11">
      <c r="A3722" s="15">
        <v>39447</v>
      </c>
      <c r="B3722">
        <v>5136302727072.6699</v>
      </c>
      <c r="C3722">
        <v>4092869932145.6401</v>
      </c>
      <c r="D3722">
        <v>9229172659218.3105</v>
      </c>
      <c r="E3722">
        <v>1</v>
      </c>
      <c r="F3722">
        <v>2008</v>
      </c>
      <c r="G3722">
        <v>1</v>
      </c>
      <c r="H3722">
        <v>2007</v>
      </c>
      <c r="I3722">
        <v>4</v>
      </c>
      <c r="J3722">
        <v>12</v>
      </c>
      <c r="K3722">
        <v>31</v>
      </c>
    </row>
    <row r="3723" spans="1:11">
      <c r="A3723" s="15">
        <v>39444</v>
      </c>
      <c r="B3723">
        <v>5120892177343.9297</v>
      </c>
      <c r="C3723">
        <v>3999657505131.6899</v>
      </c>
      <c r="D3723">
        <v>9120549682475.6191</v>
      </c>
      <c r="E3723">
        <v>1</v>
      </c>
      <c r="F3723">
        <v>2008</v>
      </c>
      <c r="G3723">
        <v>1</v>
      </c>
      <c r="H3723">
        <v>2007</v>
      </c>
      <c r="I3723">
        <v>4</v>
      </c>
      <c r="J3723">
        <v>12</v>
      </c>
      <c r="K3723">
        <v>28</v>
      </c>
    </row>
    <row r="3724" spans="1:11">
      <c r="A3724" s="15">
        <v>39443</v>
      </c>
      <c r="B3724">
        <v>5120576115530.9502</v>
      </c>
      <c r="C3724">
        <v>4003440386024.96</v>
      </c>
      <c r="D3724">
        <v>9124016501555.9102</v>
      </c>
      <c r="E3724">
        <v>1</v>
      </c>
      <c r="F3724">
        <v>2008</v>
      </c>
      <c r="G3724">
        <v>1</v>
      </c>
      <c r="H3724">
        <v>2007</v>
      </c>
      <c r="I3724">
        <v>4</v>
      </c>
      <c r="J3724">
        <v>12</v>
      </c>
      <c r="K3724">
        <v>27</v>
      </c>
    </row>
    <row r="3725" spans="1:11">
      <c r="A3725" s="15">
        <v>39442</v>
      </c>
      <c r="B3725">
        <v>5138222924264.1904</v>
      </c>
      <c r="C3725">
        <v>4001123113086.9199</v>
      </c>
      <c r="D3725">
        <v>9139346037351.1094</v>
      </c>
      <c r="E3725">
        <v>1</v>
      </c>
      <c r="F3725">
        <v>2008</v>
      </c>
      <c r="G3725">
        <v>1</v>
      </c>
      <c r="H3725">
        <v>2007</v>
      </c>
      <c r="I3725">
        <v>4</v>
      </c>
      <c r="J3725">
        <v>12</v>
      </c>
      <c r="K3725">
        <v>26</v>
      </c>
    </row>
    <row r="3726" spans="1:11">
      <c r="A3726" s="15">
        <v>39440</v>
      </c>
      <c r="B3726">
        <v>5138071974751.25</v>
      </c>
      <c r="C3726">
        <v>4004130836340.3701</v>
      </c>
      <c r="D3726">
        <v>9142202811091.6191</v>
      </c>
      <c r="E3726">
        <v>1</v>
      </c>
      <c r="F3726">
        <v>2008</v>
      </c>
      <c r="G3726">
        <v>1</v>
      </c>
      <c r="H3726">
        <v>2007</v>
      </c>
      <c r="I3726">
        <v>4</v>
      </c>
      <c r="J3726">
        <v>12</v>
      </c>
      <c r="K3726">
        <v>24</v>
      </c>
    </row>
    <row r="3727" spans="1:11">
      <c r="A3727" s="15">
        <v>39437</v>
      </c>
      <c r="B3727">
        <v>5137960774655.6396</v>
      </c>
      <c r="C3727">
        <v>4002030590781.3301</v>
      </c>
      <c r="D3727">
        <v>9139991365436.9707</v>
      </c>
      <c r="E3727">
        <v>1</v>
      </c>
      <c r="F3727">
        <v>2008</v>
      </c>
      <c r="G3727">
        <v>1</v>
      </c>
      <c r="H3727">
        <v>2007</v>
      </c>
      <c r="I3727">
        <v>4</v>
      </c>
      <c r="J3727">
        <v>12</v>
      </c>
      <c r="K3727">
        <v>21</v>
      </c>
    </row>
    <row r="3728" spans="1:11">
      <c r="A3728" s="15">
        <v>39436</v>
      </c>
      <c r="B3728">
        <v>5138057260455.2305</v>
      </c>
      <c r="C3728">
        <v>3998360802002.0601</v>
      </c>
      <c r="D3728">
        <v>9136418062457.2891</v>
      </c>
      <c r="E3728">
        <v>1</v>
      </c>
      <c r="F3728">
        <v>2008</v>
      </c>
      <c r="G3728">
        <v>1</v>
      </c>
      <c r="H3728">
        <v>2007</v>
      </c>
      <c r="I3728">
        <v>4</v>
      </c>
      <c r="J3728">
        <v>12</v>
      </c>
      <c r="K3728">
        <v>20</v>
      </c>
    </row>
    <row r="3729" spans="1:11">
      <c r="A3729" s="15">
        <v>39435</v>
      </c>
      <c r="B3729">
        <v>5150625190958.5</v>
      </c>
      <c r="C3729">
        <v>3994967005709.1899</v>
      </c>
      <c r="D3729">
        <v>9145592196667.6895</v>
      </c>
      <c r="E3729">
        <v>1</v>
      </c>
      <c r="F3729">
        <v>2008</v>
      </c>
      <c r="G3729">
        <v>1</v>
      </c>
      <c r="H3729">
        <v>2007</v>
      </c>
      <c r="I3729">
        <v>4</v>
      </c>
      <c r="J3729">
        <v>12</v>
      </c>
      <c r="K3729">
        <v>19</v>
      </c>
    </row>
    <row r="3730" spans="1:11">
      <c r="A3730" s="15">
        <v>39434</v>
      </c>
      <c r="B3730">
        <v>5150351264923.2402</v>
      </c>
      <c r="C3730">
        <v>4000958569560.71</v>
      </c>
      <c r="D3730">
        <v>9151309834483.9492</v>
      </c>
      <c r="E3730">
        <v>1</v>
      </c>
      <c r="F3730">
        <v>2008</v>
      </c>
      <c r="G3730">
        <v>1</v>
      </c>
      <c r="H3730">
        <v>2007</v>
      </c>
      <c r="I3730">
        <v>4</v>
      </c>
      <c r="J3730">
        <v>12</v>
      </c>
      <c r="K3730">
        <v>18</v>
      </c>
    </row>
    <row r="3731" spans="1:11">
      <c r="A3731" s="15">
        <v>39433</v>
      </c>
      <c r="B3731">
        <v>5149994515260.6699</v>
      </c>
      <c r="C3731">
        <v>3992100529158.7798</v>
      </c>
      <c r="D3731">
        <v>9142095044419.4492</v>
      </c>
      <c r="E3731">
        <v>1</v>
      </c>
      <c r="F3731">
        <v>2008</v>
      </c>
      <c r="G3731">
        <v>1</v>
      </c>
      <c r="H3731">
        <v>2007</v>
      </c>
      <c r="I3731">
        <v>4</v>
      </c>
      <c r="J3731">
        <v>12</v>
      </c>
      <c r="K3731">
        <v>17</v>
      </c>
    </row>
    <row r="3732" spans="1:11">
      <c r="A3732" s="15">
        <v>39430</v>
      </c>
      <c r="B3732">
        <v>5180726381574.75</v>
      </c>
      <c r="C3732">
        <v>3990938868092.7998</v>
      </c>
      <c r="D3732">
        <v>9171665249667.5508</v>
      </c>
      <c r="E3732">
        <v>1</v>
      </c>
      <c r="F3732">
        <v>2008</v>
      </c>
      <c r="G3732">
        <v>1</v>
      </c>
      <c r="H3732">
        <v>2007</v>
      </c>
      <c r="I3732">
        <v>4</v>
      </c>
      <c r="J3732">
        <v>12</v>
      </c>
      <c r="K3732">
        <v>14</v>
      </c>
    </row>
    <row r="3733" spans="1:11">
      <c r="A3733" s="15">
        <v>39429</v>
      </c>
      <c r="B3733">
        <v>5180516146138.4805</v>
      </c>
      <c r="C3733">
        <v>3991754006234.96</v>
      </c>
      <c r="D3733">
        <v>9172270152373.4395</v>
      </c>
      <c r="E3733">
        <v>1</v>
      </c>
      <c r="F3733">
        <v>2008</v>
      </c>
      <c r="G3733">
        <v>1</v>
      </c>
      <c r="H3733">
        <v>2007</v>
      </c>
      <c r="I3733">
        <v>4</v>
      </c>
      <c r="J3733">
        <v>12</v>
      </c>
      <c r="K3733">
        <v>13</v>
      </c>
    </row>
    <row r="3734" spans="1:11">
      <c r="A3734" s="15">
        <v>39428</v>
      </c>
      <c r="B3734">
        <v>5183280639352.9102</v>
      </c>
      <c r="C3734">
        <v>3991014481978.8501</v>
      </c>
      <c r="D3734">
        <v>9174295121331.7598</v>
      </c>
      <c r="E3734">
        <v>1</v>
      </c>
      <c r="F3734">
        <v>2008</v>
      </c>
      <c r="G3734">
        <v>1</v>
      </c>
      <c r="H3734">
        <v>2007</v>
      </c>
      <c r="I3734">
        <v>4</v>
      </c>
      <c r="J3734">
        <v>12</v>
      </c>
      <c r="K3734">
        <v>12</v>
      </c>
    </row>
    <row r="3735" spans="1:11">
      <c r="A3735" s="15">
        <v>39427</v>
      </c>
      <c r="B3735">
        <v>5174901525039.6299</v>
      </c>
      <c r="C3735">
        <v>3996891529791.4702</v>
      </c>
      <c r="D3735">
        <v>9171793054831.0996</v>
      </c>
      <c r="E3735">
        <v>1</v>
      </c>
      <c r="F3735">
        <v>2008</v>
      </c>
      <c r="G3735">
        <v>1</v>
      </c>
      <c r="H3735">
        <v>2007</v>
      </c>
      <c r="I3735">
        <v>4</v>
      </c>
      <c r="J3735">
        <v>12</v>
      </c>
      <c r="K3735">
        <v>11</v>
      </c>
    </row>
    <row r="3736" spans="1:11">
      <c r="A3736" s="15">
        <v>39426</v>
      </c>
      <c r="B3736">
        <v>5175055130528.9297</v>
      </c>
      <c r="C3736">
        <v>3992888127985.9399</v>
      </c>
      <c r="D3736">
        <v>9167943258514.8691</v>
      </c>
      <c r="E3736">
        <v>1</v>
      </c>
      <c r="F3736">
        <v>2008</v>
      </c>
      <c r="G3736">
        <v>1</v>
      </c>
      <c r="H3736">
        <v>2007</v>
      </c>
      <c r="I3736">
        <v>4</v>
      </c>
      <c r="J3736">
        <v>12</v>
      </c>
      <c r="K3736">
        <v>10</v>
      </c>
    </row>
    <row r="3737" spans="1:11">
      <c r="A3737" s="15">
        <v>39423</v>
      </c>
      <c r="B3737">
        <v>5175132537120.9404</v>
      </c>
      <c r="C3737">
        <v>3990975031127.6201</v>
      </c>
      <c r="D3737">
        <v>9166107568248.5605</v>
      </c>
      <c r="E3737">
        <v>1</v>
      </c>
      <c r="F3737">
        <v>2008</v>
      </c>
      <c r="G3737">
        <v>1</v>
      </c>
      <c r="H3737">
        <v>2007</v>
      </c>
      <c r="I3737">
        <v>4</v>
      </c>
      <c r="J3737">
        <v>12</v>
      </c>
      <c r="K3737">
        <v>7</v>
      </c>
    </row>
    <row r="3738" spans="1:11">
      <c r="A3738" s="15">
        <v>39422</v>
      </c>
      <c r="B3738">
        <v>5175317036398.8604</v>
      </c>
      <c r="C3738">
        <v>3993035302939.71</v>
      </c>
      <c r="D3738">
        <v>9168352339338.5703</v>
      </c>
      <c r="E3738">
        <v>1</v>
      </c>
      <c r="F3738">
        <v>2008</v>
      </c>
      <c r="G3738">
        <v>1</v>
      </c>
      <c r="H3738">
        <v>2007</v>
      </c>
      <c r="I3738">
        <v>4</v>
      </c>
      <c r="J3738">
        <v>12</v>
      </c>
      <c r="K3738">
        <v>6</v>
      </c>
    </row>
    <row r="3739" spans="1:11">
      <c r="A3739" s="15">
        <v>39421</v>
      </c>
      <c r="B3739">
        <v>5171372367502.2305</v>
      </c>
      <c r="C3739">
        <v>3992004178972.7998</v>
      </c>
      <c r="D3739">
        <v>9163376546475.0293</v>
      </c>
      <c r="E3739">
        <v>1</v>
      </c>
      <c r="F3739">
        <v>2008</v>
      </c>
      <c r="G3739">
        <v>1</v>
      </c>
      <c r="H3739">
        <v>2007</v>
      </c>
      <c r="I3739">
        <v>4</v>
      </c>
      <c r="J3739">
        <v>12</v>
      </c>
      <c r="K3739">
        <v>5</v>
      </c>
    </row>
    <row r="3740" spans="1:11">
      <c r="A3740" s="15">
        <v>39420</v>
      </c>
      <c r="B3740">
        <v>5171086144880.5195</v>
      </c>
      <c r="C3740">
        <v>3992232224322.8999</v>
      </c>
      <c r="D3740">
        <v>9163318369203.4199</v>
      </c>
      <c r="E3740">
        <v>1</v>
      </c>
      <c r="F3740">
        <v>2008</v>
      </c>
      <c r="G3740">
        <v>1</v>
      </c>
      <c r="H3740">
        <v>2007</v>
      </c>
      <c r="I3740">
        <v>4</v>
      </c>
      <c r="J3740">
        <v>12</v>
      </c>
      <c r="K3740">
        <v>4</v>
      </c>
    </row>
    <row r="3741" spans="1:11">
      <c r="A3741" s="15">
        <v>39419</v>
      </c>
      <c r="B3741">
        <v>5170372443506.4502</v>
      </c>
      <c r="C3741">
        <v>3984614141225.77</v>
      </c>
      <c r="D3741">
        <v>9154986584732.2207</v>
      </c>
      <c r="E3741">
        <v>1</v>
      </c>
      <c r="F3741">
        <v>2008</v>
      </c>
      <c r="G3741">
        <v>1</v>
      </c>
      <c r="H3741">
        <v>2007</v>
      </c>
      <c r="I3741">
        <v>4</v>
      </c>
      <c r="J3741">
        <v>12</v>
      </c>
      <c r="K3741">
        <v>3</v>
      </c>
    </row>
    <row r="3742" spans="1:11">
      <c r="A3742" s="15">
        <v>39416</v>
      </c>
      <c r="B3742">
        <v>5146579494448.6396</v>
      </c>
      <c r="C3742">
        <v>4002761870488.0698</v>
      </c>
      <c r="D3742">
        <v>9149341364936.7109</v>
      </c>
      <c r="E3742">
        <v>1</v>
      </c>
      <c r="F3742">
        <v>2008</v>
      </c>
      <c r="G3742">
        <v>1</v>
      </c>
      <c r="H3742">
        <v>2007</v>
      </c>
      <c r="I3742">
        <v>4</v>
      </c>
      <c r="J3742">
        <v>11</v>
      </c>
      <c r="K3742">
        <v>30</v>
      </c>
    </row>
    <row r="3743" spans="1:11">
      <c r="A3743" s="15">
        <v>39415</v>
      </c>
      <c r="B3743">
        <v>5132367923003.75</v>
      </c>
      <c r="C3743">
        <v>4007512270858.1899</v>
      </c>
      <c r="D3743">
        <v>9139880193861.9395</v>
      </c>
      <c r="E3743">
        <v>1</v>
      </c>
      <c r="F3743">
        <v>2008</v>
      </c>
      <c r="G3743">
        <v>1</v>
      </c>
      <c r="H3743">
        <v>2007</v>
      </c>
      <c r="I3743">
        <v>4</v>
      </c>
      <c r="J3743">
        <v>11</v>
      </c>
      <c r="K3743">
        <v>29</v>
      </c>
    </row>
    <row r="3744" spans="1:11">
      <c r="A3744" s="15">
        <v>39414</v>
      </c>
      <c r="B3744">
        <v>5120037582967.5098</v>
      </c>
      <c r="C3744">
        <v>4010712593932.5898</v>
      </c>
      <c r="D3744">
        <v>9130750176900.0996</v>
      </c>
      <c r="E3744">
        <v>1</v>
      </c>
      <c r="F3744">
        <v>2008</v>
      </c>
      <c r="G3744">
        <v>1</v>
      </c>
      <c r="H3744">
        <v>2007</v>
      </c>
      <c r="I3744">
        <v>4</v>
      </c>
      <c r="J3744">
        <v>11</v>
      </c>
      <c r="K3744">
        <v>28</v>
      </c>
    </row>
    <row r="3745" spans="1:11">
      <c r="A3745" s="15">
        <v>39413</v>
      </c>
      <c r="B3745">
        <v>5119667617341.3799</v>
      </c>
      <c r="C3745">
        <v>4017672000078.8999</v>
      </c>
      <c r="D3745">
        <v>9137339617420.2793</v>
      </c>
      <c r="E3745">
        <v>1</v>
      </c>
      <c r="F3745">
        <v>2008</v>
      </c>
      <c r="G3745">
        <v>1</v>
      </c>
      <c r="H3745">
        <v>2007</v>
      </c>
      <c r="I3745">
        <v>4</v>
      </c>
      <c r="J3745">
        <v>11</v>
      </c>
      <c r="K3745">
        <v>27</v>
      </c>
    </row>
    <row r="3746" spans="1:11">
      <c r="A3746" s="15">
        <v>39412</v>
      </c>
      <c r="B3746">
        <v>5119722549448.1201</v>
      </c>
      <c r="C3746">
        <v>4013975319570.4502</v>
      </c>
      <c r="D3746">
        <v>9133697869018.5703</v>
      </c>
      <c r="E3746">
        <v>1</v>
      </c>
      <c r="F3746">
        <v>2008</v>
      </c>
      <c r="G3746">
        <v>1</v>
      </c>
      <c r="H3746">
        <v>2007</v>
      </c>
      <c r="I3746">
        <v>4</v>
      </c>
      <c r="J3746">
        <v>11</v>
      </c>
      <c r="K3746">
        <v>26</v>
      </c>
    </row>
    <row r="3747" spans="1:11">
      <c r="A3747" s="15">
        <v>39409</v>
      </c>
      <c r="B3747">
        <v>5119724373354.3896</v>
      </c>
      <c r="C3747">
        <v>4011165187702.9199</v>
      </c>
      <c r="D3747">
        <v>9130889561057.3105</v>
      </c>
      <c r="E3747">
        <v>1</v>
      </c>
      <c r="F3747">
        <v>2008</v>
      </c>
      <c r="G3747">
        <v>1</v>
      </c>
      <c r="H3747">
        <v>2007</v>
      </c>
      <c r="I3747">
        <v>4</v>
      </c>
      <c r="J3747">
        <v>11</v>
      </c>
      <c r="K3747">
        <v>23</v>
      </c>
    </row>
    <row r="3748" spans="1:11">
      <c r="A3748" s="15">
        <v>39407</v>
      </c>
      <c r="B3748">
        <v>5112702286851.7598</v>
      </c>
      <c r="C3748">
        <v>4007414000920.0098</v>
      </c>
      <c r="D3748">
        <v>9120116287771.7695</v>
      </c>
      <c r="E3748">
        <v>1</v>
      </c>
      <c r="F3748">
        <v>2008</v>
      </c>
      <c r="G3748">
        <v>1</v>
      </c>
      <c r="H3748">
        <v>2007</v>
      </c>
      <c r="I3748">
        <v>4</v>
      </c>
      <c r="J3748">
        <v>11</v>
      </c>
      <c r="K3748">
        <v>21</v>
      </c>
    </row>
    <row r="3749" spans="1:11">
      <c r="A3749" s="15">
        <v>39406</v>
      </c>
      <c r="B3749">
        <v>5112756434487.54</v>
      </c>
      <c r="C3749">
        <v>4012480438348.1401</v>
      </c>
      <c r="D3749">
        <v>9125236872835.6797</v>
      </c>
      <c r="E3749">
        <v>1</v>
      </c>
      <c r="F3749">
        <v>2008</v>
      </c>
      <c r="G3749">
        <v>1</v>
      </c>
      <c r="H3749">
        <v>2007</v>
      </c>
      <c r="I3749">
        <v>4</v>
      </c>
      <c r="J3749">
        <v>11</v>
      </c>
      <c r="K3749">
        <v>20</v>
      </c>
    </row>
    <row r="3750" spans="1:11">
      <c r="A3750" s="15">
        <v>39405</v>
      </c>
      <c r="B3750">
        <v>5111991275751.0098</v>
      </c>
      <c r="C3750">
        <v>4008281674551.9399</v>
      </c>
      <c r="D3750">
        <v>9120272950302.9492</v>
      </c>
      <c r="E3750">
        <v>1</v>
      </c>
      <c r="F3750">
        <v>2008</v>
      </c>
      <c r="G3750">
        <v>1</v>
      </c>
      <c r="H3750">
        <v>2007</v>
      </c>
      <c r="I3750">
        <v>4</v>
      </c>
      <c r="J3750">
        <v>11</v>
      </c>
      <c r="K3750">
        <v>19</v>
      </c>
    </row>
    <row r="3751" spans="1:11">
      <c r="A3751" s="15">
        <v>39402</v>
      </c>
      <c r="B3751">
        <v>5111878035139.6699</v>
      </c>
      <c r="C3751">
        <v>4004045554111.3599</v>
      </c>
      <c r="D3751">
        <v>9115923589251.0293</v>
      </c>
      <c r="E3751">
        <v>1</v>
      </c>
      <c r="F3751">
        <v>2008</v>
      </c>
      <c r="G3751">
        <v>1</v>
      </c>
      <c r="H3751">
        <v>2007</v>
      </c>
      <c r="I3751">
        <v>4</v>
      </c>
      <c r="J3751">
        <v>11</v>
      </c>
      <c r="K3751">
        <v>16</v>
      </c>
    </row>
    <row r="3752" spans="1:11">
      <c r="A3752" s="15">
        <v>39401</v>
      </c>
      <c r="B3752">
        <v>5111851283522.7402</v>
      </c>
      <c r="C3752">
        <v>4001355219038.8999</v>
      </c>
      <c r="D3752">
        <v>9113206502561.6406</v>
      </c>
      <c r="E3752">
        <v>1</v>
      </c>
      <c r="F3752">
        <v>2008</v>
      </c>
      <c r="G3752">
        <v>1</v>
      </c>
      <c r="H3752">
        <v>2007</v>
      </c>
      <c r="I3752">
        <v>4</v>
      </c>
      <c r="J3752">
        <v>11</v>
      </c>
      <c r="K3752">
        <v>15</v>
      </c>
    </row>
    <row r="3753" spans="1:11">
      <c r="A3753" s="15">
        <v>39400</v>
      </c>
      <c r="B3753">
        <v>5106181386535.6396</v>
      </c>
      <c r="C3753">
        <v>4004145053115.6401</v>
      </c>
      <c r="D3753">
        <v>9110326439651.2793</v>
      </c>
      <c r="E3753">
        <v>1</v>
      </c>
      <c r="F3753">
        <v>2008</v>
      </c>
      <c r="G3753">
        <v>1</v>
      </c>
      <c r="H3753">
        <v>2007</v>
      </c>
      <c r="I3753">
        <v>4</v>
      </c>
      <c r="J3753">
        <v>11</v>
      </c>
      <c r="K3753">
        <v>14</v>
      </c>
    </row>
    <row r="3754" spans="1:11">
      <c r="A3754" s="15">
        <v>39399</v>
      </c>
      <c r="B3754">
        <v>5105354970348.8896</v>
      </c>
      <c r="C3754">
        <v>4006375106162.6001</v>
      </c>
      <c r="D3754">
        <v>9111730076511.4902</v>
      </c>
      <c r="E3754">
        <v>1</v>
      </c>
      <c r="F3754">
        <v>2008</v>
      </c>
      <c r="G3754">
        <v>1</v>
      </c>
      <c r="H3754">
        <v>2007</v>
      </c>
      <c r="I3754">
        <v>4</v>
      </c>
      <c r="J3754">
        <v>11</v>
      </c>
      <c r="K3754">
        <v>13</v>
      </c>
    </row>
    <row r="3755" spans="1:11">
      <c r="A3755" s="15">
        <v>39395</v>
      </c>
      <c r="B3755">
        <v>5105179904073.9902</v>
      </c>
      <c r="C3755">
        <v>4006426699464.6802</v>
      </c>
      <c r="D3755">
        <v>9111606603538.6699</v>
      </c>
      <c r="E3755">
        <v>1</v>
      </c>
      <c r="F3755">
        <v>2008</v>
      </c>
      <c r="G3755">
        <v>1</v>
      </c>
      <c r="H3755">
        <v>2007</v>
      </c>
      <c r="I3755">
        <v>4</v>
      </c>
      <c r="J3755">
        <v>11</v>
      </c>
      <c r="K3755">
        <v>9</v>
      </c>
    </row>
    <row r="3756" spans="1:11">
      <c r="A3756" s="15">
        <v>39394</v>
      </c>
      <c r="B3756">
        <v>5105250779670.21</v>
      </c>
      <c r="C3756">
        <v>4006076735669.3198</v>
      </c>
      <c r="D3756">
        <v>9111327515339.5293</v>
      </c>
      <c r="E3756">
        <v>1</v>
      </c>
      <c r="F3756">
        <v>2008</v>
      </c>
      <c r="G3756">
        <v>1</v>
      </c>
      <c r="H3756">
        <v>2007</v>
      </c>
      <c r="I3756">
        <v>4</v>
      </c>
      <c r="J3756">
        <v>11</v>
      </c>
      <c r="K3756">
        <v>8</v>
      </c>
    </row>
    <row r="3757" spans="1:11">
      <c r="A3757" s="15">
        <v>39393</v>
      </c>
      <c r="B3757">
        <v>5082087499065.1904</v>
      </c>
      <c r="C3757">
        <v>4002186282492.4502</v>
      </c>
      <c r="D3757">
        <v>9084273781557.6406</v>
      </c>
      <c r="E3757">
        <v>1</v>
      </c>
      <c r="F3757">
        <v>2008</v>
      </c>
      <c r="G3757">
        <v>1</v>
      </c>
      <c r="H3757">
        <v>2007</v>
      </c>
      <c r="I3757">
        <v>4</v>
      </c>
      <c r="J3757">
        <v>11</v>
      </c>
      <c r="K3757">
        <v>7</v>
      </c>
    </row>
    <row r="3758" spans="1:11">
      <c r="A3758" s="15">
        <v>39392</v>
      </c>
      <c r="B3758">
        <v>5082132074769.8799</v>
      </c>
      <c r="C3758">
        <v>4003733566445.96</v>
      </c>
      <c r="D3758">
        <v>9085865641215.8398</v>
      </c>
      <c r="E3758">
        <v>1</v>
      </c>
      <c r="F3758">
        <v>2008</v>
      </c>
      <c r="G3758">
        <v>1</v>
      </c>
      <c r="H3758">
        <v>2007</v>
      </c>
      <c r="I3758">
        <v>4</v>
      </c>
      <c r="J3758">
        <v>11</v>
      </c>
      <c r="K3758">
        <v>6</v>
      </c>
    </row>
    <row r="3759" spans="1:11">
      <c r="A3759" s="15">
        <v>39391</v>
      </c>
      <c r="B3759">
        <v>5081641334659.25</v>
      </c>
      <c r="C3759">
        <v>3999757386757.6499</v>
      </c>
      <c r="D3759">
        <v>9081398721416.9004</v>
      </c>
      <c r="E3759">
        <v>1</v>
      </c>
      <c r="F3759">
        <v>2008</v>
      </c>
      <c r="G3759">
        <v>1</v>
      </c>
      <c r="H3759">
        <v>2007</v>
      </c>
      <c r="I3759">
        <v>4</v>
      </c>
      <c r="J3759">
        <v>11</v>
      </c>
      <c r="K3759">
        <v>5</v>
      </c>
    </row>
    <row r="3760" spans="1:11">
      <c r="A3760" s="15">
        <v>39388</v>
      </c>
      <c r="B3760">
        <v>5081671168581.2197</v>
      </c>
      <c r="C3760">
        <v>3997152701937.52</v>
      </c>
      <c r="D3760">
        <v>9078823870518.7402</v>
      </c>
      <c r="E3760">
        <v>1</v>
      </c>
      <c r="F3760">
        <v>2008</v>
      </c>
      <c r="G3760">
        <v>1</v>
      </c>
      <c r="H3760">
        <v>2007</v>
      </c>
      <c r="I3760">
        <v>4</v>
      </c>
      <c r="J3760">
        <v>11</v>
      </c>
      <c r="K3760">
        <v>2</v>
      </c>
    </row>
    <row r="3761" spans="1:11">
      <c r="A3761" s="15">
        <v>39387</v>
      </c>
      <c r="B3761">
        <v>5081298828963.0098</v>
      </c>
      <c r="C3761">
        <v>3998929744328.6401</v>
      </c>
      <c r="D3761">
        <v>9080228573291.6504</v>
      </c>
      <c r="E3761">
        <v>1</v>
      </c>
      <c r="F3761">
        <v>2008</v>
      </c>
      <c r="G3761">
        <v>1</v>
      </c>
      <c r="H3761">
        <v>2007</v>
      </c>
      <c r="I3761">
        <v>4</v>
      </c>
      <c r="J3761">
        <v>11</v>
      </c>
      <c r="K3761">
        <v>1</v>
      </c>
    </row>
    <row r="3762" spans="1:11">
      <c r="A3762" s="15">
        <v>39386</v>
      </c>
      <c r="B3762">
        <v>5067078546655.5596</v>
      </c>
      <c r="C3762">
        <v>4012007639210.7202</v>
      </c>
      <c r="D3762">
        <v>9079086185866.2793</v>
      </c>
      <c r="E3762">
        <v>1</v>
      </c>
      <c r="F3762">
        <v>2008</v>
      </c>
      <c r="G3762">
        <v>1</v>
      </c>
      <c r="H3762">
        <v>2007</v>
      </c>
      <c r="I3762">
        <v>4</v>
      </c>
      <c r="J3762">
        <v>10</v>
      </c>
      <c r="K3762">
        <v>31</v>
      </c>
    </row>
    <row r="3763" spans="1:11">
      <c r="A3763" s="15">
        <v>39385</v>
      </c>
      <c r="B3763">
        <v>5046466199006.79</v>
      </c>
      <c r="C3763">
        <v>4011914028033.1499</v>
      </c>
      <c r="D3763">
        <v>9058380227039.9395</v>
      </c>
      <c r="E3763">
        <v>1</v>
      </c>
      <c r="F3763">
        <v>2008</v>
      </c>
      <c r="G3763">
        <v>1</v>
      </c>
      <c r="H3763">
        <v>2007</v>
      </c>
      <c r="I3763">
        <v>4</v>
      </c>
      <c r="J3763">
        <v>10</v>
      </c>
      <c r="K3763">
        <v>30</v>
      </c>
    </row>
    <row r="3764" spans="1:11">
      <c r="A3764" s="15">
        <v>39384</v>
      </c>
      <c r="B3764">
        <v>5046591137704.21</v>
      </c>
      <c r="C3764">
        <v>4014055560935.9302</v>
      </c>
      <c r="D3764">
        <v>9060646698640.1406</v>
      </c>
      <c r="E3764">
        <v>1</v>
      </c>
      <c r="F3764">
        <v>2008</v>
      </c>
      <c r="G3764">
        <v>1</v>
      </c>
      <c r="H3764">
        <v>2007</v>
      </c>
      <c r="I3764">
        <v>4</v>
      </c>
      <c r="J3764">
        <v>10</v>
      </c>
      <c r="K3764">
        <v>29</v>
      </c>
    </row>
    <row r="3765" spans="1:11">
      <c r="A3765" s="15">
        <v>39381</v>
      </c>
      <c r="B3765">
        <v>5046649024825.46</v>
      </c>
      <c r="C3765">
        <v>4013846940014.5</v>
      </c>
      <c r="D3765">
        <v>9060495964839.9609</v>
      </c>
      <c r="E3765">
        <v>1</v>
      </c>
      <c r="F3765">
        <v>2008</v>
      </c>
      <c r="G3765">
        <v>1</v>
      </c>
      <c r="H3765">
        <v>2007</v>
      </c>
      <c r="I3765">
        <v>4</v>
      </c>
      <c r="J3765">
        <v>10</v>
      </c>
      <c r="K3765">
        <v>26</v>
      </c>
    </row>
    <row r="3766" spans="1:11">
      <c r="A3766" s="15">
        <v>39380</v>
      </c>
      <c r="B3766">
        <v>5047036763449.1299</v>
      </c>
      <c r="C3766">
        <v>4013196531833.9902</v>
      </c>
      <c r="D3766">
        <v>9060233295283.1191</v>
      </c>
      <c r="E3766">
        <v>1</v>
      </c>
      <c r="F3766">
        <v>2008</v>
      </c>
      <c r="G3766">
        <v>1</v>
      </c>
      <c r="H3766">
        <v>2007</v>
      </c>
      <c r="I3766">
        <v>4</v>
      </c>
      <c r="J3766">
        <v>10</v>
      </c>
      <c r="K3766">
        <v>25</v>
      </c>
    </row>
    <row r="3767" spans="1:11">
      <c r="A3767" s="15">
        <v>39379</v>
      </c>
      <c r="B3767">
        <v>5042376353075.75</v>
      </c>
      <c r="C3767">
        <v>4011598793080.2002</v>
      </c>
      <c r="D3767">
        <v>9053975146155.9492</v>
      </c>
      <c r="E3767">
        <v>1</v>
      </c>
      <c r="F3767">
        <v>2008</v>
      </c>
      <c r="G3767">
        <v>1</v>
      </c>
      <c r="H3767">
        <v>2007</v>
      </c>
      <c r="I3767">
        <v>4</v>
      </c>
      <c r="J3767">
        <v>10</v>
      </c>
      <c r="K3767">
        <v>24</v>
      </c>
    </row>
    <row r="3768" spans="1:11">
      <c r="A3768" s="15">
        <v>39378</v>
      </c>
      <c r="B3768">
        <v>5042214354013.1602</v>
      </c>
      <c r="C3768">
        <v>4015767371109.6401</v>
      </c>
      <c r="D3768">
        <v>9057981725122.8008</v>
      </c>
      <c r="E3768">
        <v>1</v>
      </c>
      <c r="F3768">
        <v>2008</v>
      </c>
      <c r="G3768">
        <v>1</v>
      </c>
      <c r="H3768">
        <v>2007</v>
      </c>
      <c r="I3768">
        <v>4</v>
      </c>
      <c r="J3768">
        <v>10</v>
      </c>
      <c r="K3768">
        <v>23</v>
      </c>
    </row>
    <row r="3769" spans="1:11">
      <c r="A3769" s="15">
        <v>39377</v>
      </c>
      <c r="B3769">
        <v>5041954178028.2402</v>
      </c>
      <c r="C3769">
        <v>4012279394172.8501</v>
      </c>
      <c r="D3769">
        <v>9054233572201.0898</v>
      </c>
      <c r="E3769">
        <v>1</v>
      </c>
      <c r="F3769">
        <v>2008</v>
      </c>
      <c r="G3769">
        <v>1</v>
      </c>
      <c r="H3769">
        <v>2007</v>
      </c>
      <c r="I3769">
        <v>4</v>
      </c>
      <c r="J3769">
        <v>10</v>
      </c>
      <c r="K3769">
        <v>22</v>
      </c>
    </row>
    <row r="3770" spans="1:11">
      <c r="A3770" s="15">
        <v>39374</v>
      </c>
      <c r="B3770">
        <v>5042073097193.1299</v>
      </c>
      <c r="C3770">
        <v>4011811597646.8599</v>
      </c>
      <c r="D3770">
        <v>9053884694839.9902</v>
      </c>
      <c r="E3770">
        <v>1</v>
      </c>
      <c r="F3770">
        <v>2008</v>
      </c>
      <c r="G3770">
        <v>1</v>
      </c>
      <c r="H3770">
        <v>2007</v>
      </c>
      <c r="I3770">
        <v>4</v>
      </c>
      <c r="J3770">
        <v>10</v>
      </c>
      <c r="K3770">
        <v>19</v>
      </c>
    </row>
    <row r="3771" spans="1:11">
      <c r="A3771" s="15">
        <v>39373</v>
      </c>
      <c r="B3771">
        <v>5042133074743.71</v>
      </c>
      <c r="C3771">
        <v>4011298716073.8901</v>
      </c>
      <c r="D3771">
        <v>9053431790817.5996</v>
      </c>
      <c r="E3771">
        <v>1</v>
      </c>
      <c r="F3771">
        <v>2008</v>
      </c>
      <c r="G3771">
        <v>1</v>
      </c>
      <c r="H3771">
        <v>2007</v>
      </c>
      <c r="I3771">
        <v>4</v>
      </c>
      <c r="J3771">
        <v>10</v>
      </c>
      <c r="K3771">
        <v>18</v>
      </c>
    </row>
    <row r="3772" spans="1:11">
      <c r="A3772" s="15">
        <v>39372</v>
      </c>
      <c r="B3772">
        <v>5045168512114.6504</v>
      </c>
      <c r="C3772">
        <v>4010106661510.7998</v>
      </c>
      <c r="D3772">
        <v>9055275173625.4492</v>
      </c>
      <c r="E3772">
        <v>1</v>
      </c>
      <c r="F3772">
        <v>2008</v>
      </c>
      <c r="G3772">
        <v>1</v>
      </c>
      <c r="H3772">
        <v>2007</v>
      </c>
      <c r="I3772">
        <v>4</v>
      </c>
      <c r="J3772">
        <v>10</v>
      </c>
      <c r="K3772">
        <v>17</v>
      </c>
    </row>
    <row r="3773" spans="1:11">
      <c r="A3773" s="15">
        <v>39371</v>
      </c>
      <c r="B3773">
        <v>5044434493448.6299</v>
      </c>
      <c r="C3773">
        <v>4013890575529.1299</v>
      </c>
      <c r="D3773">
        <v>9058325068977.7598</v>
      </c>
      <c r="E3773">
        <v>1</v>
      </c>
      <c r="F3773">
        <v>2008</v>
      </c>
      <c r="G3773">
        <v>1</v>
      </c>
      <c r="H3773">
        <v>2007</v>
      </c>
      <c r="I3773">
        <v>4</v>
      </c>
      <c r="J3773">
        <v>10</v>
      </c>
      <c r="K3773">
        <v>16</v>
      </c>
    </row>
    <row r="3774" spans="1:11">
      <c r="A3774" s="15">
        <v>39370</v>
      </c>
      <c r="B3774">
        <v>5043530125470.9805</v>
      </c>
      <c r="C3774">
        <v>4010452024654.0298</v>
      </c>
      <c r="D3774">
        <v>9053982150125.0098</v>
      </c>
      <c r="E3774">
        <v>1</v>
      </c>
      <c r="F3774">
        <v>2008</v>
      </c>
      <c r="G3774">
        <v>1</v>
      </c>
      <c r="H3774">
        <v>2007</v>
      </c>
      <c r="I3774">
        <v>4</v>
      </c>
      <c r="J3774">
        <v>10</v>
      </c>
      <c r="K3774">
        <v>15</v>
      </c>
    </row>
    <row r="3775" spans="1:11">
      <c r="A3775" s="15">
        <v>39367</v>
      </c>
      <c r="B3775">
        <v>5038254667984.29</v>
      </c>
      <c r="C3775">
        <v>4006002021756.1001</v>
      </c>
      <c r="D3775">
        <v>9044256689740.3906</v>
      </c>
      <c r="E3775">
        <v>1</v>
      </c>
      <c r="F3775">
        <v>2008</v>
      </c>
      <c r="G3775">
        <v>1</v>
      </c>
      <c r="H3775">
        <v>2007</v>
      </c>
      <c r="I3775">
        <v>4</v>
      </c>
      <c r="J3775">
        <v>10</v>
      </c>
      <c r="K3775">
        <v>12</v>
      </c>
    </row>
    <row r="3776" spans="1:11">
      <c r="A3776" s="15">
        <v>39366</v>
      </c>
      <c r="B3776">
        <v>5038220364584.9102</v>
      </c>
      <c r="C3776">
        <v>4004731065147.5801</v>
      </c>
      <c r="D3776">
        <v>9042951429732.4902</v>
      </c>
      <c r="E3776">
        <v>1</v>
      </c>
      <c r="F3776">
        <v>2008</v>
      </c>
      <c r="G3776">
        <v>1</v>
      </c>
      <c r="H3776">
        <v>2007</v>
      </c>
      <c r="I3776">
        <v>4</v>
      </c>
      <c r="J3776">
        <v>10</v>
      </c>
      <c r="K3776">
        <v>11</v>
      </c>
    </row>
    <row r="3777" spans="1:11">
      <c r="A3777" s="15">
        <v>39365</v>
      </c>
      <c r="B3777">
        <v>5044807606587.2803</v>
      </c>
      <c r="C3777">
        <v>4004996153871.9702</v>
      </c>
      <c r="D3777">
        <v>9049803760459.25</v>
      </c>
      <c r="E3777">
        <v>1</v>
      </c>
      <c r="F3777">
        <v>2008</v>
      </c>
      <c r="G3777">
        <v>1</v>
      </c>
      <c r="H3777">
        <v>2007</v>
      </c>
      <c r="I3777">
        <v>4</v>
      </c>
      <c r="J3777">
        <v>10</v>
      </c>
      <c r="K3777">
        <v>10</v>
      </c>
    </row>
    <row r="3778" spans="1:11">
      <c r="A3778" s="15">
        <v>39364</v>
      </c>
      <c r="B3778">
        <v>5044668950448.1699</v>
      </c>
      <c r="C3778">
        <v>4009475700521.8999</v>
      </c>
      <c r="D3778">
        <v>9054144650970.0703</v>
      </c>
      <c r="E3778">
        <v>1</v>
      </c>
      <c r="F3778">
        <v>2008</v>
      </c>
      <c r="G3778">
        <v>1</v>
      </c>
      <c r="H3778">
        <v>2007</v>
      </c>
      <c r="I3778">
        <v>4</v>
      </c>
      <c r="J3778">
        <v>10</v>
      </c>
      <c r="K3778">
        <v>9</v>
      </c>
    </row>
    <row r="3779" spans="1:11">
      <c r="A3779" s="15">
        <v>39360</v>
      </c>
      <c r="B3779">
        <v>5044361117718.0703</v>
      </c>
      <c r="C3779">
        <v>4010182173271.29</v>
      </c>
      <c r="D3779">
        <v>9054543290989.3594</v>
      </c>
      <c r="E3779">
        <v>1</v>
      </c>
      <c r="F3779">
        <v>2008</v>
      </c>
      <c r="G3779">
        <v>1</v>
      </c>
      <c r="H3779">
        <v>2007</v>
      </c>
      <c r="I3779">
        <v>4</v>
      </c>
      <c r="J3779">
        <v>10</v>
      </c>
      <c r="K3779">
        <v>5</v>
      </c>
    </row>
    <row r="3780" spans="1:11">
      <c r="A3780" s="15">
        <v>39359</v>
      </c>
      <c r="B3780">
        <v>5043470694248.6699</v>
      </c>
      <c r="C3780">
        <v>4006577385032.0298</v>
      </c>
      <c r="D3780">
        <v>9050048079280.6992</v>
      </c>
      <c r="E3780">
        <v>1</v>
      </c>
      <c r="F3780">
        <v>2008</v>
      </c>
      <c r="G3780">
        <v>1</v>
      </c>
      <c r="H3780">
        <v>2007</v>
      </c>
      <c r="I3780">
        <v>4</v>
      </c>
      <c r="J3780">
        <v>10</v>
      </c>
      <c r="K3780">
        <v>4</v>
      </c>
    </row>
    <row r="3781" spans="1:11">
      <c r="A3781" s="15">
        <v>39358</v>
      </c>
      <c r="B3781">
        <v>5057174120951.4004</v>
      </c>
      <c r="C3781">
        <v>4004150929157.8999</v>
      </c>
      <c r="D3781">
        <v>9061325050109.3008</v>
      </c>
      <c r="E3781">
        <v>1</v>
      </c>
      <c r="F3781">
        <v>2008</v>
      </c>
      <c r="G3781">
        <v>1</v>
      </c>
      <c r="H3781">
        <v>2007</v>
      </c>
      <c r="I3781">
        <v>4</v>
      </c>
      <c r="J3781">
        <v>10</v>
      </c>
      <c r="K3781">
        <v>3</v>
      </c>
    </row>
    <row r="3782" spans="1:11">
      <c r="A3782" s="15">
        <v>39357</v>
      </c>
      <c r="B3782">
        <v>5057187797977.5996</v>
      </c>
      <c r="C3782">
        <v>4012659777633.0498</v>
      </c>
      <c r="D3782">
        <v>9069847575610.6504</v>
      </c>
      <c r="E3782">
        <v>1</v>
      </c>
      <c r="F3782">
        <v>2008</v>
      </c>
      <c r="G3782">
        <v>1</v>
      </c>
      <c r="H3782">
        <v>2007</v>
      </c>
      <c r="I3782">
        <v>4</v>
      </c>
      <c r="J3782">
        <v>10</v>
      </c>
      <c r="K3782">
        <v>2</v>
      </c>
    </row>
    <row r="3783" spans="1:11">
      <c r="A3783" s="15">
        <v>39356</v>
      </c>
      <c r="B3783">
        <v>5057236452359.3203</v>
      </c>
      <c r="C3783">
        <v>4005315947997.3101</v>
      </c>
      <c r="D3783">
        <v>9062552400356.6309</v>
      </c>
      <c r="E3783">
        <v>1</v>
      </c>
      <c r="F3783">
        <v>2008</v>
      </c>
      <c r="G3783">
        <v>1</v>
      </c>
      <c r="H3783">
        <v>2007</v>
      </c>
      <c r="I3783">
        <v>4</v>
      </c>
      <c r="J3783">
        <v>10</v>
      </c>
      <c r="K3783">
        <v>1</v>
      </c>
    </row>
    <row r="3784" spans="1:11">
      <c r="A3784" s="15">
        <v>39353</v>
      </c>
      <c r="B3784">
        <v>5049305502926.4805</v>
      </c>
      <c r="C3784">
        <v>3958347869336</v>
      </c>
      <c r="D3784">
        <v>9007653372262.4805</v>
      </c>
      <c r="E3784">
        <v>1</v>
      </c>
      <c r="F3784">
        <v>2007</v>
      </c>
      <c r="G3784">
        <v>4</v>
      </c>
      <c r="H3784">
        <v>2007</v>
      </c>
      <c r="I3784">
        <v>3</v>
      </c>
      <c r="J3784">
        <v>9</v>
      </c>
      <c r="K3784">
        <v>28</v>
      </c>
    </row>
    <row r="3785" spans="1:11">
      <c r="A3785" s="15">
        <v>39352</v>
      </c>
      <c r="B3785">
        <v>5049700588283.6504</v>
      </c>
      <c r="C3785">
        <v>3923283536073.2798</v>
      </c>
      <c r="D3785">
        <v>8972984124356.9297</v>
      </c>
      <c r="E3785">
        <v>1</v>
      </c>
      <c r="F3785">
        <v>2007</v>
      </c>
      <c r="G3785">
        <v>4</v>
      </c>
      <c r="H3785">
        <v>2007</v>
      </c>
      <c r="I3785">
        <v>3</v>
      </c>
      <c r="J3785">
        <v>9</v>
      </c>
      <c r="K3785">
        <v>27</v>
      </c>
    </row>
    <row r="3786" spans="1:11">
      <c r="A3786" s="15">
        <v>39351</v>
      </c>
      <c r="B3786">
        <v>5066894781591.5898</v>
      </c>
      <c r="C3786">
        <v>3927463067391.8701</v>
      </c>
      <c r="D3786">
        <v>8994357848983.4609</v>
      </c>
      <c r="E3786">
        <v>1</v>
      </c>
      <c r="F3786">
        <v>2007</v>
      </c>
      <c r="G3786">
        <v>4</v>
      </c>
      <c r="H3786">
        <v>2007</v>
      </c>
      <c r="I3786">
        <v>3</v>
      </c>
      <c r="J3786">
        <v>9</v>
      </c>
      <c r="K3786">
        <v>26</v>
      </c>
    </row>
    <row r="3787" spans="1:11">
      <c r="A3787" s="15">
        <v>39350</v>
      </c>
      <c r="B3787">
        <v>5066939229915.7998</v>
      </c>
      <c r="C3787">
        <v>3932957351524.8198</v>
      </c>
      <c r="D3787">
        <v>8999896581440.6191</v>
      </c>
      <c r="E3787">
        <v>1</v>
      </c>
      <c r="F3787">
        <v>2007</v>
      </c>
      <c r="G3787">
        <v>4</v>
      </c>
      <c r="H3787">
        <v>2007</v>
      </c>
      <c r="I3787">
        <v>3</v>
      </c>
      <c r="J3787">
        <v>9</v>
      </c>
      <c r="K3787">
        <v>25</v>
      </c>
    </row>
    <row r="3788" spans="1:11">
      <c r="A3788" s="15">
        <v>39349</v>
      </c>
      <c r="B3788">
        <v>5066560425665.3398</v>
      </c>
      <c r="C3788">
        <v>3927135388792.5698</v>
      </c>
      <c r="D3788">
        <v>8993695814457.9102</v>
      </c>
      <c r="E3788">
        <v>1</v>
      </c>
      <c r="F3788">
        <v>2007</v>
      </c>
      <c r="G3788">
        <v>4</v>
      </c>
      <c r="H3788">
        <v>2007</v>
      </c>
      <c r="I3788">
        <v>3</v>
      </c>
      <c r="J3788">
        <v>9</v>
      </c>
      <c r="K3788">
        <v>24</v>
      </c>
    </row>
    <row r="3789" spans="1:11">
      <c r="A3789" s="15">
        <v>39346</v>
      </c>
      <c r="B3789">
        <v>5066524192454.46</v>
      </c>
      <c r="C3789">
        <v>3924798821089.5498</v>
      </c>
      <c r="D3789">
        <v>8991323013544.0098</v>
      </c>
      <c r="E3789">
        <v>1</v>
      </c>
      <c r="F3789">
        <v>2007</v>
      </c>
      <c r="G3789">
        <v>4</v>
      </c>
      <c r="H3789">
        <v>2007</v>
      </c>
      <c r="I3789">
        <v>3</v>
      </c>
      <c r="J3789">
        <v>9</v>
      </c>
      <c r="K3789">
        <v>21</v>
      </c>
    </row>
    <row r="3790" spans="1:11">
      <c r="A3790" s="15">
        <v>39345</v>
      </c>
      <c r="B3790">
        <v>5065946971022.6904</v>
      </c>
      <c r="C3790">
        <v>3924005812294.8398</v>
      </c>
      <c r="D3790">
        <v>8989952783317.5293</v>
      </c>
      <c r="E3790">
        <v>1</v>
      </c>
      <c r="F3790">
        <v>2007</v>
      </c>
      <c r="G3790">
        <v>4</v>
      </c>
      <c r="H3790">
        <v>2007</v>
      </c>
      <c r="I3790">
        <v>3</v>
      </c>
      <c r="J3790">
        <v>9</v>
      </c>
      <c r="K3790">
        <v>20</v>
      </c>
    </row>
    <row r="3791" spans="1:11">
      <c r="A3791" s="15">
        <v>39344</v>
      </c>
      <c r="B3791">
        <v>5082767303028.7002</v>
      </c>
      <c r="C3791">
        <v>3923781120986.1699</v>
      </c>
      <c r="D3791">
        <v>9006548424014.8691</v>
      </c>
      <c r="E3791">
        <v>1</v>
      </c>
      <c r="F3791">
        <v>2007</v>
      </c>
      <c r="G3791">
        <v>4</v>
      </c>
      <c r="H3791">
        <v>2007</v>
      </c>
      <c r="I3791">
        <v>3</v>
      </c>
      <c r="J3791">
        <v>9</v>
      </c>
      <c r="K3791">
        <v>19</v>
      </c>
    </row>
    <row r="3792" spans="1:11">
      <c r="A3792" s="15">
        <v>39343</v>
      </c>
      <c r="B3792">
        <v>5082459281884.9502</v>
      </c>
      <c r="C3792">
        <v>3927533306934.3501</v>
      </c>
      <c r="D3792">
        <v>9009992588819.3008</v>
      </c>
      <c r="E3792">
        <v>1</v>
      </c>
      <c r="F3792">
        <v>2007</v>
      </c>
      <c r="G3792">
        <v>4</v>
      </c>
      <c r="H3792">
        <v>2007</v>
      </c>
      <c r="I3792">
        <v>3</v>
      </c>
      <c r="J3792">
        <v>9</v>
      </c>
      <c r="K3792">
        <v>18</v>
      </c>
    </row>
    <row r="3793" spans="1:11">
      <c r="A3793" s="15">
        <v>39342</v>
      </c>
      <c r="B3793">
        <v>5082365257608.1602</v>
      </c>
      <c r="C3793">
        <v>3918096071689.6099</v>
      </c>
      <c r="D3793">
        <v>9000461329297.7695</v>
      </c>
      <c r="E3793">
        <v>1</v>
      </c>
      <c r="F3793">
        <v>2007</v>
      </c>
      <c r="G3793">
        <v>4</v>
      </c>
      <c r="H3793">
        <v>2007</v>
      </c>
      <c r="I3793">
        <v>3</v>
      </c>
      <c r="J3793">
        <v>9</v>
      </c>
      <c r="K3793">
        <v>17</v>
      </c>
    </row>
    <row r="3794" spans="1:11">
      <c r="A3794" s="15">
        <v>39339</v>
      </c>
      <c r="B3794">
        <v>5101434187251.8096</v>
      </c>
      <c r="C3794">
        <v>3915685682267.5601</v>
      </c>
      <c r="D3794">
        <v>9017119869519.3691</v>
      </c>
      <c r="E3794">
        <v>1</v>
      </c>
      <c r="F3794">
        <v>2007</v>
      </c>
      <c r="G3794">
        <v>4</v>
      </c>
      <c r="H3794">
        <v>2007</v>
      </c>
      <c r="I3794">
        <v>3</v>
      </c>
      <c r="J3794">
        <v>9</v>
      </c>
      <c r="K3794">
        <v>14</v>
      </c>
    </row>
    <row r="3795" spans="1:11">
      <c r="A3795" s="15">
        <v>39338</v>
      </c>
      <c r="B3795">
        <v>5101405869238.4697</v>
      </c>
      <c r="C3795">
        <v>3914882137040.7402</v>
      </c>
      <c r="D3795">
        <v>9016288006279.2109</v>
      </c>
      <c r="E3795">
        <v>1</v>
      </c>
      <c r="F3795">
        <v>2007</v>
      </c>
      <c r="G3795">
        <v>4</v>
      </c>
      <c r="H3795">
        <v>2007</v>
      </c>
      <c r="I3795">
        <v>3</v>
      </c>
      <c r="J3795">
        <v>9</v>
      </c>
      <c r="K3795">
        <v>13</v>
      </c>
    </row>
    <row r="3796" spans="1:11">
      <c r="A3796" s="15">
        <v>39337</v>
      </c>
      <c r="B3796">
        <v>5099431019789.4102</v>
      </c>
      <c r="C3796">
        <v>3912016817174.8799</v>
      </c>
      <c r="D3796">
        <v>9011447836964.2891</v>
      </c>
      <c r="E3796">
        <v>1</v>
      </c>
      <c r="F3796">
        <v>2007</v>
      </c>
      <c r="G3796">
        <v>4</v>
      </c>
      <c r="H3796">
        <v>2007</v>
      </c>
      <c r="I3796">
        <v>3</v>
      </c>
      <c r="J3796">
        <v>9</v>
      </c>
      <c r="K3796">
        <v>12</v>
      </c>
    </row>
    <row r="3797" spans="1:11">
      <c r="A3797" s="15">
        <v>39336</v>
      </c>
      <c r="B3797">
        <v>5098691365037.2695</v>
      </c>
      <c r="C3797">
        <v>3916904094984.6201</v>
      </c>
      <c r="D3797">
        <v>9015595460021.8906</v>
      </c>
      <c r="E3797">
        <v>1</v>
      </c>
      <c r="F3797">
        <v>2007</v>
      </c>
      <c r="G3797">
        <v>4</v>
      </c>
      <c r="H3797">
        <v>2007</v>
      </c>
      <c r="I3797">
        <v>3</v>
      </c>
      <c r="J3797">
        <v>9</v>
      </c>
      <c r="K3797">
        <v>11</v>
      </c>
    </row>
    <row r="3798" spans="1:11">
      <c r="A3798" s="15">
        <v>39335</v>
      </c>
      <c r="B3798">
        <v>5098505374539.79</v>
      </c>
      <c r="C3798">
        <v>3910340399827.5898</v>
      </c>
      <c r="D3798">
        <v>9008845774367.3809</v>
      </c>
      <c r="E3798">
        <v>1</v>
      </c>
      <c r="F3798">
        <v>2007</v>
      </c>
      <c r="G3798">
        <v>4</v>
      </c>
      <c r="H3798">
        <v>2007</v>
      </c>
      <c r="I3798">
        <v>3</v>
      </c>
      <c r="J3798">
        <v>9</v>
      </c>
      <c r="K3798">
        <v>10</v>
      </c>
    </row>
    <row r="3799" spans="1:11">
      <c r="A3799" s="15">
        <v>39332</v>
      </c>
      <c r="B3799">
        <v>5098996710518.4102</v>
      </c>
      <c r="C3799">
        <v>3910886448269.8701</v>
      </c>
      <c r="D3799">
        <v>9009883158788.2793</v>
      </c>
      <c r="E3799">
        <v>1</v>
      </c>
      <c r="F3799">
        <v>2007</v>
      </c>
      <c r="G3799">
        <v>4</v>
      </c>
      <c r="H3799">
        <v>2007</v>
      </c>
      <c r="I3799">
        <v>3</v>
      </c>
      <c r="J3799">
        <v>9</v>
      </c>
      <c r="K3799">
        <v>7</v>
      </c>
    </row>
    <row r="3800" spans="1:11">
      <c r="A3800" s="15">
        <v>39331</v>
      </c>
      <c r="B3800">
        <v>5098809913353.79</v>
      </c>
      <c r="C3800">
        <v>3910600162505.8799</v>
      </c>
      <c r="D3800">
        <v>9009410075859.6699</v>
      </c>
      <c r="E3800">
        <v>1</v>
      </c>
      <c r="F3800">
        <v>2007</v>
      </c>
      <c r="G3800">
        <v>4</v>
      </c>
      <c r="H3800">
        <v>2007</v>
      </c>
      <c r="I3800">
        <v>3</v>
      </c>
      <c r="J3800">
        <v>9</v>
      </c>
      <c r="K3800">
        <v>6</v>
      </c>
    </row>
    <row r="3801" spans="1:11">
      <c r="A3801" s="15">
        <v>39330</v>
      </c>
      <c r="B3801">
        <v>5094443982042.3604</v>
      </c>
      <c r="C3801">
        <v>3911520279175.23</v>
      </c>
      <c r="D3801">
        <v>9005964261217.5898</v>
      </c>
      <c r="E3801">
        <v>1</v>
      </c>
      <c r="F3801">
        <v>2007</v>
      </c>
      <c r="G3801">
        <v>4</v>
      </c>
      <c r="H3801">
        <v>2007</v>
      </c>
      <c r="I3801">
        <v>3</v>
      </c>
      <c r="J3801">
        <v>9</v>
      </c>
      <c r="K3801">
        <v>5</v>
      </c>
    </row>
    <row r="3802" spans="1:11">
      <c r="A3802" s="15">
        <v>39329</v>
      </c>
      <c r="B3802">
        <v>5093470584789.9004</v>
      </c>
      <c r="C3802">
        <v>3901675320930.7202</v>
      </c>
      <c r="D3802">
        <v>8995145905720.6191</v>
      </c>
      <c r="E3802">
        <v>1</v>
      </c>
      <c r="F3802">
        <v>2007</v>
      </c>
      <c r="G3802">
        <v>4</v>
      </c>
      <c r="H3802">
        <v>2007</v>
      </c>
      <c r="I3802">
        <v>3</v>
      </c>
      <c r="J3802">
        <v>9</v>
      </c>
      <c r="K3802">
        <v>4</v>
      </c>
    </row>
    <row r="3803" spans="1:11">
      <c r="A3803" s="15">
        <v>39325</v>
      </c>
      <c r="B3803">
        <v>5096938116500.5996</v>
      </c>
      <c r="C3803">
        <v>3908710444762.1001</v>
      </c>
      <c r="D3803">
        <v>9005648561262.6992</v>
      </c>
      <c r="E3803">
        <v>1</v>
      </c>
      <c r="F3803">
        <v>2007</v>
      </c>
      <c r="G3803">
        <v>4</v>
      </c>
      <c r="H3803">
        <v>2007</v>
      </c>
      <c r="I3803">
        <v>3</v>
      </c>
      <c r="J3803">
        <v>8</v>
      </c>
      <c r="K3803">
        <v>31</v>
      </c>
    </row>
    <row r="3804" spans="1:11">
      <c r="A3804" s="15">
        <v>39324</v>
      </c>
      <c r="B3804">
        <v>5065355678062.6104</v>
      </c>
      <c r="C3804">
        <v>3924265562825.3901</v>
      </c>
      <c r="D3804">
        <v>8989621240888</v>
      </c>
      <c r="E3804">
        <v>1</v>
      </c>
      <c r="F3804">
        <v>2007</v>
      </c>
      <c r="G3804">
        <v>4</v>
      </c>
      <c r="H3804">
        <v>2007</v>
      </c>
      <c r="I3804">
        <v>3</v>
      </c>
      <c r="J3804">
        <v>8</v>
      </c>
      <c r="K3804">
        <v>30</v>
      </c>
    </row>
    <row r="3805" spans="1:11">
      <c r="A3805" s="15">
        <v>39323</v>
      </c>
      <c r="B3805">
        <v>5055415464601.9805</v>
      </c>
      <c r="C3805">
        <v>3927933761997.52</v>
      </c>
      <c r="D3805">
        <v>8983349226599.5</v>
      </c>
      <c r="E3805">
        <v>1</v>
      </c>
      <c r="F3805">
        <v>2007</v>
      </c>
      <c r="G3805">
        <v>4</v>
      </c>
      <c r="H3805">
        <v>2007</v>
      </c>
      <c r="I3805">
        <v>3</v>
      </c>
      <c r="J3805">
        <v>8</v>
      </c>
      <c r="K3805">
        <v>29</v>
      </c>
    </row>
    <row r="3806" spans="1:11">
      <c r="A3806" s="15">
        <v>39322</v>
      </c>
      <c r="B3806">
        <v>5055627850653.7305</v>
      </c>
      <c r="C3806">
        <v>3928588667862.1602</v>
      </c>
      <c r="D3806">
        <v>8984216518515.8906</v>
      </c>
      <c r="E3806">
        <v>1</v>
      </c>
      <c r="F3806">
        <v>2007</v>
      </c>
      <c r="G3806">
        <v>4</v>
      </c>
      <c r="H3806">
        <v>2007</v>
      </c>
      <c r="I3806">
        <v>3</v>
      </c>
      <c r="J3806">
        <v>8</v>
      </c>
      <c r="K3806">
        <v>28</v>
      </c>
    </row>
    <row r="3807" spans="1:11">
      <c r="A3807" s="15">
        <v>39321</v>
      </c>
      <c r="B3807">
        <v>5054962730795.0703</v>
      </c>
      <c r="C3807">
        <v>3924899856568.3901</v>
      </c>
      <c r="D3807">
        <v>8979862587363.4609</v>
      </c>
      <c r="E3807">
        <v>1</v>
      </c>
      <c r="F3807">
        <v>2007</v>
      </c>
      <c r="G3807">
        <v>4</v>
      </c>
      <c r="H3807">
        <v>2007</v>
      </c>
      <c r="I3807">
        <v>3</v>
      </c>
      <c r="J3807">
        <v>8</v>
      </c>
      <c r="K3807">
        <v>27</v>
      </c>
    </row>
    <row r="3808" spans="1:11">
      <c r="A3808" s="15">
        <v>39318</v>
      </c>
      <c r="B3808">
        <v>5054956878341.0898</v>
      </c>
      <c r="C3808">
        <v>3925685883628.8701</v>
      </c>
      <c r="D3808">
        <v>8980642761969.9609</v>
      </c>
      <c r="E3808">
        <v>1</v>
      </c>
      <c r="F3808">
        <v>2007</v>
      </c>
      <c r="G3808">
        <v>4</v>
      </c>
      <c r="H3808">
        <v>2007</v>
      </c>
      <c r="I3808">
        <v>3</v>
      </c>
      <c r="J3808">
        <v>8</v>
      </c>
      <c r="K3808">
        <v>24</v>
      </c>
    </row>
    <row r="3809" spans="1:11">
      <c r="A3809" s="15">
        <v>39317</v>
      </c>
      <c r="B3809">
        <v>5055033247974.3496</v>
      </c>
      <c r="C3809">
        <v>3925142300034.1201</v>
      </c>
      <c r="D3809">
        <v>8980175548008.4707</v>
      </c>
      <c r="E3809">
        <v>1</v>
      </c>
      <c r="F3809">
        <v>2007</v>
      </c>
      <c r="G3809">
        <v>4</v>
      </c>
      <c r="H3809">
        <v>2007</v>
      </c>
      <c r="I3809">
        <v>3</v>
      </c>
      <c r="J3809">
        <v>8</v>
      </c>
      <c r="K3809">
        <v>23</v>
      </c>
    </row>
    <row r="3810" spans="1:11">
      <c r="A3810" s="15">
        <v>39316</v>
      </c>
      <c r="B3810">
        <v>5049429472510.4297</v>
      </c>
      <c r="C3810">
        <v>3921947992878.1001</v>
      </c>
      <c r="D3810">
        <v>8971377465388.5293</v>
      </c>
      <c r="E3810">
        <v>1</v>
      </c>
      <c r="F3810">
        <v>2007</v>
      </c>
      <c r="G3810">
        <v>4</v>
      </c>
      <c r="H3810">
        <v>2007</v>
      </c>
      <c r="I3810">
        <v>3</v>
      </c>
      <c r="J3810">
        <v>8</v>
      </c>
      <c r="K3810">
        <v>22</v>
      </c>
    </row>
    <row r="3811" spans="1:11">
      <c r="A3811" s="15">
        <v>39315</v>
      </c>
      <c r="B3811">
        <v>5048734707138.4102</v>
      </c>
      <c r="C3811">
        <v>3927556996656.9302</v>
      </c>
      <c r="D3811">
        <v>8976291703795.3398</v>
      </c>
      <c r="E3811">
        <v>1</v>
      </c>
      <c r="F3811">
        <v>2007</v>
      </c>
      <c r="G3811">
        <v>4</v>
      </c>
      <c r="H3811">
        <v>2007</v>
      </c>
      <c r="I3811">
        <v>3</v>
      </c>
      <c r="J3811">
        <v>8</v>
      </c>
      <c r="K3811">
        <v>21</v>
      </c>
    </row>
    <row r="3812" spans="1:11">
      <c r="A3812" s="15">
        <v>39314</v>
      </c>
      <c r="B3812">
        <v>5047971746751.5801</v>
      </c>
      <c r="C3812">
        <v>3924241098626.5601</v>
      </c>
      <c r="D3812">
        <v>8972212845378.1406</v>
      </c>
      <c r="E3812">
        <v>1</v>
      </c>
      <c r="F3812">
        <v>2007</v>
      </c>
      <c r="G3812">
        <v>4</v>
      </c>
      <c r="H3812">
        <v>2007</v>
      </c>
      <c r="I3812">
        <v>3</v>
      </c>
      <c r="J3812">
        <v>8</v>
      </c>
      <c r="K3812">
        <v>20</v>
      </c>
    </row>
    <row r="3813" spans="1:11">
      <c r="A3813" s="15">
        <v>39311</v>
      </c>
      <c r="B3813">
        <v>5047673227074.3799</v>
      </c>
      <c r="C3813">
        <v>3924568441066.6699</v>
      </c>
      <c r="D3813">
        <v>8972241668141.0508</v>
      </c>
      <c r="E3813">
        <v>1</v>
      </c>
      <c r="F3813">
        <v>2007</v>
      </c>
      <c r="G3813">
        <v>4</v>
      </c>
      <c r="H3813">
        <v>2007</v>
      </c>
      <c r="I3813">
        <v>3</v>
      </c>
      <c r="J3813">
        <v>8</v>
      </c>
      <c r="K3813">
        <v>17</v>
      </c>
    </row>
    <row r="3814" spans="1:11">
      <c r="A3814" s="15">
        <v>39310</v>
      </c>
      <c r="B3814">
        <v>5046697105677.04</v>
      </c>
      <c r="C3814">
        <v>3921146283536.8599</v>
      </c>
      <c r="D3814">
        <v>8967843389213.9004</v>
      </c>
      <c r="E3814">
        <v>1</v>
      </c>
      <c r="F3814">
        <v>2007</v>
      </c>
      <c r="G3814">
        <v>4</v>
      </c>
      <c r="H3814">
        <v>2007</v>
      </c>
      <c r="I3814">
        <v>3</v>
      </c>
      <c r="J3814">
        <v>8</v>
      </c>
      <c r="K3814">
        <v>16</v>
      </c>
    </row>
    <row r="3815" spans="1:11">
      <c r="A3815" s="15">
        <v>39309</v>
      </c>
      <c r="B3815">
        <v>5046912274480.1104</v>
      </c>
      <c r="C3815">
        <v>3918213514227.46</v>
      </c>
      <c r="D3815">
        <v>8965125788707.5703</v>
      </c>
      <c r="E3815">
        <v>1</v>
      </c>
      <c r="F3815">
        <v>2007</v>
      </c>
      <c r="G3815">
        <v>4</v>
      </c>
      <c r="H3815">
        <v>2007</v>
      </c>
      <c r="I3815">
        <v>3</v>
      </c>
      <c r="J3815">
        <v>8</v>
      </c>
      <c r="K3815">
        <v>15</v>
      </c>
    </row>
    <row r="3816" spans="1:11">
      <c r="A3816" s="15">
        <v>39308</v>
      </c>
      <c r="B3816">
        <v>5053519869211.9199</v>
      </c>
      <c r="C3816">
        <v>3920570001402.46</v>
      </c>
      <c r="D3816">
        <v>8974089870614.3809</v>
      </c>
      <c r="E3816">
        <v>1</v>
      </c>
      <c r="F3816">
        <v>2007</v>
      </c>
      <c r="G3816">
        <v>4</v>
      </c>
      <c r="H3816">
        <v>2007</v>
      </c>
      <c r="I3816">
        <v>3</v>
      </c>
      <c r="J3816">
        <v>8</v>
      </c>
      <c r="K3816">
        <v>14</v>
      </c>
    </row>
    <row r="3817" spans="1:11">
      <c r="A3817" s="15">
        <v>39307</v>
      </c>
      <c r="B3817">
        <v>5053090956960.9004</v>
      </c>
      <c r="C3817">
        <v>3916845240129.29</v>
      </c>
      <c r="D3817">
        <v>8969936197090.1895</v>
      </c>
      <c r="E3817">
        <v>1</v>
      </c>
      <c r="F3817">
        <v>2007</v>
      </c>
      <c r="G3817">
        <v>4</v>
      </c>
      <c r="H3817">
        <v>2007</v>
      </c>
      <c r="I3817">
        <v>3</v>
      </c>
      <c r="J3817">
        <v>8</v>
      </c>
      <c r="K3817">
        <v>13</v>
      </c>
    </row>
    <row r="3818" spans="1:11">
      <c r="A3818" s="15">
        <v>39304</v>
      </c>
      <c r="B3818">
        <v>5052796831878.5801</v>
      </c>
      <c r="C3818">
        <v>3915811124171.0298</v>
      </c>
      <c r="D3818">
        <v>8968607956049.6094</v>
      </c>
      <c r="E3818">
        <v>1</v>
      </c>
      <c r="F3818">
        <v>2007</v>
      </c>
      <c r="G3818">
        <v>4</v>
      </c>
      <c r="H3818">
        <v>2007</v>
      </c>
      <c r="I3818">
        <v>3</v>
      </c>
      <c r="J3818">
        <v>8</v>
      </c>
      <c r="K3818">
        <v>10</v>
      </c>
    </row>
    <row r="3819" spans="1:11">
      <c r="A3819" s="15">
        <v>39303</v>
      </c>
      <c r="B3819">
        <v>5052663211939.5195</v>
      </c>
      <c r="C3819">
        <v>3917139916849.9502</v>
      </c>
      <c r="D3819">
        <v>8969803128789.4707</v>
      </c>
      <c r="E3819">
        <v>1</v>
      </c>
      <c r="F3819">
        <v>2007</v>
      </c>
      <c r="G3819">
        <v>4</v>
      </c>
      <c r="H3819">
        <v>2007</v>
      </c>
      <c r="I3819">
        <v>3</v>
      </c>
      <c r="J3819">
        <v>8</v>
      </c>
      <c r="K3819">
        <v>9</v>
      </c>
    </row>
    <row r="3820" spans="1:11">
      <c r="A3820" s="15">
        <v>39302</v>
      </c>
      <c r="B3820">
        <v>5024291221680.5303</v>
      </c>
      <c r="C3820">
        <v>3917679863676</v>
      </c>
      <c r="D3820">
        <v>8941971085356.5293</v>
      </c>
      <c r="E3820">
        <v>1</v>
      </c>
      <c r="F3820">
        <v>2007</v>
      </c>
      <c r="G3820">
        <v>4</v>
      </c>
      <c r="H3820">
        <v>2007</v>
      </c>
      <c r="I3820">
        <v>3</v>
      </c>
      <c r="J3820">
        <v>8</v>
      </c>
      <c r="K3820">
        <v>8</v>
      </c>
    </row>
    <row r="3821" spans="1:11">
      <c r="A3821" s="15">
        <v>39301</v>
      </c>
      <c r="B3821">
        <v>5024000906449.3301</v>
      </c>
      <c r="C3821">
        <v>3923087900139.4199</v>
      </c>
      <c r="D3821">
        <v>8947088806588.75</v>
      </c>
      <c r="E3821">
        <v>1</v>
      </c>
      <c r="F3821">
        <v>2007</v>
      </c>
      <c r="G3821">
        <v>4</v>
      </c>
      <c r="H3821">
        <v>2007</v>
      </c>
      <c r="I3821">
        <v>3</v>
      </c>
      <c r="J3821">
        <v>8</v>
      </c>
      <c r="K3821">
        <v>7</v>
      </c>
    </row>
    <row r="3822" spans="1:11">
      <c r="A3822" s="15">
        <v>39300</v>
      </c>
      <c r="B3822">
        <v>5023464569634.1104</v>
      </c>
      <c r="C3822">
        <v>3918918952374.5</v>
      </c>
      <c r="D3822">
        <v>8942383522008.6094</v>
      </c>
      <c r="E3822">
        <v>1</v>
      </c>
      <c r="F3822">
        <v>2007</v>
      </c>
      <c r="G3822">
        <v>4</v>
      </c>
      <c r="H3822">
        <v>2007</v>
      </c>
      <c r="I3822">
        <v>3</v>
      </c>
      <c r="J3822">
        <v>8</v>
      </c>
      <c r="K3822">
        <v>6</v>
      </c>
    </row>
    <row r="3823" spans="1:11">
      <c r="A3823" s="15">
        <v>39297</v>
      </c>
      <c r="B3823">
        <v>5023416016859.9697</v>
      </c>
      <c r="C3823">
        <v>3915511177807.9502</v>
      </c>
      <c r="D3823">
        <v>8938927194667.9199</v>
      </c>
      <c r="E3823">
        <v>1</v>
      </c>
      <c r="F3823">
        <v>2007</v>
      </c>
      <c r="G3823">
        <v>4</v>
      </c>
      <c r="H3823">
        <v>2007</v>
      </c>
      <c r="I3823">
        <v>3</v>
      </c>
      <c r="J3823">
        <v>8</v>
      </c>
      <c r="K3823">
        <v>3</v>
      </c>
    </row>
    <row r="3824" spans="1:11">
      <c r="A3824" s="15">
        <v>39296</v>
      </c>
      <c r="B3824">
        <v>5023484476862.7998</v>
      </c>
      <c r="C3824">
        <v>3922019991513.1899</v>
      </c>
      <c r="D3824">
        <v>8945504468375.9902</v>
      </c>
      <c r="E3824">
        <v>1</v>
      </c>
      <c r="F3824">
        <v>2007</v>
      </c>
      <c r="G3824">
        <v>4</v>
      </c>
      <c r="H3824">
        <v>2007</v>
      </c>
      <c r="I3824">
        <v>3</v>
      </c>
      <c r="J3824">
        <v>8</v>
      </c>
      <c r="K3824">
        <v>2</v>
      </c>
    </row>
    <row r="3825" spans="1:11">
      <c r="A3825" s="15">
        <v>39295</v>
      </c>
      <c r="B3825">
        <v>4999866984024.9697</v>
      </c>
      <c r="C3825">
        <v>3913591710087.4702</v>
      </c>
      <c r="D3825">
        <v>8913458694112.4395</v>
      </c>
      <c r="E3825">
        <v>1</v>
      </c>
      <c r="F3825">
        <v>2007</v>
      </c>
      <c r="G3825">
        <v>4</v>
      </c>
      <c r="H3825">
        <v>2007</v>
      </c>
      <c r="I3825">
        <v>3</v>
      </c>
      <c r="J3825">
        <v>8</v>
      </c>
      <c r="K3825">
        <v>1</v>
      </c>
    </row>
    <row r="3826" spans="1:11">
      <c r="A3826" s="15">
        <v>39294</v>
      </c>
      <c r="B3826">
        <v>5003716733048.46</v>
      </c>
      <c r="C3826">
        <v>3928721566851.0801</v>
      </c>
      <c r="D3826">
        <v>8932438299899.5391</v>
      </c>
      <c r="E3826">
        <v>1</v>
      </c>
      <c r="F3826">
        <v>2007</v>
      </c>
      <c r="G3826">
        <v>4</v>
      </c>
      <c r="H3826">
        <v>2007</v>
      </c>
      <c r="I3826">
        <v>3</v>
      </c>
      <c r="J3826">
        <v>7</v>
      </c>
      <c r="K3826">
        <v>31</v>
      </c>
    </row>
    <row r="3827" spans="1:11">
      <c r="A3827" s="15">
        <v>39293</v>
      </c>
      <c r="B3827">
        <v>4983978966853.7002</v>
      </c>
      <c r="C3827">
        <v>3925771444235.0698</v>
      </c>
      <c r="D3827">
        <v>8909750411088.7695</v>
      </c>
      <c r="E3827">
        <v>1</v>
      </c>
      <c r="F3827">
        <v>2007</v>
      </c>
      <c r="G3827">
        <v>4</v>
      </c>
      <c r="H3827">
        <v>2007</v>
      </c>
      <c r="I3827">
        <v>3</v>
      </c>
      <c r="J3827">
        <v>7</v>
      </c>
      <c r="K3827">
        <v>30</v>
      </c>
    </row>
    <row r="3828" spans="1:11">
      <c r="A3828" s="15">
        <v>39290</v>
      </c>
      <c r="B3828">
        <v>4983571646171.8496</v>
      </c>
      <c r="C3828">
        <v>3935475031860.1499</v>
      </c>
      <c r="D3828">
        <v>8919046678032</v>
      </c>
      <c r="E3828">
        <v>1</v>
      </c>
      <c r="F3828">
        <v>2007</v>
      </c>
      <c r="G3828">
        <v>4</v>
      </c>
      <c r="H3828">
        <v>2007</v>
      </c>
      <c r="I3828">
        <v>3</v>
      </c>
      <c r="J3828">
        <v>7</v>
      </c>
      <c r="K3828">
        <v>27</v>
      </c>
    </row>
    <row r="3829" spans="1:11">
      <c r="A3829" s="15">
        <v>39289</v>
      </c>
      <c r="B3829">
        <v>4983370185439.8701</v>
      </c>
      <c r="C3829">
        <v>3931067268506.3398</v>
      </c>
      <c r="D3829">
        <v>8914437453946.2109</v>
      </c>
      <c r="E3829">
        <v>1</v>
      </c>
      <c r="F3829">
        <v>2007</v>
      </c>
      <c r="G3829">
        <v>4</v>
      </c>
      <c r="H3829">
        <v>2007</v>
      </c>
      <c r="I3829">
        <v>3</v>
      </c>
      <c r="J3829">
        <v>7</v>
      </c>
      <c r="K3829">
        <v>26</v>
      </c>
    </row>
    <row r="3830" spans="1:11">
      <c r="A3830" s="15">
        <v>39288</v>
      </c>
      <c r="B3830">
        <v>4969515325588.3604</v>
      </c>
      <c r="C3830">
        <v>3930292834525.1099</v>
      </c>
      <c r="D3830">
        <v>8899808160113.4707</v>
      </c>
      <c r="E3830">
        <v>1</v>
      </c>
      <c r="F3830">
        <v>2007</v>
      </c>
      <c r="G3830">
        <v>4</v>
      </c>
      <c r="H3830">
        <v>2007</v>
      </c>
      <c r="I3830">
        <v>3</v>
      </c>
      <c r="J3830">
        <v>7</v>
      </c>
      <c r="K3830">
        <v>25</v>
      </c>
    </row>
    <row r="3831" spans="1:11">
      <c r="A3831" s="15">
        <v>39287</v>
      </c>
      <c r="B3831">
        <v>4969370798874.79</v>
      </c>
      <c r="C3831">
        <v>3933930773674.8799</v>
      </c>
      <c r="D3831">
        <v>8903301572549.6699</v>
      </c>
      <c r="E3831">
        <v>1</v>
      </c>
      <c r="F3831">
        <v>2007</v>
      </c>
      <c r="G3831">
        <v>4</v>
      </c>
      <c r="H3831">
        <v>2007</v>
      </c>
      <c r="I3831">
        <v>3</v>
      </c>
      <c r="J3831">
        <v>7</v>
      </c>
      <c r="K3831">
        <v>24</v>
      </c>
    </row>
    <row r="3832" spans="1:11">
      <c r="A3832" s="15">
        <v>39286</v>
      </c>
      <c r="B3832">
        <v>4969407629390.1797</v>
      </c>
      <c r="C3832">
        <v>3929795759579.98</v>
      </c>
      <c r="D3832">
        <v>8899203388970.1602</v>
      </c>
      <c r="E3832">
        <v>1</v>
      </c>
      <c r="F3832">
        <v>2007</v>
      </c>
      <c r="G3832">
        <v>4</v>
      </c>
      <c r="H3832">
        <v>2007</v>
      </c>
      <c r="I3832">
        <v>3</v>
      </c>
      <c r="J3832">
        <v>7</v>
      </c>
      <c r="K3832">
        <v>23</v>
      </c>
    </row>
    <row r="3833" spans="1:11">
      <c r="A3833" s="15">
        <v>39283</v>
      </c>
      <c r="B3833">
        <v>4969447803095.9004</v>
      </c>
      <c r="C3833">
        <v>3929099956180.9199</v>
      </c>
      <c r="D3833">
        <v>8898547759276.8203</v>
      </c>
      <c r="E3833">
        <v>1</v>
      </c>
      <c r="F3833">
        <v>2007</v>
      </c>
      <c r="G3833">
        <v>4</v>
      </c>
      <c r="H3833">
        <v>2007</v>
      </c>
      <c r="I3833">
        <v>3</v>
      </c>
      <c r="J3833">
        <v>7</v>
      </c>
      <c r="K3833">
        <v>20</v>
      </c>
    </row>
    <row r="3834" spans="1:11">
      <c r="A3834" s="15">
        <v>39282</v>
      </c>
      <c r="B3834">
        <v>4969548255338.1797</v>
      </c>
      <c r="C3834">
        <v>3928305929748.7798</v>
      </c>
      <c r="D3834">
        <v>8897854185086.9609</v>
      </c>
      <c r="E3834">
        <v>1</v>
      </c>
      <c r="F3834">
        <v>2007</v>
      </c>
      <c r="G3834">
        <v>4</v>
      </c>
      <c r="H3834">
        <v>2007</v>
      </c>
      <c r="I3834">
        <v>3</v>
      </c>
      <c r="J3834">
        <v>7</v>
      </c>
      <c r="K3834">
        <v>19</v>
      </c>
    </row>
    <row r="3835" spans="1:11">
      <c r="A3835" s="15">
        <v>39281</v>
      </c>
      <c r="B3835">
        <v>4963324458869.9697</v>
      </c>
      <c r="C3835">
        <v>3925198197877.9902</v>
      </c>
      <c r="D3835">
        <v>8888522656747.9609</v>
      </c>
      <c r="E3835">
        <v>1</v>
      </c>
      <c r="F3835">
        <v>2007</v>
      </c>
      <c r="G3835">
        <v>4</v>
      </c>
      <c r="H3835">
        <v>2007</v>
      </c>
      <c r="I3835">
        <v>3</v>
      </c>
      <c r="J3835">
        <v>7</v>
      </c>
      <c r="K3835">
        <v>18</v>
      </c>
    </row>
    <row r="3836" spans="1:11">
      <c r="A3836" s="15">
        <v>39280</v>
      </c>
      <c r="B3836">
        <v>4963303736598.29</v>
      </c>
      <c r="C3836">
        <v>3930646368765.6699</v>
      </c>
      <c r="D3836">
        <v>8893950105363.9609</v>
      </c>
      <c r="E3836">
        <v>1</v>
      </c>
      <c r="F3836">
        <v>2007</v>
      </c>
      <c r="G3836">
        <v>4</v>
      </c>
      <c r="H3836">
        <v>2007</v>
      </c>
      <c r="I3836">
        <v>3</v>
      </c>
      <c r="J3836">
        <v>7</v>
      </c>
      <c r="K3836">
        <v>17</v>
      </c>
    </row>
    <row r="3837" spans="1:11">
      <c r="A3837" s="15">
        <v>39279</v>
      </c>
      <c r="B3837">
        <v>4963033454246.1299</v>
      </c>
      <c r="C3837">
        <v>3923526606916.1401</v>
      </c>
      <c r="D3837">
        <v>8886560061162.2695</v>
      </c>
      <c r="E3837">
        <v>1</v>
      </c>
      <c r="F3837">
        <v>2007</v>
      </c>
      <c r="G3837">
        <v>4</v>
      </c>
      <c r="H3837">
        <v>2007</v>
      </c>
      <c r="I3837">
        <v>3</v>
      </c>
      <c r="J3837">
        <v>7</v>
      </c>
      <c r="K3837">
        <v>16</v>
      </c>
    </row>
    <row r="3838" spans="1:11">
      <c r="A3838" s="15">
        <v>39276</v>
      </c>
      <c r="B3838">
        <v>4955833768961.1797</v>
      </c>
      <c r="C3838">
        <v>3921932801476.3799</v>
      </c>
      <c r="D3838">
        <v>8877766570437.5605</v>
      </c>
      <c r="E3838">
        <v>1</v>
      </c>
      <c r="F3838">
        <v>2007</v>
      </c>
      <c r="G3838">
        <v>4</v>
      </c>
      <c r="H3838">
        <v>2007</v>
      </c>
      <c r="I3838">
        <v>3</v>
      </c>
      <c r="J3838">
        <v>7</v>
      </c>
      <c r="K3838">
        <v>13</v>
      </c>
    </row>
    <row r="3839" spans="1:11">
      <c r="A3839" s="15">
        <v>39275</v>
      </c>
      <c r="B3839">
        <v>4955494616361.4697</v>
      </c>
      <c r="C3839">
        <v>3922555952317.75</v>
      </c>
      <c r="D3839">
        <v>8878050568679.2207</v>
      </c>
      <c r="E3839">
        <v>1</v>
      </c>
      <c r="F3839">
        <v>2007</v>
      </c>
      <c r="G3839">
        <v>4</v>
      </c>
      <c r="H3839">
        <v>2007</v>
      </c>
      <c r="I3839">
        <v>3</v>
      </c>
      <c r="J3839">
        <v>7</v>
      </c>
      <c r="K3839">
        <v>12</v>
      </c>
    </row>
    <row r="3840" spans="1:11">
      <c r="A3840" s="15">
        <v>39274</v>
      </c>
      <c r="B3840">
        <v>4952431159067.9199</v>
      </c>
      <c r="C3840">
        <v>3920568799765.0801</v>
      </c>
      <c r="D3840">
        <v>8872999958833</v>
      </c>
      <c r="E3840">
        <v>1</v>
      </c>
      <c r="F3840">
        <v>2007</v>
      </c>
      <c r="G3840">
        <v>4</v>
      </c>
      <c r="H3840">
        <v>2007</v>
      </c>
      <c r="I3840">
        <v>3</v>
      </c>
      <c r="J3840">
        <v>7</v>
      </c>
      <c r="K3840">
        <v>11</v>
      </c>
    </row>
    <row r="3841" spans="1:11">
      <c r="A3841" s="15">
        <v>39273</v>
      </c>
      <c r="B3841">
        <v>4951436812186.5498</v>
      </c>
      <c r="C3841">
        <v>3926577221734.75</v>
      </c>
      <c r="D3841">
        <v>8878014033921.3008</v>
      </c>
      <c r="E3841">
        <v>1</v>
      </c>
      <c r="F3841">
        <v>2007</v>
      </c>
      <c r="G3841">
        <v>4</v>
      </c>
      <c r="H3841">
        <v>2007</v>
      </c>
      <c r="I3841">
        <v>3</v>
      </c>
      <c r="J3841">
        <v>7</v>
      </c>
      <c r="K3841">
        <v>10</v>
      </c>
    </row>
    <row r="3842" spans="1:11">
      <c r="A3842" s="15">
        <v>39272</v>
      </c>
      <c r="B3842">
        <v>4950997596140.4404</v>
      </c>
      <c r="C3842">
        <v>3923299022730.0098</v>
      </c>
      <c r="D3842">
        <v>8874296618870.4492</v>
      </c>
      <c r="E3842">
        <v>1</v>
      </c>
      <c r="F3842">
        <v>2007</v>
      </c>
      <c r="G3842">
        <v>4</v>
      </c>
      <c r="H3842">
        <v>2007</v>
      </c>
      <c r="I3842">
        <v>3</v>
      </c>
      <c r="J3842">
        <v>7</v>
      </c>
      <c r="K3842">
        <v>9</v>
      </c>
    </row>
    <row r="3843" spans="1:11">
      <c r="A3843" s="15">
        <v>39269</v>
      </c>
      <c r="B3843">
        <v>4950793230758.0703</v>
      </c>
      <c r="C3843">
        <v>3925087424653.2402</v>
      </c>
      <c r="D3843">
        <v>8875880655411.3105</v>
      </c>
      <c r="E3843">
        <v>1</v>
      </c>
      <c r="F3843">
        <v>2007</v>
      </c>
      <c r="G3843">
        <v>4</v>
      </c>
      <c r="H3843">
        <v>2007</v>
      </c>
      <c r="I3843">
        <v>3</v>
      </c>
      <c r="J3843">
        <v>7</v>
      </c>
      <c r="K3843">
        <v>6</v>
      </c>
    </row>
    <row r="3844" spans="1:11">
      <c r="A3844" s="15">
        <v>39268</v>
      </c>
      <c r="B3844">
        <v>4950423070783.0703</v>
      </c>
      <c r="C3844">
        <v>3922342205775.6001</v>
      </c>
      <c r="D3844">
        <v>8872765276558.6699</v>
      </c>
      <c r="E3844">
        <v>1</v>
      </c>
      <c r="F3844">
        <v>2007</v>
      </c>
      <c r="G3844">
        <v>4</v>
      </c>
      <c r="H3844">
        <v>2007</v>
      </c>
      <c r="I3844">
        <v>3</v>
      </c>
      <c r="J3844">
        <v>7</v>
      </c>
      <c r="K3844">
        <v>5</v>
      </c>
    </row>
    <row r="3845" spans="1:11">
      <c r="A3845" s="15">
        <v>39266</v>
      </c>
      <c r="B3845">
        <v>4949386191143.0596</v>
      </c>
      <c r="C3845">
        <v>3921071818580.54</v>
      </c>
      <c r="D3845">
        <v>8870458009723.5996</v>
      </c>
      <c r="E3845">
        <v>1</v>
      </c>
      <c r="F3845">
        <v>2007</v>
      </c>
      <c r="G3845">
        <v>4</v>
      </c>
      <c r="H3845">
        <v>2007</v>
      </c>
      <c r="I3845">
        <v>3</v>
      </c>
      <c r="J3845">
        <v>7</v>
      </c>
      <c r="K3845">
        <v>3</v>
      </c>
    </row>
    <row r="3846" spans="1:11">
      <c r="A3846" s="15">
        <v>39265</v>
      </c>
      <c r="B3846">
        <v>4948714972663.7305</v>
      </c>
      <c r="C3846">
        <v>3920555192208.1299</v>
      </c>
      <c r="D3846">
        <v>8869270164871.8594</v>
      </c>
      <c r="E3846">
        <v>1</v>
      </c>
      <c r="F3846">
        <v>2007</v>
      </c>
      <c r="G3846">
        <v>4</v>
      </c>
      <c r="H3846">
        <v>2007</v>
      </c>
      <c r="I3846">
        <v>3</v>
      </c>
      <c r="J3846">
        <v>7</v>
      </c>
      <c r="K3846">
        <v>2</v>
      </c>
    </row>
    <row r="3847" spans="1:11">
      <c r="A3847" s="15">
        <v>39262</v>
      </c>
      <c r="B3847">
        <v>4943089820238.2598</v>
      </c>
      <c r="C3847">
        <v>3924585456513.3901</v>
      </c>
      <c r="D3847">
        <v>8867675276751.6504</v>
      </c>
      <c r="E3847">
        <v>1</v>
      </c>
      <c r="F3847">
        <v>2007</v>
      </c>
      <c r="G3847">
        <v>3</v>
      </c>
      <c r="H3847">
        <v>2007</v>
      </c>
      <c r="I3847">
        <v>2</v>
      </c>
      <c r="J3847">
        <v>6</v>
      </c>
      <c r="K3847">
        <v>29</v>
      </c>
    </row>
    <row r="3848" spans="1:11">
      <c r="A3848" s="15">
        <v>39261</v>
      </c>
      <c r="B3848">
        <v>4942745658811.2803</v>
      </c>
      <c r="C3848">
        <v>3850748720426.1299</v>
      </c>
      <c r="D3848">
        <v>8793494379237.4102</v>
      </c>
      <c r="E3848">
        <v>1</v>
      </c>
      <c r="F3848">
        <v>2007</v>
      </c>
      <c r="G3848">
        <v>3</v>
      </c>
      <c r="H3848">
        <v>2007</v>
      </c>
      <c r="I3848">
        <v>2</v>
      </c>
      <c r="J3848">
        <v>6</v>
      </c>
      <c r="K3848">
        <v>28</v>
      </c>
    </row>
    <row r="3849" spans="1:11">
      <c r="A3849" s="15">
        <v>39260</v>
      </c>
      <c r="B3849">
        <v>4952125932307.3096</v>
      </c>
      <c r="C3849">
        <v>3853775277258.9302</v>
      </c>
      <c r="D3849">
        <v>8805901209566.2402</v>
      </c>
      <c r="E3849">
        <v>1</v>
      </c>
      <c r="F3849">
        <v>2007</v>
      </c>
      <c r="G3849">
        <v>3</v>
      </c>
      <c r="H3849">
        <v>2007</v>
      </c>
      <c r="I3849">
        <v>2</v>
      </c>
      <c r="J3849">
        <v>6</v>
      </c>
      <c r="K3849">
        <v>27</v>
      </c>
    </row>
    <row r="3850" spans="1:11">
      <c r="A3850" s="15">
        <v>39259</v>
      </c>
      <c r="B3850">
        <v>4951221935905.1797</v>
      </c>
      <c r="C3850">
        <v>3859773680205.1602</v>
      </c>
      <c r="D3850">
        <v>8810995616110.3398</v>
      </c>
      <c r="E3850">
        <v>1</v>
      </c>
      <c r="F3850">
        <v>2007</v>
      </c>
      <c r="G3850">
        <v>3</v>
      </c>
      <c r="H3850">
        <v>2007</v>
      </c>
      <c r="I3850">
        <v>2</v>
      </c>
      <c r="J3850">
        <v>6</v>
      </c>
      <c r="K3850">
        <v>26</v>
      </c>
    </row>
    <row r="3851" spans="1:11">
      <c r="A3851" s="15">
        <v>39258</v>
      </c>
      <c r="B3851">
        <v>4950662396067.1797</v>
      </c>
      <c r="C3851">
        <v>3856239279801.6802</v>
      </c>
      <c r="D3851">
        <v>8806901675868.8594</v>
      </c>
      <c r="E3851">
        <v>1</v>
      </c>
      <c r="F3851">
        <v>2007</v>
      </c>
      <c r="G3851">
        <v>3</v>
      </c>
      <c r="H3851">
        <v>2007</v>
      </c>
      <c r="I3851">
        <v>2</v>
      </c>
      <c r="J3851">
        <v>6</v>
      </c>
      <c r="K3851">
        <v>25</v>
      </c>
    </row>
    <row r="3852" spans="1:11">
      <c r="A3852" s="15">
        <v>39255</v>
      </c>
      <c r="B3852">
        <v>4950586161721.1396</v>
      </c>
      <c r="C3852">
        <v>3852643882285.79</v>
      </c>
      <c r="D3852">
        <v>8803230044006.9297</v>
      </c>
      <c r="E3852">
        <v>1</v>
      </c>
      <c r="F3852">
        <v>2007</v>
      </c>
      <c r="G3852">
        <v>3</v>
      </c>
      <c r="H3852">
        <v>2007</v>
      </c>
      <c r="I3852">
        <v>2</v>
      </c>
      <c r="J3852">
        <v>6</v>
      </c>
      <c r="K3852">
        <v>22</v>
      </c>
    </row>
    <row r="3853" spans="1:11">
      <c r="A3853" s="15">
        <v>39254</v>
      </c>
      <c r="B3853">
        <v>4950410768831.8096</v>
      </c>
      <c r="C3853">
        <v>3850271376787.8901</v>
      </c>
      <c r="D3853">
        <v>8800682145619.6992</v>
      </c>
      <c r="E3853">
        <v>1</v>
      </c>
      <c r="F3853">
        <v>2007</v>
      </c>
      <c r="G3853">
        <v>3</v>
      </c>
      <c r="H3853">
        <v>2007</v>
      </c>
      <c r="I3853">
        <v>2</v>
      </c>
      <c r="J3853">
        <v>6</v>
      </c>
      <c r="K3853">
        <v>21</v>
      </c>
    </row>
    <row r="3854" spans="1:11">
      <c r="A3854" s="15">
        <v>39253</v>
      </c>
      <c r="B3854">
        <v>4968047472798.54</v>
      </c>
      <c r="C3854">
        <v>3845716929387.8599</v>
      </c>
      <c r="D3854">
        <v>8813764402186.4004</v>
      </c>
      <c r="E3854">
        <v>1</v>
      </c>
      <c r="F3854">
        <v>2007</v>
      </c>
      <c r="G3854">
        <v>3</v>
      </c>
      <c r="H3854">
        <v>2007</v>
      </c>
      <c r="I3854">
        <v>2</v>
      </c>
      <c r="J3854">
        <v>6</v>
      </c>
      <c r="K3854">
        <v>20</v>
      </c>
    </row>
    <row r="3855" spans="1:11">
      <c r="A3855" s="15">
        <v>39252</v>
      </c>
      <c r="B3855">
        <v>4967798027669.5801</v>
      </c>
      <c r="C3855">
        <v>3849284476414.4702</v>
      </c>
      <c r="D3855">
        <v>8817082504084.0508</v>
      </c>
      <c r="E3855">
        <v>1</v>
      </c>
      <c r="F3855">
        <v>2007</v>
      </c>
      <c r="G3855">
        <v>3</v>
      </c>
      <c r="H3855">
        <v>2007</v>
      </c>
      <c r="I3855">
        <v>2</v>
      </c>
      <c r="J3855">
        <v>6</v>
      </c>
      <c r="K3855">
        <v>19</v>
      </c>
    </row>
    <row r="3856" spans="1:11">
      <c r="A3856" s="15">
        <v>39251</v>
      </c>
      <c r="B3856">
        <v>4966541053598.2998</v>
      </c>
      <c r="C3856">
        <v>3841716665469.1299</v>
      </c>
      <c r="D3856">
        <v>8808257719067.4297</v>
      </c>
      <c r="E3856">
        <v>1</v>
      </c>
      <c r="F3856">
        <v>2007</v>
      </c>
      <c r="G3856">
        <v>3</v>
      </c>
      <c r="H3856">
        <v>2007</v>
      </c>
      <c r="I3856">
        <v>2</v>
      </c>
      <c r="J3856">
        <v>6</v>
      </c>
      <c r="K3856">
        <v>18</v>
      </c>
    </row>
    <row r="3857" spans="1:11">
      <c r="A3857" s="15">
        <v>39248</v>
      </c>
      <c r="B3857">
        <v>4966437465360.5098</v>
      </c>
      <c r="C3857">
        <v>3837651181594.46</v>
      </c>
      <c r="D3857">
        <v>8804088646954.9707</v>
      </c>
      <c r="E3857">
        <v>1</v>
      </c>
      <c r="F3857">
        <v>2007</v>
      </c>
      <c r="G3857">
        <v>3</v>
      </c>
      <c r="H3857">
        <v>2007</v>
      </c>
      <c r="I3857">
        <v>2</v>
      </c>
      <c r="J3857">
        <v>6</v>
      </c>
      <c r="K3857">
        <v>15</v>
      </c>
    </row>
    <row r="3858" spans="1:11">
      <c r="A3858" s="15">
        <v>39247</v>
      </c>
      <c r="B3858">
        <v>5000036445717.4199</v>
      </c>
      <c r="C3858">
        <v>3835232151464.5298</v>
      </c>
      <c r="D3858">
        <v>8835268597181.9492</v>
      </c>
      <c r="E3858">
        <v>1</v>
      </c>
      <c r="F3858">
        <v>2007</v>
      </c>
      <c r="G3858">
        <v>3</v>
      </c>
      <c r="H3858">
        <v>2007</v>
      </c>
      <c r="I3858">
        <v>2</v>
      </c>
      <c r="J3858">
        <v>6</v>
      </c>
      <c r="K3858">
        <v>14</v>
      </c>
    </row>
    <row r="3859" spans="1:11">
      <c r="A3859" s="15">
        <v>39246</v>
      </c>
      <c r="B3859">
        <v>5013832384619.5303</v>
      </c>
      <c r="C3859">
        <v>3833161448510.6401</v>
      </c>
      <c r="D3859">
        <v>8846993833130.1699</v>
      </c>
      <c r="E3859">
        <v>1</v>
      </c>
      <c r="F3859">
        <v>2007</v>
      </c>
      <c r="G3859">
        <v>3</v>
      </c>
      <c r="H3859">
        <v>2007</v>
      </c>
      <c r="I3859">
        <v>2</v>
      </c>
      <c r="J3859">
        <v>6</v>
      </c>
      <c r="K3859">
        <v>13</v>
      </c>
    </row>
    <row r="3860" spans="1:11">
      <c r="A3860" s="15">
        <v>39245</v>
      </c>
      <c r="B3860">
        <v>5012905420218.1602</v>
      </c>
      <c r="C3860">
        <v>3837946412847.2002</v>
      </c>
      <c r="D3860">
        <v>8850851833065.3594</v>
      </c>
      <c r="E3860">
        <v>1</v>
      </c>
      <c r="F3860">
        <v>2007</v>
      </c>
      <c r="G3860">
        <v>3</v>
      </c>
      <c r="H3860">
        <v>2007</v>
      </c>
      <c r="I3860">
        <v>2</v>
      </c>
      <c r="J3860">
        <v>6</v>
      </c>
      <c r="K3860">
        <v>12</v>
      </c>
    </row>
    <row r="3861" spans="1:11">
      <c r="A3861" s="15">
        <v>39244</v>
      </c>
      <c r="B3861">
        <v>5012748781660.8301</v>
      </c>
      <c r="C3861">
        <v>3834236439684.7402</v>
      </c>
      <c r="D3861">
        <v>8846985221345.5703</v>
      </c>
      <c r="E3861">
        <v>1</v>
      </c>
      <c r="F3861">
        <v>2007</v>
      </c>
      <c r="G3861">
        <v>3</v>
      </c>
      <c r="H3861">
        <v>2007</v>
      </c>
      <c r="I3861">
        <v>2</v>
      </c>
      <c r="J3861">
        <v>6</v>
      </c>
      <c r="K3861">
        <v>11</v>
      </c>
    </row>
    <row r="3862" spans="1:11">
      <c r="A3862" s="15">
        <v>39241</v>
      </c>
      <c r="B3862">
        <v>5012413541689.1602</v>
      </c>
      <c r="C3862">
        <v>3832776168370.0801</v>
      </c>
      <c r="D3862">
        <v>8845189710059.2402</v>
      </c>
      <c r="E3862">
        <v>1</v>
      </c>
      <c r="F3862">
        <v>2007</v>
      </c>
      <c r="G3862">
        <v>3</v>
      </c>
      <c r="H3862">
        <v>2007</v>
      </c>
      <c r="I3862">
        <v>2</v>
      </c>
      <c r="J3862">
        <v>6</v>
      </c>
      <c r="K3862">
        <v>8</v>
      </c>
    </row>
    <row r="3863" spans="1:11">
      <c r="A3863" s="15">
        <v>39240</v>
      </c>
      <c r="B3863">
        <v>5012218557618.75</v>
      </c>
      <c r="C3863">
        <v>3830346368481.0698</v>
      </c>
      <c r="D3863">
        <v>8842564926099.8203</v>
      </c>
      <c r="E3863">
        <v>1</v>
      </c>
      <c r="F3863">
        <v>2007</v>
      </c>
      <c r="G3863">
        <v>3</v>
      </c>
      <c r="H3863">
        <v>2007</v>
      </c>
      <c r="I3863">
        <v>2</v>
      </c>
      <c r="J3863">
        <v>6</v>
      </c>
      <c r="K3863">
        <v>7</v>
      </c>
    </row>
    <row r="3864" spans="1:11">
      <c r="A3864" s="15">
        <v>39239</v>
      </c>
      <c r="B3864">
        <v>5017115422665.8496</v>
      </c>
      <c r="C3864">
        <v>3831986056049.77</v>
      </c>
      <c r="D3864">
        <v>8849101478715.6191</v>
      </c>
      <c r="E3864">
        <v>1</v>
      </c>
      <c r="F3864">
        <v>2007</v>
      </c>
      <c r="G3864">
        <v>3</v>
      </c>
      <c r="H3864">
        <v>2007</v>
      </c>
      <c r="I3864">
        <v>2</v>
      </c>
      <c r="J3864">
        <v>6</v>
      </c>
      <c r="K3864">
        <v>6</v>
      </c>
    </row>
    <row r="3865" spans="1:11">
      <c r="A3865" s="15">
        <v>39238</v>
      </c>
      <c r="B3865">
        <v>5017104402824.8203</v>
      </c>
      <c r="C3865">
        <v>3833689639727.6299</v>
      </c>
      <c r="D3865">
        <v>8850794042552.4492</v>
      </c>
      <c r="E3865">
        <v>1</v>
      </c>
      <c r="F3865">
        <v>2007</v>
      </c>
      <c r="G3865">
        <v>3</v>
      </c>
      <c r="H3865">
        <v>2007</v>
      </c>
      <c r="I3865">
        <v>2</v>
      </c>
      <c r="J3865">
        <v>6</v>
      </c>
      <c r="K3865">
        <v>5</v>
      </c>
    </row>
    <row r="3866" spans="1:11">
      <c r="A3866" s="15">
        <v>39237</v>
      </c>
      <c r="B3866">
        <v>5004684363923.3701</v>
      </c>
      <c r="C3866">
        <v>3826942214882.2598</v>
      </c>
      <c r="D3866">
        <v>8831626578805.6309</v>
      </c>
      <c r="E3866">
        <v>1</v>
      </c>
      <c r="F3866">
        <v>2007</v>
      </c>
      <c r="G3866">
        <v>3</v>
      </c>
      <c r="H3866">
        <v>2007</v>
      </c>
      <c r="I3866">
        <v>2</v>
      </c>
      <c r="J3866">
        <v>6</v>
      </c>
      <c r="K3866">
        <v>4</v>
      </c>
    </row>
    <row r="3867" spans="1:11">
      <c r="A3867" s="15">
        <v>39234</v>
      </c>
      <c r="B3867">
        <v>5004206745802.9502</v>
      </c>
      <c r="C3867">
        <v>3824098179638.0601</v>
      </c>
      <c r="D3867">
        <v>8828304925441.0098</v>
      </c>
      <c r="E3867">
        <v>1</v>
      </c>
      <c r="F3867">
        <v>2007</v>
      </c>
      <c r="G3867">
        <v>3</v>
      </c>
      <c r="H3867">
        <v>2007</v>
      </c>
      <c r="I3867">
        <v>2</v>
      </c>
      <c r="J3867">
        <v>6</v>
      </c>
      <c r="K3867">
        <v>1</v>
      </c>
    </row>
    <row r="3868" spans="1:11">
      <c r="A3868" s="15">
        <v>39233</v>
      </c>
      <c r="B3868">
        <v>4980871453801.8096</v>
      </c>
      <c r="C3868">
        <v>3848121005858.9102</v>
      </c>
      <c r="D3868">
        <v>8828992459660.7207</v>
      </c>
      <c r="E3868">
        <v>1</v>
      </c>
      <c r="F3868">
        <v>2007</v>
      </c>
      <c r="G3868">
        <v>3</v>
      </c>
      <c r="H3868">
        <v>2007</v>
      </c>
      <c r="I3868">
        <v>2</v>
      </c>
      <c r="J3868">
        <v>5</v>
      </c>
      <c r="K3868">
        <v>31</v>
      </c>
    </row>
    <row r="3869" spans="1:11">
      <c r="A3869" s="15">
        <v>39232</v>
      </c>
      <c r="B3869">
        <v>4970449859064.1201</v>
      </c>
      <c r="C3869">
        <v>3848827566235.6602</v>
      </c>
      <c r="D3869">
        <v>8819277425299.7793</v>
      </c>
      <c r="E3869">
        <v>1</v>
      </c>
      <c r="F3869">
        <v>2007</v>
      </c>
      <c r="G3869">
        <v>3</v>
      </c>
      <c r="H3869">
        <v>2007</v>
      </c>
      <c r="I3869">
        <v>2</v>
      </c>
      <c r="J3869">
        <v>5</v>
      </c>
      <c r="K3869">
        <v>30</v>
      </c>
    </row>
    <row r="3870" spans="1:11">
      <c r="A3870" s="15">
        <v>39231</v>
      </c>
      <c r="B3870">
        <v>4968574712750.9404</v>
      </c>
      <c r="C3870">
        <v>3849825798533.6802</v>
      </c>
      <c r="D3870">
        <v>8818400511284.6191</v>
      </c>
      <c r="E3870">
        <v>1</v>
      </c>
      <c r="F3870">
        <v>2007</v>
      </c>
      <c r="G3870">
        <v>3</v>
      </c>
      <c r="H3870">
        <v>2007</v>
      </c>
      <c r="I3870">
        <v>2</v>
      </c>
      <c r="J3870">
        <v>5</v>
      </c>
      <c r="K3870">
        <v>29</v>
      </c>
    </row>
    <row r="3871" spans="1:11">
      <c r="A3871" s="15">
        <v>39227</v>
      </c>
      <c r="B3871">
        <v>4968043161334.6201</v>
      </c>
      <c r="C3871">
        <v>3848250011729.4902</v>
      </c>
      <c r="D3871">
        <v>8816293173064.1094</v>
      </c>
      <c r="E3871">
        <v>1</v>
      </c>
      <c r="F3871">
        <v>2007</v>
      </c>
      <c r="G3871">
        <v>3</v>
      </c>
      <c r="H3871">
        <v>2007</v>
      </c>
      <c r="I3871">
        <v>2</v>
      </c>
      <c r="J3871">
        <v>5</v>
      </c>
      <c r="K3871">
        <v>25</v>
      </c>
    </row>
    <row r="3872" spans="1:11">
      <c r="A3872" s="15">
        <v>39226</v>
      </c>
      <c r="B3872">
        <v>4967930353580.6904</v>
      </c>
      <c r="C3872">
        <v>3848323180788.1201</v>
      </c>
      <c r="D3872">
        <v>8816253534368.8105</v>
      </c>
      <c r="E3872">
        <v>1</v>
      </c>
      <c r="F3872">
        <v>2007</v>
      </c>
      <c r="G3872">
        <v>3</v>
      </c>
      <c r="H3872">
        <v>2007</v>
      </c>
      <c r="I3872">
        <v>2</v>
      </c>
      <c r="J3872">
        <v>5</v>
      </c>
      <c r="K3872">
        <v>24</v>
      </c>
    </row>
    <row r="3873" spans="1:11">
      <c r="A3873" s="15">
        <v>39225</v>
      </c>
      <c r="B3873">
        <v>4962842642286.3301</v>
      </c>
      <c r="C3873">
        <v>3846194356344.73</v>
      </c>
      <c r="D3873">
        <v>8809036998631.0605</v>
      </c>
      <c r="E3873">
        <v>1</v>
      </c>
      <c r="F3873">
        <v>2007</v>
      </c>
      <c r="G3873">
        <v>3</v>
      </c>
      <c r="H3873">
        <v>2007</v>
      </c>
      <c r="I3873">
        <v>2</v>
      </c>
      <c r="J3873">
        <v>5</v>
      </c>
      <c r="K3873">
        <v>23</v>
      </c>
    </row>
    <row r="3874" spans="1:11">
      <c r="A3874" s="15">
        <v>39224</v>
      </c>
      <c r="B3874">
        <v>4962109684210.9404</v>
      </c>
      <c r="C3874">
        <v>3849319924284.4702</v>
      </c>
      <c r="D3874">
        <v>8811429608495.4102</v>
      </c>
      <c r="E3874">
        <v>1</v>
      </c>
      <c r="F3874">
        <v>2007</v>
      </c>
      <c r="G3874">
        <v>3</v>
      </c>
      <c r="H3874">
        <v>2007</v>
      </c>
      <c r="I3874">
        <v>2</v>
      </c>
      <c r="J3874">
        <v>5</v>
      </c>
      <c r="K3874">
        <v>22</v>
      </c>
    </row>
    <row r="3875" spans="1:11">
      <c r="A3875" s="15">
        <v>39223</v>
      </c>
      <c r="B3875">
        <v>4961570381529.8398</v>
      </c>
      <c r="C3875">
        <v>3845277978592.23</v>
      </c>
      <c r="D3875">
        <v>8806848360122.0703</v>
      </c>
      <c r="E3875">
        <v>1</v>
      </c>
      <c r="F3875">
        <v>2007</v>
      </c>
      <c r="G3875">
        <v>3</v>
      </c>
      <c r="H3875">
        <v>2007</v>
      </c>
      <c r="I3875">
        <v>2</v>
      </c>
      <c r="J3875">
        <v>5</v>
      </c>
      <c r="K3875">
        <v>21</v>
      </c>
    </row>
    <row r="3876" spans="1:11">
      <c r="A3876" s="15">
        <v>39220</v>
      </c>
      <c r="B3876">
        <v>4960740368158.0195</v>
      </c>
      <c r="C3876">
        <v>3843823458403.3501</v>
      </c>
      <c r="D3876">
        <v>8804563826561.3691</v>
      </c>
      <c r="E3876">
        <v>1</v>
      </c>
      <c r="F3876">
        <v>2007</v>
      </c>
      <c r="G3876">
        <v>3</v>
      </c>
      <c r="H3876">
        <v>2007</v>
      </c>
      <c r="I3876">
        <v>2</v>
      </c>
      <c r="J3876">
        <v>5</v>
      </c>
      <c r="K3876">
        <v>18</v>
      </c>
    </row>
    <row r="3877" spans="1:11">
      <c r="A3877" s="15">
        <v>39219</v>
      </c>
      <c r="B3877">
        <v>4960197499732.96</v>
      </c>
      <c r="C3877">
        <v>3844263875756.1602</v>
      </c>
      <c r="D3877">
        <v>8804461375489.1191</v>
      </c>
      <c r="E3877">
        <v>1</v>
      </c>
      <c r="F3877">
        <v>2007</v>
      </c>
      <c r="G3877">
        <v>3</v>
      </c>
      <c r="H3877">
        <v>2007</v>
      </c>
      <c r="I3877">
        <v>2</v>
      </c>
      <c r="J3877">
        <v>5</v>
      </c>
      <c r="K3877">
        <v>17</v>
      </c>
    </row>
    <row r="3878" spans="1:11">
      <c r="A3878" s="15">
        <v>39218</v>
      </c>
      <c r="B3878">
        <v>4960801102281.0498</v>
      </c>
      <c r="C3878">
        <v>3839983625321.8799</v>
      </c>
      <c r="D3878">
        <v>8800784727602.9297</v>
      </c>
      <c r="E3878">
        <v>1</v>
      </c>
      <c r="F3878">
        <v>2007</v>
      </c>
      <c r="G3878">
        <v>3</v>
      </c>
      <c r="H3878">
        <v>2007</v>
      </c>
      <c r="I3878">
        <v>2</v>
      </c>
      <c r="J3878">
        <v>5</v>
      </c>
      <c r="K3878">
        <v>16</v>
      </c>
    </row>
    <row r="3879" spans="1:11">
      <c r="A3879" s="15">
        <v>39217</v>
      </c>
      <c r="B3879">
        <v>4959485268418.1299</v>
      </c>
      <c r="C3879">
        <v>3843768649882.54</v>
      </c>
      <c r="D3879">
        <v>8803253918300.6699</v>
      </c>
      <c r="E3879">
        <v>1</v>
      </c>
      <c r="F3879">
        <v>2007</v>
      </c>
      <c r="G3879">
        <v>3</v>
      </c>
      <c r="H3879">
        <v>2007</v>
      </c>
      <c r="I3879">
        <v>2</v>
      </c>
      <c r="J3879">
        <v>5</v>
      </c>
      <c r="K3879">
        <v>15</v>
      </c>
    </row>
    <row r="3880" spans="1:11">
      <c r="A3880" s="15">
        <v>39216</v>
      </c>
      <c r="B3880">
        <v>4981933552201.5898</v>
      </c>
      <c r="C3880">
        <v>3837764299124.8599</v>
      </c>
      <c r="D3880">
        <v>8819697851326.4492</v>
      </c>
      <c r="E3880">
        <v>1</v>
      </c>
      <c r="F3880">
        <v>2007</v>
      </c>
      <c r="G3880">
        <v>3</v>
      </c>
      <c r="H3880">
        <v>2007</v>
      </c>
      <c r="I3880">
        <v>2</v>
      </c>
      <c r="J3880">
        <v>5</v>
      </c>
      <c r="K3880">
        <v>14</v>
      </c>
    </row>
    <row r="3881" spans="1:11">
      <c r="A3881" s="15">
        <v>39213</v>
      </c>
      <c r="B3881">
        <v>4981702159760.9697</v>
      </c>
      <c r="C3881">
        <v>3836861829404.0298</v>
      </c>
      <c r="D3881">
        <v>8818563989165</v>
      </c>
      <c r="E3881">
        <v>1</v>
      </c>
      <c r="F3881">
        <v>2007</v>
      </c>
      <c r="G3881">
        <v>3</v>
      </c>
      <c r="H3881">
        <v>2007</v>
      </c>
      <c r="I3881">
        <v>2</v>
      </c>
      <c r="J3881">
        <v>5</v>
      </c>
      <c r="K3881">
        <v>11</v>
      </c>
    </row>
    <row r="3882" spans="1:11">
      <c r="A3882" s="15">
        <v>39212</v>
      </c>
      <c r="B3882">
        <v>4981480739883.2402</v>
      </c>
      <c r="C3882">
        <v>3835530237863.0601</v>
      </c>
      <c r="D3882">
        <v>8817010977746.3008</v>
      </c>
      <c r="E3882">
        <v>1</v>
      </c>
      <c r="F3882">
        <v>2007</v>
      </c>
      <c r="G3882">
        <v>3</v>
      </c>
      <c r="H3882">
        <v>2007</v>
      </c>
      <c r="I3882">
        <v>2</v>
      </c>
      <c r="J3882">
        <v>5</v>
      </c>
      <c r="K3882">
        <v>10</v>
      </c>
    </row>
    <row r="3883" spans="1:11">
      <c r="A3883" s="15">
        <v>39211</v>
      </c>
      <c r="B3883">
        <v>4989455622680.0801</v>
      </c>
      <c r="C3883">
        <v>3833051851745.7798</v>
      </c>
      <c r="D3883">
        <v>8822507474425.8594</v>
      </c>
      <c r="E3883">
        <v>1</v>
      </c>
      <c r="F3883">
        <v>2007</v>
      </c>
      <c r="G3883">
        <v>3</v>
      </c>
      <c r="H3883">
        <v>2007</v>
      </c>
      <c r="I3883">
        <v>2</v>
      </c>
      <c r="J3883">
        <v>5</v>
      </c>
      <c r="K3883">
        <v>9</v>
      </c>
    </row>
    <row r="3884" spans="1:11">
      <c r="A3884" s="15">
        <v>39210</v>
      </c>
      <c r="B3884">
        <v>4988537724956.9199</v>
      </c>
      <c r="C3884">
        <v>3839535576048.8101</v>
      </c>
      <c r="D3884">
        <v>8828073301005.7305</v>
      </c>
      <c r="E3884">
        <v>1</v>
      </c>
      <c r="F3884">
        <v>2007</v>
      </c>
      <c r="G3884">
        <v>3</v>
      </c>
      <c r="H3884">
        <v>2007</v>
      </c>
      <c r="I3884">
        <v>2</v>
      </c>
      <c r="J3884">
        <v>5</v>
      </c>
      <c r="K3884">
        <v>8</v>
      </c>
    </row>
    <row r="3885" spans="1:11">
      <c r="A3885" s="15">
        <v>39209</v>
      </c>
      <c r="B3885">
        <v>4988204661374.6602</v>
      </c>
      <c r="C3885">
        <v>3831845647942.0601</v>
      </c>
      <c r="D3885">
        <v>8820050309316.7207</v>
      </c>
      <c r="E3885">
        <v>1</v>
      </c>
      <c r="F3885">
        <v>2007</v>
      </c>
      <c r="G3885">
        <v>3</v>
      </c>
      <c r="H3885">
        <v>2007</v>
      </c>
      <c r="I3885">
        <v>2</v>
      </c>
      <c r="J3885">
        <v>5</v>
      </c>
      <c r="K3885">
        <v>7</v>
      </c>
    </row>
    <row r="3886" spans="1:11">
      <c r="A3886" s="15">
        <v>39206</v>
      </c>
      <c r="B3886">
        <v>4987899131364.04</v>
      </c>
      <c r="C3886">
        <v>3828110524360.5898</v>
      </c>
      <c r="D3886">
        <v>8816009655724.6309</v>
      </c>
      <c r="E3886">
        <v>1</v>
      </c>
      <c r="F3886">
        <v>2007</v>
      </c>
      <c r="G3886">
        <v>3</v>
      </c>
      <c r="H3886">
        <v>2007</v>
      </c>
      <c r="I3886">
        <v>2</v>
      </c>
      <c r="J3886">
        <v>5</v>
      </c>
      <c r="K3886">
        <v>4</v>
      </c>
    </row>
    <row r="3887" spans="1:11">
      <c r="A3887" s="15">
        <v>39205</v>
      </c>
      <c r="B3887">
        <v>4987674673012.5098</v>
      </c>
      <c r="C3887">
        <v>3826591805805.3599</v>
      </c>
      <c r="D3887">
        <v>8814266478817.8691</v>
      </c>
      <c r="E3887">
        <v>1</v>
      </c>
      <c r="F3887">
        <v>2007</v>
      </c>
      <c r="G3887">
        <v>3</v>
      </c>
      <c r="H3887">
        <v>2007</v>
      </c>
      <c r="I3887">
        <v>2</v>
      </c>
      <c r="J3887">
        <v>5</v>
      </c>
      <c r="K3887">
        <v>3</v>
      </c>
    </row>
    <row r="3888" spans="1:11">
      <c r="A3888" s="15">
        <v>39204</v>
      </c>
      <c r="B3888">
        <v>5004774605884.4697</v>
      </c>
      <c r="C3888">
        <v>3831155902159.6802</v>
      </c>
      <c r="D3888">
        <v>8835930508044.1504</v>
      </c>
      <c r="E3888">
        <v>1</v>
      </c>
      <c r="F3888">
        <v>2007</v>
      </c>
      <c r="G3888">
        <v>3</v>
      </c>
      <c r="H3888">
        <v>2007</v>
      </c>
      <c r="I3888">
        <v>2</v>
      </c>
      <c r="J3888">
        <v>5</v>
      </c>
      <c r="K3888">
        <v>2</v>
      </c>
    </row>
    <row r="3889" spans="1:11">
      <c r="A3889" s="15">
        <v>39203</v>
      </c>
      <c r="B3889">
        <v>5004399622497.1699</v>
      </c>
      <c r="C3889">
        <v>3820226761484.2002</v>
      </c>
      <c r="D3889">
        <v>8824626383981.3691</v>
      </c>
      <c r="E3889">
        <v>1</v>
      </c>
      <c r="F3889">
        <v>2007</v>
      </c>
      <c r="G3889">
        <v>3</v>
      </c>
      <c r="H3889">
        <v>2007</v>
      </c>
      <c r="I3889">
        <v>2</v>
      </c>
      <c r="J3889">
        <v>5</v>
      </c>
      <c r="K3889">
        <v>1</v>
      </c>
    </row>
    <row r="3890" spans="1:11">
      <c r="A3890" s="15">
        <v>39202</v>
      </c>
      <c r="B3890">
        <v>5007058051986.6396</v>
      </c>
      <c r="C3890">
        <v>3833110332444.1899</v>
      </c>
      <c r="D3890">
        <v>8840168384430.8301</v>
      </c>
      <c r="E3890">
        <v>1</v>
      </c>
      <c r="F3890">
        <v>2007</v>
      </c>
      <c r="G3890">
        <v>3</v>
      </c>
      <c r="H3890">
        <v>2007</v>
      </c>
      <c r="I3890">
        <v>2</v>
      </c>
      <c r="J3890">
        <v>4</v>
      </c>
      <c r="K3890">
        <v>30</v>
      </c>
    </row>
    <row r="3891" spans="1:11">
      <c r="A3891" s="15">
        <v>39199</v>
      </c>
      <c r="B3891">
        <v>4988515606562.9697</v>
      </c>
      <c r="C3891">
        <v>3827028611948.71</v>
      </c>
      <c r="D3891">
        <v>8815544218511.6797</v>
      </c>
      <c r="E3891">
        <v>1</v>
      </c>
      <c r="F3891">
        <v>2007</v>
      </c>
      <c r="G3891">
        <v>3</v>
      </c>
      <c r="H3891">
        <v>2007</v>
      </c>
      <c r="I3891">
        <v>2</v>
      </c>
      <c r="J3891">
        <v>4</v>
      </c>
      <c r="K3891">
        <v>27</v>
      </c>
    </row>
    <row r="3892" spans="1:11">
      <c r="A3892" s="15">
        <v>39198</v>
      </c>
      <c r="B3892">
        <v>4988448327951.6504</v>
      </c>
      <c r="C3892">
        <v>3829374798283.3398</v>
      </c>
      <c r="D3892">
        <v>8817823126234.9902</v>
      </c>
      <c r="E3892">
        <v>1</v>
      </c>
      <c r="F3892">
        <v>2007</v>
      </c>
      <c r="G3892">
        <v>3</v>
      </c>
      <c r="H3892">
        <v>2007</v>
      </c>
      <c r="I3892">
        <v>2</v>
      </c>
      <c r="J3892">
        <v>4</v>
      </c>
      <c r="K3892">
        <v>26</v>
      </c>
    </row>
    <row r="3893" spans="1:11">
      <c r="A3893" s="15">
        <v>39197</v>
      </c>
      <c r="B3893">
        <v>5009026592580.3701</v>
      </c>
      <c r="C3893">
        <v>3825470593596.0898</v>
      </c>
      <c r="D3893">
        <v>8834497186176.4609</v>
      </c>
      <c r="E3893">
        <v>1</v>
      </c>
      <c r="F3893">
        <v>2007</v>
      </c>
      <c r="G3893">
        <v>3</v>
      </c>
      <c r="H3893">
        <v>2007</v>
      </c>
      <c r="I3893">
        <v>2</v>
      </c>
      <c r="J3893">
        <v>4</v>
      </c>
      <c r="K3893">
        <v>25</v>
      </c>
    </row>
    <row r="3894" spans="1:11">
      <c r="A3894" s="15">
        <v>39196</v>
      </c>
      <c r="B3894">
        <v>5007746996216.5703</v>
      </c>
      <c r="C3894">
        <v>3827787232248.3198</v>
      </c>
      <c r="D3894">
        <v>8835534228464.8906</v>
      </c>
      <c r="E3894">
        <v>1</v>
      </c>
      <c r="F3894">
        <v>2007</v>
      </c>
      <c r="G3894">
        <v>3</v>
      </c>
      <c r="H3894">
        <v>2007</v>
      </c>
      <c r="I3894">
        <v>2</v>
      </c>
      <c r="J3894">
        <v>4</v>
      </c>
      <c r="K3894">
        <v>24</v>
      </c>
    </row>
    <row r="3895" spans="1:11">
      <c r="A3895" s="15">
        <v>39195</v>
      </c>
      <c r="B3895">
        <v>5007148212960.8896</v>
      </c>
      <c r="C3895">
        <v>3820338817559</v>
      </c>
      <c r="D3895">
        <v>8827487030519.8906</v>
      </c>
      <c r="E3895">
        <v>1</v>
      </c>
      <c r="F3895">
        <v>2007</v>
      </c>
      <c r="G3895">
        <v>3</v>
      </c>
      <c r="H3895">
        <v>2007</v>
      </c>
      <c r="I3895">
        <v>2</v>
      </c>
      <c r="J3895">
        <v>4</v>
      </c>
      <c r="K3895">
        <v>23</v>
      </c>
    </row>
    <row r="3896" spans="1:11">
      <c r="A3896" s="15">
        <v>39192</v>
      </c>
      <c r="B3896">
        <v>5007096812536.6904</v>
      </c>
      <c r="C3896">
        <v>3817734375302.8301</v>
      </c>
      <c r="D3896">
        <v>8824831187839.5195</v>
      </c>
      <c r="E3896">
        <v>1</v>
      </c>
      <c r="F3896">
        <v>2007</v>
      </c>
      <c r="G3896">
        <v>3</v>
      </c>
      <c r="H3896">
        <v>2007</v>
      </c>
      <c r="I3896">
        <v>2</v>
      </c>
      <c r="J3896">
        <v>4</v>
      </c>
      <c r="K3896">
        <v>20</v>
      </c>
    </row>
    <row r="3897" spans="1:11">
      <c r="A3897" s="15">
        <v>39191</v>
      </c>
      <c r="B3897">
        <v>5006984860918.5498</v>
      </c>
      <c r="C3897">
        <v>3815089423063.5098</v>
      </c>
      <c r="D3897">
        <v>8822074283982.0605</v>
      </c>
      <c r="E3897">
        <v>1</v>
      </c>
      <c r="F3897">
        <v>2007</v>
      </c>
      <c r="G3897">
        <v>3</v>
      </c>
      <c r="H3897">
        <v>2007</v>
      </c>
      <c r="I3897">
        <v>2</v>
      </c>
      <c r="J3897">
        <v>4</v>
      </c>
      <c r="K3897">
        <v>19</v>
      </c>
    </row>
    <row r="3898" spans="1:11">
      <c r="A3898" s="15">
        <v>39190</v>
      </c>
      <c r="B3898">
        <v>5029374562070.0596</v>
      </c>
      <c r="C3898">
        <v>3812965525863.9702</v>
      </c>
      <c r="D3898">
        <v>8842340087934.0293</v>
      </c>
      <c r="E3898">
        <v>1</v>
      </c>
      <c r="F3898">
        <v>2007</v>
      </c>
      <c r="G3898">
        <v>3</v>
      </c>
      <c r="H3898">
        <v>2007</v>
      </c>
      <c r="I3898">
        <v>2</v>
      </c>
      <c r="J3898">
        <v>4</v>
      </c>
      <c r="K3898">
        <v>18</v>
      </c>
    </row>
    <row r="3899" spans="1:11">
      <c r="A3899" s="15">
        <v>39189</v>
      </c>
      <c r="B3899">
        <v>5036278366972.4199</v>
      </c>
      <c r="C3899">
        <v>3812547997889.4399</v>
      </c>
      <c r="D3899">
        <v>8848826364861.8594</v>
      </c>
      <c r="E3899">
        <v>1</v>
      </c>
      <c r="F3899">
        <v>2007</v>
      </c>
      <c r="G3899">
        <v>3</v>
      </c>
      <c r="H3899">
        <v>2007</v>
      </c>
      <c r="I3899">
        <v>2</v>
      </c>
      <c r="J3899">
        <v>4</v>
      </c>
      <c r="K3899">
        <v>17</v>
      </c>
    </row>
    <row r="3900" spans="1:11">
      <c r="A3900" s="15">
        <v>39188</v>
      </c>
      <c r="B3900">
        <v>5067017075757.4404</v>
      </c>
      <c r="C3900">
        <v>3802366823656.3301</v>
      </c>
      <c r="D3900">
        <v>8869383899413.7695</v>
      </c>
      <c r="E3900">
        <v>1</v>
      </c>
      <c r="F3900">
        <v>2007</v>
      </c>
      <c r="G3900">
        <v>3</v>
      </c>
      <c r="H3900">
        <v>2007</v>
      </c>
      <c r="I3900">
        <v>2</v>
      </c>
      <c r="J3900">
        <v>4</v>
      </c>
      <c r="K3900">
        <v>16</v>
      </c>
    </row>
    <row r="3901" spans="1:11">
      <c r="A3901" s="15">
        <v>39185</v>
      </c>
      <c r="B3901">
        <v>5094775716087.7305</v>
      </c>
      <c r="C3901">
        <v>3798276308887.6499</v>
      </c>
      <c r="D3901">
        <v>8893052024975.3809</v>
      </c>
      <c r="E3901">
        <v>1</v>
      </c>
      <c r="F3901">
        <v>2007</v>
      </c>
      <c r="G3901">
        <v>3</v>
      </c>
      <c r="H3901">
        <v>2007</v>
      </c>
      <c r="I3901">
        <v>2</v>
      </c>
      <c r="J3901">
        <v>4</v>
      </c>
      <c r="K3901">
        <v>13</v>
      </c>
    </row>
    <row r="3902" spans="1:11">
      <c r="A3902" s="15">
        <v>39184</v>
      </c>
      <c r="B3902">
        <v>5086556897300.21</v>
      </c>
      <c r="C3902">
        <v>3797189113950.6099</v>
      </c>
      <c r="D3902">
        <v>8883746011250.8203</v>
      </c>
      <c r="E3902">
        <v>1</v>
      </c>
      <c r="F3902">
        <v>2007</v>
      </c>
      <c r="G3902">
        <v>3</v>
      </c>
      <c r="H3902">
        <v>2007</v>
      </c>
      <c r="I3902">
        <v>2</v>
      </c>
      <c r="J3902">
        <v>4</v>
      </c>
      <c r="K3902">
        <v>12</v>
      </c>
    </row>
    <row r="3903" spans="1:11">
      <c r="A3903" s="15">
        <v>39183</v>
      </c>
      <c r="B3903">
        <v>5091801910817.0596</v>
      </c>
      <c r="C3903">
        <v>3794391616398.1899</v>
      </c>
      <c r="D3903">
        <v>8886193527215.25</v>
      </c>
      <c r="E3903">
        <v>1</v>
      </c>
      <c r="F3903">
        <v>2007</v>
      </c>
      <c r="G3903">
        <v>3</v>
      </c>
      <c r="H3903">
        <v>2007</v>
      </c>
      <c r="I3903">
        <v>2</v>
      </c>
      <c r="J3903">
        <v>4</v>
      </c>
      <c r="K3903">
        <v>11</v>
      </c>
    </row>
    <row r="3904" spans="1:11">
      <c r="A3904" s="15">
        <v>39182</v>
      </c>
      <c r="B3904">
        <v>5087470848259.7998</v>
      </c>
      <c r="C3904">
        <v>3799509812512.9702</v>
      </c>
      <c r="D3904">
        <v>8886980660772.7695</v>
      </c>
      <c r="E3904">
        <v>1</v>
      </c>
      <c r="F3904">
        <v>2007</v>
      </c>
      <c r="G3904">
        <v>3</v>
      </c>
      <c r="H3904">
        <v>2007</v>
      </c>
      <c r="I3904">
        <v>2</v>
      </c>
      <c r="J3904">
        <v>4</v>
      </c>
      <c r="K3904">
        <v>10</v>
      </c>
    </row>
    <row r="3905" spans="1:11">
      <c r="A3905" s="15">
        <v>39181</v>
      </c>
      <c r="B3905">
        <v>5087320667434.9102</v>
      </c>
      <c r="C3905">
        <v>3795891821084.1602</v>
      </c>
      <c r="D3905">
        <v>8883212488519.0703</v>
      </c>
      <c r="E3905">
        <v>1</v>
      </c>
      <c r="F3905">
        <v>2007</v>
      </c>
      <c r="G3905">
        <v>3</v>
      </c>
      <c r="H3905">
        <v>2007</v>
      </c>
      <c r="I3905">
        <v>2</v>
      </c>
      <c r="J3905">
        <v>4</v>
      </c>
      <c r="K3905">
        <v>9</v>
      </c>
    </row>
    <row r="3906" spans="1:11">
      <c r="A3906" s="15">
        <v>39178</v>
      </c>
      <c r="B3906">
        <v>5086952883549.3203</v>
      </c>
      <c r="C3906">
        <v>3794703538547.73</v>
      </c>
      <c r="D3906">
        <v>8881656422097.0508</v>
      </c>
      <c r="E3906">
        <v>1</v>
      </c>
      <c r="F3906">
        <v>2007</v>
      </c>
      <c r="G3906">
        <v>3</v>
      </c>
      <c r="H3906">
        <v>2007</v>
      </c>
      <c r="I3906">
        <v>2</v>
      </c>
      <c r="J3906">
        <v>4</v>
      </c>
      <c r="K3906">
        <v>6</v>
      </c>
    </row>
    <row r="3907" spans="1:11">
      <c r="A3907" s="15">
        <v>39177</v>
      </c>
      <c r="B3907">
        <v>5086973818365.8701</v>
      </c>
      <c r="C3907">
        <v>3798184469845.8501</v>
      </c>
      <c r="D3907">
        <v>8885158288211.7207</v>
      </c>
      <c r="E3907">
        <v>1</v>
      </c>
      <c r="F3907">
        <v>2007</v>
      </c>
      <c r="G3907">
        <v>3</v>
      </c>
      <c r="H3907">
        <v>2007</v>
      </c>
      <c r="I3907">
        <v>2</v>
      </c>
      <c r="J3907">
        <v>4</v>
      </c>
      <c r="K3907">
        <v>5</v>
      </c>
    </row>
    <row r="3908" spans="1:11">
      <c r="A3908" s="15">
        <v>39176</v>
      </c>
      <c r="B3908">
        <v>5076445047680.0898</v>
      </c>
      <c r="C3908">
        <v>3793343808706.6001</v>
      </c>
      <c r="D3908">
        <v>8869788856386.6895</v>
      </c>
      <c r="E3908">
        <v>1</v>
      </c>
      <c r="F3908">
        <v>2007</v>
      </c>
      <c r="G3908">
        <v>3</v>
      </c>
      <c r="H3908">
        <v>2007</v>
      </c>
      <c r="I3908">
        <v>2</v>
      </c>
      <c r="J3908">
        <v>4</v>
      </c>
      <c r="K3908">
        <v>4</v>
      </c>
    </row>
    <row r="3909" spans="1:11">
      <c r="A3909" s="15">
        <v>39175</v>
      </c>
      <c r="B3909">
        <v>5076278442417.9902</v>
      </c>
      <c r="C3909">
        <v>3792531523624.3999</v>
      </c>
      <c r="D3909">
        <v>8868809966042.3906</v>
      </c>
      <c r="E3909">
        <v>1</v>
      </c>
      <c r="F3909">
        <v>2007</v>
      </c>
      <c r="G3909">
        <v>3</v>
      </c>
      <c r="H3909">
        <v>2007</v>
      </c>
      <c r="I3909">
        <v>2</v>
      </c>
      <c r="J3909">
        <v>4</v>
      </c>
      <c r="K3909">
        <v>3</v>
      </c>
    </row>
    <row r="3910" spans="1:11">
      <c r="A3910" s="15">
        <v>39174</v>
      </c>
      <c r="B3910">
        <v>5058762478228.8203</v>
      </c>
      <c r="C3910">
        <v>3791593576399.5098</v>
      </c>
      <c r="D3910">
        <v>8850356054628.3301</v>
      </c>
      <c r="E3910">
        <v>1</v>
      </c>
      <c r="F3910">
        <v>2007</v>
      </c>
      <c r="G3910">
        <v>3</v>
      </c>
      <c r="H3910">
        <v>2007</v>
      </c>
      <c r="I3910">
        <v>2</v>
      </c>
      <c r="J3910">
        <v>4</v>
      </c>
      <c r="K3910">
        <v>2</v>
      </c>
    </row>
    <row r="3911" spans="1:11">
      <c r="A3911" s="15">
        <v>39171</v>
      </c>
      <c r="B3911">
        <v>5053940043633.5098</v>
      </c>
      <c r="C3911">
        <v>3795725164861.9199</v>
      </c>
      <c r="D3911">
        <v>8849665208495.4297</v>
      </c>
      <c r="E3911">
        <v>1</v>
      </c>
      <c r="F3911">
        <v>2007</v>
      </c>
      <c r="G3911">
        <v>2</v>
      </c>
      <c r="H3911">
        <v>2007</v>
      </c>
      <c r="I3911">
        <v>1</v>
      </c>
      <c r="J3911">
        <v>3</v>
      </c>
      <c r="K3911">
        <v>30</v>
      </c>
    </row>
    <row r="3912" spans="1:11">
      <c r="A3912" s="15">
        <v>39170</v>
      </c>
      <c r="B3912">
        <v>5036526586006.4004</v>
      </c>
      <c r="C3912">
        <v>3800325691705.27</v>
      </c>
      <c r="D3912">
        <v>8836852277711.6699</v>
      </c>
      <c r="E3912">
        <v>1</v>
      </c>
      <c r="F3912">
        <v>2007</v>
      </c>
      <c r="G3912">
        <v>2</v>
      </c>
      <c r="H3912">
        <v>2007</v>
      </c>
      <c r="I3912">
        <v>1</v>
      </c>
      <c r="J3912">
        <v>3</v>
      </c>
      <c r="K3912">
        <v>29</v>
      </c>
    </row>
    <row r="3913" spans="1:11">
      <c r="A3913" s="15">
        <v>39169</v>
      </c>
      <c r="B3913">
        <v>5037512915684.21</v>
      </c>
      <c r="C3913">
        <v>3803412265376.1699</v>
      </c>
      <c r="D3913">
        <v>8840925181060.3809</v>
      </c>
      <c r="E3913">
        <v>1</v>
      </c>
      <c r="F3913">
        <v>2007</v>
      </c>
      <c r="G3913">
        <v>2</v>
      </c>
      <c r="H3913">
        <v>2007</v>
      </c>
      <c r="I3913">
        <v>1</v>
      </c>
      <c r="J3913">
        <v>3</v>
      </c>
      <c r="K3913">
        <v>28</v>
      </c>
    </row>
    <row r="3914" spans="1:11">
      <c r="A3914" s="15">
        <v>39168</v>
      </c>
      <c r="B3914">
        <v>5036907843163.0303</v>
      </c>
      <c r="C3914">
        <v>3809349427065.8501</v>
      </c>
      <c r="D3914">
        <v>8846257270228.8809</v>
      </c>
      <c r="E3914">
        <v>1</v>
      </c>
      <c r="F3914">
        <v>2007</v>
      </c>
      <c r="G3914">
        <v>2</v>
      </c>
      <c r="H3914">
        <v>2007</v>
      </c>
      <c r="I3914">
        <v>1</v>
      </c>
      <c r="J3914">
        <v>3</v>
      </c>
      <c r="K3914">
        <v>27</v>
      </c>
    </row>
    <row r="3915" spans="1:11">
      <c r="A3915" s="15">
        <v>39167</v>
      </c>
      <c r="B3915">
        <v>5035822850995.0996</v>
      </c>
      <c r="C3915">
        <v>3806249165954.1699</v>
      </c>
      <c r="D3915">
        <v>8842072016949.2695</v>
      </c>
      <c r="E3915">
        <v>1</v>
      </c>
      <c r="F3915">
        <v>2007</v>
      </c>
      <c r="G3915">
        <v>2</v>
      </c>
      <c r="H3915">
        <v>2007</v>
      </c>
      <c r="I3915">
        <v>1</v>
      </c>
      <c r="J3915">
        <v>3</v>
      </c>
      <c r="K3915">
        <v>26</v>
      </c>
    </row>
    <row r="3916" spans="1:11">
      <c r="A3916" s="15">
        <v>39164</v>
      </c>
      <c r="B3916">
        <v>5035939237329.9805</v>
      </c>
      <c r="C3916">
        <v>3802003662734.79</v>
      </c>
      <c r="D3916">
        <v>8837942900064.7695</v>
      </c>
      <c r="E3916">
        <v>1</v>
      </c>
      <c r="F3916">
        <v>2007</v>
      </c>
      <c r="G3916">
        <v>2</v>
      </c>
      <c r="H3916">
        <v>2007</v>
      </c>
      <c r="I3916">
        <v>1</v>
      </c>
      <c r="J3916">
        <v>3</v>
      </c>
      <c r="K3916">
        <v>23</v>
      </c>
    </row>
    <row r="3917" spans="1:11">
      <c r="A3917" s="15">
        <v>39163</v>
      </c>
      <c r="B3917">
        <v>5035921184620.9805</v>
      </c>
      <c r="C3917">
        <v>3796761321245.54</v>
      </c>
      <c r="D3917">
        <v>8832682505866.5195</v>
      </c>
      <c r="E3917">
        <v>1</v>
      </c>
      <c r="F3917">
        <v>2007</v>
      </c>
      <c r="G3917">
        <v>2</v>
      </c>
      <c r="H3917">
        <v>2007</v>
      </c>
      <c r="I3917">
        <v>1</v>
      </c>
      <c r="J3917">
        <v>3</v>
      </c>
      <c r="K3917">
        <v>22</v>
      </c>
    </row>
    <row r="3918" spans="1:11">
      <c r="A3918" s="15">
        <v>39162</v>
      </c>
      <c r="B3918">
        <v>5034003895116.5898</v>
      </c>
      <c r="C3918">
        <v>3799851447279.3701</v>
      </c>
      <c r="D3918">
        <v>8833855342395.9609</v>
      </c>
      <c r="E3918">
        <v>1</v>
      </c>
      <c r="F3918">
        <v>2007</v>
      </c>
      <c r="G3918">
        <v>2</v>
      </c>
      <c r="H3918">
        <v>2007</v>
      </c>
      <c r="I3918">
        <v>1</v>
      </c>
      <c r="J3918">
        <v>3</v>
      </c>
      <c r="K3918">
        <v>21</v>
      </c>
    </row>
    <row r="3919" spans="1:11">
      <c r="A3919" s="15">
        <v>39161</v>
      </c>
      <c r="B3919">
        <v>5033009615903.5596</v>
      </c>
      <c r="C3919">
        <v>3804983690744.9102</v>
      </c>
      <c r="D3919">
        <v>8837993306648.4707</v>
      </c>
      <c r="E3919">
        <v>1</v>
      </c>
      <c r="F3919">
        <v>2007</v>
      </c>
      <c r="G3919">
        <v>2</v>
      </c>
      <c r="H3919">
        <v>2007</v>
      </c>
      <c r="I3919">
        <v>1</v>
      </c>
      <c r="J3919">
        <v>3</v>
      </c>
      <c r="K3919">
        <v>20</v>
      </c>
    </row>
    <row r="3920" spans="1:11">
      <c r="A3920" s="15">
        <v>39160</v>
      </c>
      <c r="B3920">
        <v>5032628085890.5303</v>
      </c>
      <c r="C3920">
        <v>3801827726066.3701</v>
      </c>
      <c r="D3920">
        <v>8834455811956.9004</v>
      </c>
      <c r="E3920">
        <v>1</v>
      </c>
      <c r="F3920">
        <v>2007</v>
      </c>
      <c r="G3920">
        <v>2</v>
      </c>
      <c r="H3920">
        <v>2007</v>
      </c>
      <c r="I3920">
        <v>1</v>
      </c>
      <c r="J3920">
        <v>3</v>
      </c>
      <c r="K3920">
        <v>19</v>
      </c>
    </row>
    <row r="3921" spans="1:11">
      <c r="A3921" s="15">
        <v>39157</v>
      </c>
      <c r="B3921">
        <v>5032362236392.6104</v>
      </c>
      <c r="C3921">
        <v>3795406794712.75</v>
      </c>
      <c r="D3921">
        <v>8827769031105.3594</v>
      </c>
      <c r="E3921">
        <v>1</v>
      </c>
      <c r="F3921">
        <v>2007</v>
      </c>
      <c r="G3921">
        <v>2</v>
      </c>
      <c r="H3921">
        <v>2007</v>
      </c>
      <c r="I3921">
        <v>1</v>
      </c>
      <c r="J3921">
        <v>3</v>
      </c>
      <c r="K3921">
        <v>16</v>
      </c>
    </row>
    <row r="3922" spans="1:11">
      <c r="A3922" s="15">
        <v>39156</v>
      </c>
      <c r="B3922">
        <v>5032193897217.96</v>
      </c>
      <c r="C3922">
        <v>3793873454874.2202</v>
      </c>
      <c r="D3922">
        <v>8826067352092.1797</v>
      </c>
      <c r="E3922">
        <v>1</v>
      </c>
      <c r="F3922">
        <v>2007</v>
      </c>
      <c r="G3922">
        <v>2</v>
      </c>
      <c r="H3922">
        <v>2007</v>
      </c>
      <c r="I3922">
        <v>1</v>
      </c>
      <c r="J3922">
        <v>3</v>
      </c>
      <c r="K3922">
        <v>15</v>
      </c>
    </row>
    <row r="3923" spans="1:11">
      <c r="A3923" s="15">
        <v>39155</v>
      </c>
      <c r="B3923">
        <v>5041456497712.1699</v>
      </c>
      <c r="C3923">
        <v>3791594773979.54</v>
      </c>
      <c r="D3923">
        <v>8833051271691.7109</v>
      </c>
      <c r="E3923">
        <v>1</v>
      </c>
      <c r="F3923">
        <v>2007</v>
      </c>
      <c r="G3923">
        <v>2</v>
      </c>
      <c r="H3923">
        <v>2007</v>
      </c>
      <c r="I3923">
        <v>1</v>
      </c>
      <c r="J3923">
        <v>3</v>
      </c>
      <c r="K3923">
        <v>14</v>
      </c>
    </row>
    <row r="3924" spans="1:11">
      <c r="A3924" s="15">
        <v>39154</v>
      </c>
      <c r="B3924">
        <v>5041379017247.7803</v>
      </c>
      <c r="C3924">
        <v>3796913248476.98</v>
      </c>
      <c r="D3924">
        <v>8838292265724.7598</v>
      </c>
      <c r="E3924">
        <v>1</v>
      </c>
      <c r="F3924">
        <v>2007</v>
      </c>
      <c r="G3924">
        <v>2</v>
      </c>
      <c r="H3924">
        <v>2007</v>
      </c>
      <c r="I3924">
        <v>1</v>
      </c>
      <c r="J3924">
        <v>3</v>
      </c>
      <c r="K3924">
        <v>13</v>
      </c>
    </row>
    <row r="3925" spans="1:11">
      <c r="A3925" s="15">
        <v>39153</v>
      </c>
      <c r="B3925">
        <v>5041373406144.0303</v>
      </c>
      <c r="C3925">
        <v>3791660464269.0298</v>
      </c>
      <c r="D3925">
        <v>8833033870413.0605</v>
      </c>
      <c r="E3925">
        <v>1</v>
      </c>
      <c r="F3925">
        <v>2007</v>
      </c>
      <c r="G3925">
        <v>2</v>
      </c>
      <c r="H3925">
        <v>2007</v>
      </c>
      <c r="I3925">
        <v>1</v>
      </c>
      <c r="J3925">
        <v>3</v>
      </c>
      <c r="K3925">
        <v>12</v>
      </c>
    </row>
    <row r="3926" spans="1:11">
      <c r="A3926" s="15">
        <v>39150</v>
      </c>
      <c r="B3926">
        <v>5041611110962.6602</v>
      </c>
      <c r="C3926">
        <v>3790881786097.6602</v>
      </c>
      <c r="D3926">
        <v>8832492897060.3203</v>
      </c>
      <c r="E3926">
        <v>1</v>
      </c>
      <c r="F3926">
        <v>2007</v>
      </c>
      <c r="G3926">
        <v>2</v>
      </c>
      <c r="H3926">
        <v>2007</v>
      </c>
      <c r="I3926">
        <v>1</v>
      </c>
      <c r="J3926">
        <v>3</v>
      </c>
      <c r="K3926">
        <v>9</v>
      </c>
    </row>
    <row r="3927" spans="1:11">
      <c r="A3927" s="15">
        <v>39149</v>
      </c>
      <c r="B3927">
        <v>5042012849289.9199</v>
      </c>
      <c r="C3927">
        <v>3791171098457.3101</v>
      </c>
      <c r="D3927">
        <v>8833183947747.2305</v>
      </c>
      <c r="E3927">
        <v>1</v>
      </c>
      <c r="F3927">
        <v>2007</v>
      </c>
      <c r="G3927">
        <v>2</v>
      </c>
      <c r="H3927">
        <v>2007</v>
      </c>
      <c r="I3927">
        <v>1</v>
      </c>
      <c r="J3927">
        <v>3</v>
      </c>
      <c r="K3927">
        <v>8</v>
      </c>
    </row>
    <row r="3928" spans="1:11">
      <c r="A3928" s="15">
        <v>39148</v>
      </c>
      <c r="B3928">
        <v>5028459896088.1797</v>
      </c>
      <c r="C3928">
        <v>3790153894971.6201</v>
      </c>
      <c r="D3928">
        <v>8818613791059.8008</v>
      </c>
      <c r="E3928">
        <v>1</v>
      </c>
      <c r="F3928">
        <v>2007</v>
      </c>
      <c r="G3928">
        <v>2</v>
      </c>
      <c r="H3928">
        <v>2007</v>
      </c>
      <c r="I3928">
        <v>1</v>
      </c>
      <c r="J3928">
        <v>3</v>
      </c>
      <c r="K3928">
        <v>7</v>
      </c>
    </row>
    <row r="3929" spans="1:11">
      <c r="A3929" s="15">
        <v>39147</v>
      </c>
      <c r="B3929">
        <v>5027340519474.8799</v>
      </c>
      <c r="C3929">
        <v>3791789678266.1699</v>
      </c>
      <c r="D3929">
        <v>8819130197741.0508</v>
      </c>
      <c r="E3929">
        <v>1</v>
      </c>
      <c r="F3929">
        <v>2007</v>
      </c>
      <c r="G3929">
        <v>2</v>
      </c>
      <c r="H3929">
        <v>2007</v>
      </c>
      <c r="I3929">
        <v>1</v>
      </c>
      <c r="J3929">
        <v>3</v>
      </c>
      <c r="K3929">
        <v>6</v>
      </c>
    </row>
    <row r="3930" spans="1:11">
      <c r="A3930" s="15">
        <v>39146</v>
      </c>
      <c r="B3930">
        <v>5024347272373.6797</v>
      </c>
      <c r="C3930">
        <v>3787784741175.1001</v>
      </c>
      <c r="D3930">
        <v>8812132013548.7793</v>
      </c>
      <c r="E3930">
        <v>1</v>
      </c>
      <c r="F3930">
        <v>2007</v>
      </c>
      <c r="G3930">
        <v>2</v>
      </c>
      <c r="H3930">
        <v>2007</v>
      </c>
      <c r="I3930">
        <v>1</v>
      </c>
      <c r="J3930">
        <v>3</v>
      </c>
      <c r="K3930">
        <v>5</v>
      </c>
    </row>
    <row r="3931" spans="1:11">
      <c r="A3931" s="15">
        <v>39143</v>
      </c>
      <c r="B3931">
        <v>5023327901876.8096</v>
      </c>
      <c r="C3931">
        <v>3785492239576.4502</v>
      </c>
      <c r="D3931">
        <v>8808820141453.2598</v>
      </c>
      <c r="E3931">
        <v>1</v>
      </c>
      <c r="F3931">
        <v>2007</v>
      </c>
      <c r="G3931">
        <v>2</v>
      </c>
      <c r="H3931">
        <v>2007</v>
      </c>
      <c r="I3931">
        <v>1</v>
      </c>
      <c r="J3931">
        <v>3</v>
      </c>
      <c r="K3931">
        <v>2</v>
      </c>
    </row>
    <row r="3932" spans="1:11">
      <c r="A3932" s="15">
        <v>39142</v>
      </c>
      <c r="B3932">
        <v>5000186307661.7402</v>
      </c>
      <c r="C3932">
        <v>3788493981775.3301</v>
      </c>
      <c r="D3932">
        <v>8788680289437.0703</v>
      </c>
      <c r="E3932">
        <v>1</v>
      </c>
      <c r="F3932">
        <v>2007</v>
      </c>
      <c r="G3932">
        <v>2</v>
      </c>
      <c r="H3932">
        <v>2007</v>
      </c>
      <c r="I3932">
        <v>1</v>
      </c>
      <c r="J3932">
        <v>3</v>
      </c>
      <c r="K3932">
        <v>1</v>
      </c>
    </row>
    <row r="3933" spans="1:11">
      <c r="A3933" s="15">
        <v>39141</v>
      </c>
      <c r="B3933">
        <v>4979111025291.6396</v>
      </c>
      <c r="C3933">
        <v>3798999871306.2998</v>
      </c>
      <c r="D3933">
        <v>8778110896597.9404</v>
      </c>
      <c r="E3933">
        <v>1</v>
      </c>
      <c r="F3933">
        <v>2007</v>
      </c>
      <c r="G3933">
        <v>2</v>
      </c>
      <c r="H3933">
        <v>2007</v>
      </c>
      <c r="I3933">
        <v>1</v>
      </c>
      <c r="J3933">
        <v>2</v>
      </c>
      <c r="K3933">
        <v>28</v>
      </c>
    </row>
    <row r="3934" spans="1:11">
      <c r="A3934" s="15">
        <v>39140</v>
      </c>
      <c r="B3934">
        <v>4971384422846.1504</v>
      </c>
      <c r="C3934">
        <v>3802725735564.3398</v>
      </c>
      <c r="D3934">
        <v>8774110158410.4902</v>
      </c>
      <c r="E3934">
        <v>1</v>
      </c>
      <c r="F3934">
        <v>2007</v>
      </c>
      <c r="G3934">
        <v>2</v>
      </c>
      <c r="H3934">
        <v>2007</v>
      </c>
      <c r="I3934">
        <v>1</v>
      </c>
      <c r="J3934">
        <v>2</v>
      </c>
      <c r="K3934">
        <v>27</v>
      </c>
    </row>
    <row r="3935" spans="1:11">
      <c r="A3935" s="15">
        <v>39139</v>
      </c>
      <c r="B3935">
        <v>4970773951580.4805</v>
      </c>
      <c r="C3935">
        <v>3802273053553.77</v>
      </c>
      <c r="D3935">
        <v>8773047005134.25</v>
      </c>
      <c r="E3935">
        <v>1</v>
      </c>
      <c r="F3935">
        <v>2007</v>
      </c>
      <c r="G3935">
        <v>2</v>
      </c>
      <c r="H3935">
        <v>2007</v>
      </c>
      <c r="I3935">
        <v>1</v>
      </c>
      <c r="J3935">
        <v>2</v>
      </c>
      <c r="K3935">
        <v>26</v>
      </c>
    </row>
    <row r="3936" spans="1:11">
      <c r="A3936" s="15">
        <v>39136</v>
      </c>
      <c r="B3936">
        <v>4970761916439.4697</v>
      </c>
      <c r="C3936">
        <v>3798733288207.5898</v>
      </c>
      <c r="D3936">
        <v>8769495204647.0596</v>
      </c>
      <c r="E3936">
        <v>1</v>
      </c>
      <c r="F3936">
        <v>2007</v>
      </c>
      <c r="G3936">
        <v>2</v>
      </c>
      <c r="H3936">
        <v>2007</v>
      </c>
      <c r="I3936">
        <v>1</v>
      </c>
      <c r="J3936">
        <v>2</v>
      </c>
      <c r="K3936">
        <v>23</v>
      </c>
    </row>
    <row r="3937" spans="1:11">
      <c r="A3937" s="15">
        <v>39135</v>
      </c>
      <c r="B3937">
        <v>4970836541497.2803</v>
      </c>
      <c r="C3937">
        <v>3797777713284.6001</v>
      </c>
      <c r="D3937">
        <v>8768614254781.8799</v>
      </c>
      <c r="E3937">
        <v>1</v>
      </c>
      <c r="F3937">
        <v>2007</v>
      </c>
      <c r="G3937">
        <v>2</v>
      </c>
      <c r="H3937">
        <v>2007</v>
      </c>
      <c r="I3937">
        <v>1</v>
      </c>
      <c r="J3937">
        <v>2</v>
      </c>
      <c r="K3937">
        <v>22</v>
      </c>
    </row>
    <row r="3938" spans="1:11">
      <c r="A3938" s="15">
        <v>39134</v>
      </c>
      <c r="B3938">
        <v>4954721573002.8301</v>
      </c>
      <c r="C3938">
        <v>3797757195339.8501</v>
      </c>
      <c r="D3938">
        <v>8752478768342.6797</v>
      </c>
      <c r="E3938">
        <v>1</v>
      </c>
      <c r="F3938">
        <v>2007</v>
      </c>
      <c r="G3938">
        <v>2</v>
      </c>
      <c r="H3938">
        <v>2007</v>
      </c>
      <c r="I3938">
        <v>1</v>
      </c>
      <c r="J3938">
        <v>2</v>
      </c>
      <c r="K3938">
        <v>21</v>
      </c>
    </row>
    <row r="3939" spans="1:11">
      <c r="A3939" s="15">
        <v>39133</v>
      </c>
      <c r="B3939">
        <v>4954255750455.6904</v>
      </c>
      <c r="C3939">
        <v>3797891693113.3599</v>
      </c>
      <c r="D3939">
        <v>8752147443569.0498</v>
      </c>
      <c r="E3939">
        <v>1</v>
      </c>
      <c r="F3939">
        <v>2007</v>
      </c>
      <c r="G3939">
        <v>2</v>
      </c>
      <c r="H3939">
        <v>2007</v>
      </c>
      <c r="I3939">
        <v>1</v>
      </c>
      <c r="J3939">
        <v>2</v>
      </c>
      <c r="K3939">
        <v>20</v>
      </c>
    </row>
    <row r="3940" spans="1:11">
      <c r="A3940" s="15">
        <v>39129</v>
      </c>
      <c r="B3940">
        <v>4953788736314.7803</v>
      </c>
      <c r="C3940">
        <v>3792262545492.9702</v>
      </c>
      <c r="D3940">
        <v>8746051281807.75</v>
      </c>
      <c r="E3940">
        <v>1</v>
      </c>
      <c r="F3940">
        <v>2007</v>
      </c>
      <c r="G3940">
        <v>2</v>
      </c>
      <c r="H3940">
        <v>2007</v>
      </c>
      <c r="I3940">
        <v>1</v>
      </c>
      <c r="J3940">
        <v>2</v>
      </c>
      <c r="K3940">
        <v>16</v>
      </c>
    </row>
    <row r="3941" spans="1:11">
      <c r="A3941" s="15">
        <v>39128</v>
      </c>
      <c r="B3941">
        <v>4947664950904.3896</v>
      </c>
      <c r="C3941">
        <v>3791035411527.6401</v>
      </c>
      <c r="D3941">
        <v>8738700362432.0303</v>
      </c>
      <c r="E3941">
        <v>1</v>
      </c>
      <c r="F3941">
        <v>2007</v>
      </c>
      <c r="G3941">
        <v>2</v>
      </c>
      <c r="H3941">
        <v>2007</v>
      </c>
      <c r="I3941">
        <v>1</v>
      </c>
      <c r="J3941">
        <v>2</v>
      </c>
      <c r="K3941">
        <v>15</v>
      </c>
    </row>
    <row r="3942" spans="1:11">
      <c r="A3942" s="15">
        <v>39127</v>
      </c>
      <c r="B3942">
        <v>4928311563667.1602</v>
      </c>
      <c r="C3942">
        <v>3784915933444.3198</v>
      </c>
      <c r="D3942">
        <v>8713227497111.4805</v>
      </c>
      <c r="E3942">
        <v>1</v>
      </c>
      <c r="F3942">
        <v>2007</v>
      </c>
      <c r="G3942">
        <v>2</v>
      </c>
      <c r="H3942">
        <v>2007</v>
      </c>
      <c r="I3942">
        <v>1</v>
      </c>
      <c r="J3942">
        <v>2</v>
      </c>
      <c r="K3942">
        <v>14</v>
      </c>
    </row>
    <row r="3943" spans="1:11">
      <c r="A3943" s="15">
        <v>39126</v>
      </c>
      <c r="B3943">
        <v>4928139436811.8301</v>
      </c>
      <c r="C3943">
        <v>3790339431633.6099</v>
      </c>
      <c r="D3943">
        <v>8718478868445.4404</v>
      </c>
      <c r="E3943">
        <v>1</v>
      </c>
      <c r="F3943">
        <v>2007</v>
      </c>
      <c r="G3943">
        <v>2</v>
      </c>
      <c r="H3943">
        <v>2007</v>
      </c>
      <c r="I3943">
        <v>1</v>
      </c>
      <c r="J3943">
        <v>2</v>
      </c>
      <c r="K3943">
        <v>13</v>
      </c>
    </row>
    <row r="3944" spans="1:11">
      <c r="A3944" s="15">
        <v>39125</v>
      </c>
      <c r="B3944">
        <v>4927672571064.5996</v>
      </c>
      <c r="C3944">
        <v>3786299589012.7002</v>
      </c>
      <c r="D3944">
        <v>8713972160077.2998</v>
      </c>
      <c r="E3944">
        <v>1</v>
      </c>
      <c r="F3944">
        <v>2007</v>
      </c>
      <c r="G3944">
        <v>2</v>
      </c>
      <c r="H3944">
        <v>2007</v>
      </c>
      <c r="I3944">
        <v>1</v>
      </c>
      <c r="J3944">
        <v>2</v>
      </c>
      <c r="K3944">
        <v>12</v>
      </c>
    </row>
    <row r="3945" spans="1:11">
      <c r="A3945" s="15">
        <v>39122</v>
      </c>
      <c r="B3945">
        <v>4927604014508.4805</v>
      </c>
      <c r="C3945">
        <v>3785966326580.9399</v>
      </c>
      <c r="D3945">
        <v>8713570341089.4199</v>
      </c>
      <c r="E3945">
        <v>1</v>
      </c>
      <c r="F3945">
        <v>2007</v>
      </c>
      <c r="G3945">
        <v>2</v>
      </c>
      <c r="H3945">
        <v>2007</v>
      </c>
      <c r="I3945">
        <v>1</v>
      </c>
      <c r="J3945">
        <v>2</v>
      </c>
      <c r="K3945">
        <v>9</v>
      </c>
    </row>
    <row r="3946" spans="1:11">
      <c r="A3946" s="15">
        <v>39121</v>
      </c>
      <c r="B3946">
        <v>4927587830502.6904</v>
      </c>
      <c r="C3946">
        <v>3786124749634.98</v>
      </c>
      <c r="D3946">
        <v>8713712580137.6699</v>
      </c>
      <c r="E3946">
        <v>1</v>
      </c>
      <c r="F3946">
        <v>2007</v>
      </c>
      <c r="G3946">
        <v>2</v>
      </c>
      <c r="H3946">
        <v>2007</v>
      </c>
      <c r="I3946">
        <v>1</v>
      </c>
      <c r="J3946">
        <v>2</v>
      </c>
      <c r="K3946">
        <v>8</v>
      </c>
    </row>
    <row r="3947" spans="1:11">
      <c r="A3947" s="15">
        <v>39120</v>
      </c>
      <c r="B3947">
        <v>4915441130728.1797</v>
      </c>
      <c r="C3947">
        <v>3784357382082.3999</v>
      </c>
      <c r="D3947">
        <v>8699798512810.5801</v>
      </c>
      <c r="E3947">
        <v>1</v>
      </c>
      <c r="F3947">
        <v>2007</v>
      </c>
      <c r="G3947">
        <v>2</v>
      </c>
      <c r="H3947">
        <v>2007</v>
      </c>
      <c r="I3947">
        <v>1</v>
      </c>
      <c r="J3947">
        <v>2</v>
      </c>
      <c r="K3947">
        <v>7</v>
      </c>
    </row>
    <row r="3948" spans="1:11">
      <c r="A3948" s="15">
        <v>39119</v>
      </c>
      <c r="B3948">
        <v>4914809626545.9697</v>
      </c>
      <c r="C3948">
        <v>3785172262606.71</v>
      </c>
      <c r="D3948">
        <v>8699981889152.6797</v>
      </c>
      <c r="E3948">
        <v>1</v>
      </c>
      <c r="F3948">
        <v>2007</v>
      </c>
      <c r="G3948">
        <v>2</v>
      </c>
      <c r="H3948">
        <v>2007</v>
      </c>
      <c r="I3948">
        <v>1</v>
      </c>
      <c r="J3948">
        <v>2</v>
      </c>
      <c r="K3948">
        <v>6</v>
      </c>
    </row>
    <row r="3949" spans="1:11">
      <c r="A3949" s="15">
        <v>39118</v>
      </c>
      <c r="B3949">
        <v>4914810958403.9004</v>
      </c>
      <c r="C3949">
        <v>3781542616809.3398</v>
      </c>
      <c r="D3949">
        <v>8696353575213.2402</v>
      </c>
      <c r="E3949">
        <v>1</v>
      </c>
      <c r="F3949">
        <v>2007</v>
      </c>
      <c r="G3949">
        <v>2</v>
      </c>
      <c r="H3949">
        <v>2007</v>
      </c>
      <c r="I3949">
        <v>1</v>
      </c>
      <c r="J3949">
        <v>2</v>
      </c>
      <c r="K3949">
        <v>5</v>
      </c>
    </row>
    <row r="3950" spans="1:11">
      <c r="A3950" s="15">
        <v>39115</v>
      </c>
      <c r="B3950">
        <v>4914957810633.4805</v>
      </c>
      <c r="C3950">
        <v>3778394997741.0898</v>
      </c>
      <c r="D3950">
        <v>8693352808374.5703</v>
      </c>
      <c r="E3950">
        <v>1</v>
      </c>
      <c r="F3950">
        <v>2007</v>
      </c>
      <c r="G3950">
        <v>2</v>
      </c>
      <c r="H3950">
        <v>2007</v>
      </c>
      <c r="I3950">
        <v>1</v>
      </c>
      <c r="J3950">
        <v>2</v>
      </c>
      <c r="K3950">
        <v>2</v>
      </c>
    </row>
    <row r="3951" spans="1:11">
      <c r="A3951" s="15">
        <v>39114</v>
      </c>
      <c r="B3951">
        <v>4914825624699.7803</v>
      </c>
      <c r="C3951">
        <v>3780077144391.3999</v>
      </c>
      <c r="D3951">
        <v>8694902769091.1797</v>
      </c>
      <c r="E3951">
        <v>1</v>
      </c>
      <c r="F3951">
        <v>2007</v>
      </c>
      <c r="G3951">
        <v>2</v>
      </c>
      <c r="H3951">
        <v>2007</v>
      </c>
      <c r="I3951">
        <v>1</v>
      </c>
      <c r="J3951">
        <v>2</v>
      </c>
      <c r="K3951">
        <v>1</v>
      </c>
    </row>
    <row r="3952" spans="1:11">
      <c r="A3952" s="15">
        <v>39113</v>
      </c>
      <c r="B3952">
        <v>4913960890707.7803</v>
      </c>
      <c r="C3952">
        <v>3793600173259.3398</v>
      </c>
      <c r="D3952">
        <v>8707561063967.1201</v>
      </c>
      <c r="E3952">
        <v>1</v>
      </c>
      <c r="F3952">
        <v>2007</v>
      </c>
      <c r="G3952">
        <v>2</v>
      </c>
      <c r="H3952">
        <v>2007</v>
      </c>
      <c r="I3952">
        <v>1</v>
      </c>
      <c r="J3952">
        <v>1</v>
      </c>
      <c r="K3952">
        <v>31</v>
      </c>
    </row>
    <row r="3953" spans="1:11">
      <c r="A3953" s="15">
        <v>39112</v>
      </c>
      <c r="B3953">
        <v>4894707291414.6797</v>
      </c>
      <c r="C3953">
        <v>3793486106730.4199</v>
      </c>
      <c r="D3953">
        <v>8688193398145.0996</v>
      </c>
      <c r="E3953">
        <v>1</v>
      </c>
      <c r="F3953">
        <v>2007</v>
      </c>
      <c r="G3953">
        <v>2</v>
      </c>
      <c r="H3953">
        <v>2007</v>
      </c>
      <c r="I3953">
        <v>1</v>
      </c>
      <c r="J3953">
        <v>1</v>
      </c>
      <c r="K3953">
        <v>30</v>
      </c>
    </row>
    <row r="3954" spans="1:11">
      <c r="A3954" s="15">
        <v>39111</v>
      </c>
      <c r="B3954">
        <v>4894165071856.21</v>
      </c>
      <c r="C3954">
        <v>3793850798085.54</v>
      </c>
      <c r="D3954">
        <v>8688015869941.75</v>
      </c>
      <c r="E3954">
        <v>1</v>
      </c>
      <c r="F3954">
        <v>2007</v>
      </c>
      <c r="G3954">
        <v>2</v>
      </c>
      <c r="H3954">
        <v>2007</v>
      </c>
      <c r="I3954">
        <v>1</v>
      </c>
      <c r="J3954">
        <v>1</v>
      </c>
      <c r="K3954">
        <v>29</v>
      </c>
    </row>
    <row r="3955" spans="1:11">
      <c r="A3955" s="15">
        <v>39108</v>
      </c>
      <c r="B3955">
        <v>4890833829587.0596</v>
      </c>
      <c r="C3955">
        <v>3792380393710.6099</v>
      </c>
      <c r="D3955">
        <v>8683214223297.6699</v>
      </c>
      <c r="E3955">
        <v>1</v>
      </c>
      <c r="F3955">
        <v>2007</v>
      </c>
      <c r="G3955">
        <v>2</v>
      </c>
      <c r="H3955">
        <v>2007</v>
      </c>
      <c r="I3955">
        <v>1</v>
      </c>
      <c r="J3955">
        <v>1</v>
      </c>
      <c r="K3955">
        <v>26</v>
      </c>
    </row>
    <row r="3956" spans="1:11">
      <c r="A3956" s="15">
        <v>39107</v>
      </c>
      <c r="B3956">
        <v>4890714472208.8203</v>
      </c>
      <c r="C3956">
        <v>3792757080494.5801</v>
      </c>
      <c r="D3956">
        <v>8683471552703.4004</v>
      </c>
      <c r="E3956">
        <v>1</v>
      </c>
      <c r="F3956">
        <v>2007</v>
      </c>
      <c r="G3956">
        <v>2</v>
      </c>
      <c r="H3956">
        <v>2007</v>
      </c>
      <c r="I3956">
        <v>1</v>
      </c>
      <c r="J3956">
        <v>1</v>
      </c>
      <c r="K3956">
        <v>25</v>
      </c>
    </row>
    <row r="3957" spans="1:11">
      <c r="A3957" s="15">
        <v>39106</v>
      </c>
      <c r="B3957">
        <v>4890430307259.7598</v>
      </c>
      <c r="C3957">
        <v>3789388384913.8599</v>
      </c>
      <c r="D3957">
        <v>8679818692173.6201</v>
      </c>
      <c r="E3957">
        <v>1</v>
      </c>
      <c r="F3957">
        <v>2007</v>
      </c>
      <c r="G3957">
        <v>2</v>
      </c>
      <c r="H3957">
        <v>2007</v>
      </c>
      <c r="I3957">
        <v>1</v>
      </c>
      <c r="J3957">
        <v>1</v>
      </c>
      <c r="K3957">
        <v>24</v>
      </c>
    </row>
    <row r="3958" spans="1:11">
      <c r="A3958" s="15">
        <v>39105</v>
      </c>
      <c r="B3958">
        <v>4888595088378.7998</v>
      </c>
      <c r="C3958">
        <v>3793050534562.75</v>
      </c>
      <c r="D3958">
        <v>8681645622941.5498</v>
      </c>
      <c r="E3958">
        <v>1</v>
      </c>
      <c r="F3958">
        <v>2007</v>
      </c>
      <c r="G3958">
        <v>2</v>
      </c>
      <c r="H3958">
        <v>2007</v>
      </c>
      <c r="I3958">
        <v>1</v>
      </c>
      <c r="J3958">
        <v>1</v>
      </c>
      <c r="K3958">
        <v>23</v>
      </c>
    </row>
    <row r="3959" spans="1:11">
      <c r="A3959" s="15">
        <v>39104</v>
      </c>
      <c r="B3959">
        <v>4888095549841.5</v>
      </c>
      <c r="C3959">
        <v>3788572872664.3599</v>
      </c>
      <c r="D3959">
        <v>8676668422505.8604</v>
      </c>
      <c r="E3959">
        <v>1</v>
      </c>
      <c r="F3959">
        <v>2007</v>
      </c>
      <c r="G3959">
        <v>2</v>
      </c>
      <c r="H3959">
        <v>2007</v>
      </c>
      <c r="I3959">
        <v>1</v>
      </c>
      <c r="J3959">
        <v>1</v>
      </c>
      <c r="K3959">
        <v>22</v>
      </c>
    </row>
    <row r="3960" spans="1:11">
      <c r="A3960" s="15">
        <v>39101</v>
      </c>
      <c r="B3960">
        <v>4888251535177.46</v>
      </c>
      <c r="C3960">
        <v>3786833548360.02</v>
      </c>
      <c r="D3960">
        <v>8675085083537.4805</v>
      </c>
      <c r="E3960">
        <v>1</v>
      </c>
      <c r="F3960">
        <v>2007</v>
      </c>
      <c r="G3960">
        <v>2</v>
      </c>
      <c r="H3960">
        <v>2007</v>
      </c>
      <c r="I3960">
        <v>1</v>
      </c>
      <c r="J3960">
        <v>1</v>
      </c>
      <c r="K3960">
        <v>19</v>
      </c>
    </row>
    <row r="3961" spans="1:11">
      <c r="A3961" s="15">
        <v>39100</v>
      </c>
      <c r="B3961">
        <v>4888465602419.6699</v>
      </c>
      <c r="C3961">
        <v>3784199024164.8101</v>
      </c>
      <c r="D3961">
        <v>8672664626584.4805</v>
      </c>
      <c r="E3961">
        <v>1</v>
      </c>
      <c r="F3961">
        <v>2007</v>
      </c>
      <c r="G3961">
        <v>2</v>
      </c>
      <c r="H3961">
        <v>2007</v>
      </c>
      <c r="I3961">
        <v>1</v>
      </c>
      <c r="J3961">
        <v>1</v>
      </c>
      <c r="K3961">
        <v>18</v>
      </c>
    </row>
    <row r="3962" spans="1:11">
      <c r="A3962" s="15">
        <v>39099</v>
      </c>
      <c r="B3962">
        <v>4890300912052.1201</v>
      </c>
      <c r="C3962">
        <v>3781658104303.5498</v>
      </c>
      <c r="D3962">
        <v>8671959016355.6699</v>
      </c>
      <c r="E3962">
        <v>1</v>
      </c>
      <c r="F3962">
        <v>2007</v>
      </c>
      <c r="G3962">
        <v>2</v>
      </c>
      <c r="H3962">
        <v>2007</v>
      </c>
      <c r="I3962">
        <v>1</v>
      </c>
      <c r="J3962">
        <v>1</v>
      </c>
      <c r="K3962">
        <v>17</v>
      </c>
    </row>
    <row r="3963" spans="1:11">
      <c r="A3963" s="15">
        <v>39098</v>
      </c>
      <c r="B3963">
        <v>4889977193543.4004</v>
      </c>
      <c r="C3963">
        <v>3778438061528.1299</v>
      </c>
      <c r="D3963">
        <v>8668415255071.5303</v>
      </c>
      <c r="E3963">
        <v>1</v>
      </c>
      <c r="F3963">
        <v>2007</v>
      </c>
      <c r="G3963">
        <v>2</v>
      </c>
      <c r="H3963">
        <v>2007</v>
      </c>
      <c r="I3963">
        <v>1</v>
      </c>
      <c r="J3963">
        <v>1</v>
      </c>
      <c r="K3963">
        <v>16</v>
      </c>
    </row>
    <row r="3964" spans="1:11">
      <c r="A3964" s="15">
        <v>39094</v>
      </c>
      <c r="B3964">
        <v>4899372232476.1904</v>
      </c>
      <c r="C3964">
        <v>3774878959332.5698</v>
      </c>
      <c r="D3964">
        <v>8674251191808.7598</v>
      </c>
      <c r="E3964">
        <v>1</v>
      </c>
      <c r="F3964">
        <v>2007</v>
      </c>
      <c r="G3964">
        <v>2</v>
      </c>
      <c r="H3964">
        <v>2007</v>
      </c>
      <c r="I3964">
        <v>1</v>
      </c>
      <c r="J3964">
        <v>1</v>
      </c>
      <c r="K3964">
        <v>12</v>
      </c>
    </row>
    <row r="3965" spans="1:11">
      <c r="A3965" s="15">
        <v>39093</v>
      </c>
      <c r="B3965">
        <v>4899285748421.8096</v>
      </c>
      <c r="C3965">
        <v>3775048798545.0801</v>
      </c>
      <c r="D3965">
        <v>8674334546966.8896</v>
      </c>
      <c r="E3965">
        <v>1</v>
      </c>
      <c r="F3965">
        <v>2007</v>
      </c>
      <c r="G3965">
        <v>2</v>
      </c>
      <c r="H3965">
        <v>2007</v>
      </c>
      <c r="I3965">
        <v>1</v>
      </c>
      <c r="J3965">
        <v>1</v>
      </c>
      <c r="K3965">
        <v>11</v>
      </c>
    </row>
    <row r="3966" spans="1:11">
      <c r="A3966" s="15">
        <v>39092</v>
      </c>
      <c r="B3966">
        <v>4900148786733.8096</v>
      </c>
      <c r="C3966">
        <v>3773218286931.9502</v>
      </c>
      <c r="D3966">
        <v>8673367073665.7598</v>
      </c>
      <c r="E3966">
        <v>1</v>
      </c>
      <c r="F3966">
        <v>2007</v>
      </c>
      <c r="G3966">
        <v>2</v>
      </c>
      <c r="H3966">
        <v>2007</v>
      </c>
      <c r="I3966">
        <v>1</v>
      </c>
      <c r="J3966">
        <v>1</v>
      </c>
      <c r="K3966">
        <v>10</v>
      </c>
    </row>
    <row r="3967" spans="1:11">
      <c r="A3967" s="15">
        <v>39091</v>
      </c>
      <c r="B3967">
        <v>4899922862005.5195</v>
      </c>
      <c r="C3967">
        <v>3777779371076.5898</v>
      </c>
      <c r="D3967">
        <v>8677702233082.1104</v>
      </c>
      <c r="E3967">
        <v>1</v>
      </c>
      <c r="F3967">
        <v>2007</v>
      </c>
      <c r="G3967">
        <v>2</v>
      </c>
      <c r="H3967">
        <v>2007</v>
      </c>
      <c r="I3967">
        <v>1</v>
      </c>
      <c r="J3967">
        <v>1</v>
      </c>
      <c r="K3967">
        <v>9</v>
      </c>
    </row>
    <row r="3968" spans="1:11">
      <c r="A3968" s="15">
        <v>39090</v>
      </c>
      <c r="B3968">
        <v>4898353058455.6602</v>
      </c>
      <c r="C3968">
        <v>3774456762962.0801</v>
      </c>
      <c r="D3968">
        <v>8672809821417.7402</v>
      </c>
      <c r="E3968">
        <v>1</v>
      </c>
      <c r="F3968">
        <v>2007</v>
      </c>
      <c r="G3968">
        <v>2</v>
      </c>
      <c r="H3968">
        <v>2007</v>
      </c>
      <c r="I3968">
        <v>1</v>
      </c>
      <c r="J3968">
        <v>1</v>
      </c>
      <c r="K3968">
        <v>8</v>
      </c>
    </row>
    <row r="3969" spans="1:11">
      <c r="A3969" s="15">
        <v>39087</v>
      </c>
      <c r="B3969">
        <v>4898650116851.9697</v>
      </c>
      <c r="C3969">
        <v>3774502329214.8599</v>
      </c>
      <c r="D3969">
        <v>8673152446066.8301</v>
      </c>
      <c r="E3969">
        <v>1</v>
      </c>
      <c r="F3969">
        <v>2007</v>
      </c>
      <c r="G3969">
        <v>2</v>
      </c>
      <c r="H3969">
        <v>2007</v>
      </c>
      <c r="I3969">
        <v>1</v>
      </c>
      <c r="J3969">
        <v>1</v>
      </c>
      <c r="K3969">
        <v>5</v>
      </c>
    </row>
    <row r="3970" spans="1:11">
      <c r="A3970" s="15">
        <v>39086</v>
      </c>
      <c r="B3970">
        <v>4898816127068.6904</v>
      </c>
      <c r="C3970">
        <v>3771780115904.3501</v>
      </c>
      <c r="D3970">
        <v>8670596242973.04</v>
      </c>
      <c r="E3970">
        <v>1</v>
      </c>
      <c r="F3970">
        <v>2007</v>
      </c>
      <c r="G3970">
        <v>2</v>
      </c>
      <c r="H3970">
        <v>2007</v>
      </c>
      <c r="I3970">
        <v>1</v>
      </c>
      <c r="J3970">
        <v>1</v>
      </c>
      <c r="K3970">
        <v>4</v>
      </c>
    </row>
    <row r="3971" spans="1:11">
      <c r="A3971" s="15">
        <v>39085</v>
      </c>
      <c r="B3971">
        <v>4906387642060.2803</v>
      </c>
      <c r="C3971">
        <v>3770826613252.79</v>
      </c>
      <c r="D3971">
        <v>8677214255313.0703</v>
      </c>
      <c r="E3971">
        <v>1</v>
      </c>
      <c r="F3971">
        <v>2007</v>
      </c>
      <c r="G3971">
        <v>2</v>
      </c>
      <c r="H3971">
        <v>2007</v>
      </c>
      <c r="I3971">
        <v>1</v>
      </c>
      <c r="J3971">
        <v>1</v>
      </c>
      <c r="K3971">
        <v>3</v>
      </c>
    </row>
    <row r="3972" spans="1:11">
      <c r="A3972" s="15">
        <v>39084</v>
      </c>
      <c r="B3972">
        <v>4906145745540.04</v>
      </c>
      <c r="C3972">
        <v>3772083578665.3701</v>
      </c>
      <c r="D3972">
        <v>8678229324205.4102</v>
      </c>
      <c r="E3972">
        <v>1</v>
      </c>
      <c r="F3972">
        <v>2007</v>
      </c>
      <c r="G3972">
        <v>2</v>
      </c>
      <c r="H3972">
        <v>2007</v>
      </c>
      <c r="I3972">
        <v>1</v>
      </c>
      <c r="J3972">
        <v>1</v>
      </c>
      <c r="K3972">
        <v>2</v>
      </c>
    </row>
    <row r="3973" spans="1:11">
      <c r="A3973" s="15">
        <v>39080</v>
      </c>
      <c r="B3973">
        <v>4901046516367.7803</v>
      </c>
      <c r="C3973">
        <v>3779177863718.3999</v>
      </c>
      <c r="D3973">
        <v>8680224380086.1797</v>
      </c>
      <c r="E3973">
        <v>1</v>
      </c>
      <c r="F3973">
        <v>2007</v>
      </c>
      <c r="G3973">
        <v>1</v>
      </c>
      <c r="H3973">
        <v>2006</v>
      </c>
      <c r="I3973">
        <v>4</v>
      </c>
      <c r="J3973">
        <v>12</v>
      </c>
      <c r="K3973">
        <v>29</v>
      </c>
    </row>
    <row r="3974" spans="1:11">
      <c r="A3974" s="15">
        <v>39079</v>
      </c>
      <c r="B3974">
        <v>4900599715596</v>
      </c>
      <c r="C3974">
        <v>3692476463560.6699</v>
      </c>
      <c r="D3974">
        <v>8593076179156.6699</v>
      </c>
      <c r="E3974">
        <v>1</v>
      </c>
      <c r="F3974">
        <v>2007</v>
      </c>
      <c r="G3974">
        <v>1</v>
      </c>
      <c r="H3974">
        <v>2006</v>
      </c>
      <c r="I3974">
        <v>4</v>
      </c>
      <c r="J3974">
        <v>12</v>
      </c>
      <c r="K3974">
        <v>28</v>
      </c>
    </row>
    <row r="3975" spans="1:11">
      <c r="A3975" s="15">
        <v>39078</v>
      </c>
      <c r="B3975">
        <v>4917453234513.9697</v>
      </c>
      <c r="C3975">
        <v>3697303976429.3901</v>
      </c>
      <c r="D3975">
        <v>8614757210943.3604</v>
      </c>
      <c r="E3975">
        <v>1</v>
      </c>
      <c r="F3975">
        <v>2007</v>
      </c>
      <c r="G3975">
        <v>1</v>
      </c>
      <c r="H3975">
        <v>2006</v>
      </c>
      <c r="I3975">
        <v>4</v>
      </c>
      <c r="J3975">
        <v>12</v>
      </c>
      <c r="K3975">
        <v>27</v>
      </c>
    </row>
    <row r="3976" spans="1:11">
      <c r="A3976" s="15">
        <v>39077</v>
      </c>
      <c r="B3976">
        <v>4917000943190.0098</v>
      </c>
      <c r="C3976">
        <v>3698420268260.73</v>
      </c>
      <c r="D3976">
        <v>8615421211450.7402</v>
      </c>
      <c r="E3976">
        <v>1</v>
      </c>
      <c r="F3976">
        <v>2007</v>
      </c>
      <c r="G3976">
        <v>1</v>
      </c>
      <c r="H3976">
        <v>2006</v>
      </c>
      <c r="I3976">
        <v>4</v>
      </c>
      <c r="J3976">
        <v>12</v>
      </c>
      <c r="K3976">
        <v>26</v>
      </c>
    </row>
    <row r="3977" spans="1:11">
      <c r="A3977" s="15">
        <v>39073</v>
      </c>
      <c r="B3977">
        <v>4917324313345.4404</v>
      </c>
      <c r="C3977">
        <v>3694322833106.0601</v>
      </c>
      <c r="D3977">
        <v>8611647146451.5</v>
      </c>
      <c r="E3977">
        <v>1</v>
      </c>
      <c r="F3977">
        <v>2007</v>
      </c>
      <c r="G3977">
        <v>1</v>
      </c>
      <c r="H3977">
        <v>2006</v>
      </c>
      <c r="I3977">
        <v>4</v>
      </c>
      <c r="J3977">
        <v>12</v>
      </c>
      <c r="K3977">
        <v>22</v>
      </c>
    </row>
    <row r="3978" spans="1:11">
      <c r="A3978" s="15">
        <v>39072</v>
      </c>
      <c r="B3978">
        <v>4917406505568.3496</v>
      </c>
      <c r="C3978">
        <v>3692597753321.8701</v>
      </c>
      <c r="D3978">
        <v>8610004258890.2197</v>
      </c>
      <c r="E3978">
        <v>1</v>
      </c>
      <c r="F3978">
        <v>2007</v>
      </c>
      <c r="G3978">
        <v>1</v>
      </c>
      <c r="H3978">
        <v>2006</v>
      </c>
      <c r="I3978">
        <v>4</v>
      </c>
      <c r="J3978">
        <v>12</v>
      </c>
      <c r="K3978">
        <v>21</v>
      </c>
    </row>
    <row r="3979" spans="1:11">
      <c r="A3979" s="15">
        <v>39071</v>
      </c>
      <c r="B3979">
        <v>4930406613587.9805</v>
      </c>
      <c r="C3979">
        <v>3688586879309.2598</v>
      </c>
      <c r="D3979">
        <v>8618993492897.2402</v>
      </c>
      <c r="E3979">
        <v>1</v>
      </c>
      <c r="F3979">
        <v>2007</v>
      </c>
      <c r="G3979">
        <v>1</v>
      </c>
      <c r="H3979">
        <v>2006</v>
      </c>
      <c r="I3979">
        <v>4</v>
      </c>
      <c r="J3979">
        <v>12</v>
      </c>
      <c r="K3979">
        <v>20</v>
      </c>
    </row>
    <row r="3980" spans="1:11">
      <c r="A3980" s="15">
        <v>39070</v>
      </c>
      <c r="B3980">
        <v>4928643917354.2002</v>
      </c>
      <c r="C3980">
        <v>3693489687937.4199</v>
      </c>
      <c r="D3980">
        <v>8622133605291.6201</v>
      </c>
      <c r="E3980">
        <v>1</v>
      </c>
      <c r="F3980">
        <v>2007</v>
      </c>
      <c r="G3980">
        <v>1</v>
      </c>
      <c r="H3980">
        <v>2006</v>
      </c>
      <c r="I3980">
        <v>4</v>
      </c>
      <c r="J3980">
        <v>12</v>
      </c>
      <c r="K3980">
        <v>19</v>
      </c>
    </row>
    <row r="3981" spans="1:11">
      <c r="A3981" s="15">
        <v>39069</v>
      </c>
      <c r="B3981">
        <v>4927909306608.3604</v>
      </c>
      <c r="C3981">
        <v>3686404542739.9199</v>
      </c>
      <c r="D3981">
        <v>8614313849348.2803</v>
      </c>
      <c r="E3981">
        <v>1</v>
      </c>
      <c r="F3981">
        <v>2007</v>
      </c>
      <c r="G3981">
        <v>1</v>
      </c>
      <c r="H3981">
        <v>2006</v>
      </c>
      <c r="I3981">
        <v>4</v>
      </c>
      <c r="J3981">
        <v>12</v>
      </c>
      <c r="K3981">
        <v>18</v>
      </c>
    </row>
    <row r="3982" spans="1:11">
      <c r="A3982" s="15">
        <v>39066</v>
      </c>
      <c r="B3982">
        <v>4928253682863.54</v>
      </c>
      <c r="C3982">
        <v>3683648975440.6699</v>
      </c>
      <c r="D3982">
        <v>8611902658304.21</v>
      </c>
      <c r="E3982">
        <v>1</v>
      </c>
      <c r="F3982">
        <v>2007</v>
      </c>
      <c r="G3982">
        <v>1</v>
      </c>
      <c r="H3982">
        <v>2006</v>
      </c>
      <c r="I3982">
        <v>4</v>
      </c>
      <c r="J3982">
        <v>12</v>
      </c>
      <c r="K3982">
        <v>15</v>
      </c>
    </row>
    <row r="3983" spans="1:11">
      <c r="A3983" s="15">
        <v>39065</v>
      </c>
      <c r="B3983">
        <v>4960187164095.3896</v>
      </c>
      <c r="C3983">
        <v>3688619327816.2002</v>
      </c>
      <c r="D3983">
        <v>8648806491911.5898</v>
      </c>
      <c r="E3983">
        <v>1</v>
      </c>
      <c r="F3983">
        <v>2007</v>
      </c>
      <c r="G3983">
        <v>1</v>
      </c>
      <c r="H3983">
        <v>2006</v>
      </c>
      <c r="I3983">
        <v>4</v>
      </c>
      <c r="J3983">
        <v>12</v>
      </c>
      <c r="K3983">
        <v>14</v>
      </c>
    </row>
    <row r="3984" spans="1:11">
      <c r="A3984" s="15">
        <v>39064</v>
      </c>
      <c r="B3984">
        <v>4969453511607.7598</v>
      </c>
      <c r="C3984">
        <v>3687421149254.46</v>
      </c>
      <c r="D3984">
        <v>8656874660862.2197</v>
      </c>
      <c r="E3984">
        <v>1</v>
      </c>
      <c r="F3984">
        <v>2007</v>
      </c>
      <c r="G3984">
        <v>1</v>
      </c>
      <c r="H3984">
        <v>2006</v>
      </c>
      <c r="I3984">
        <v>4</v>
      </c>
      <c r="J3984">
        <v>12</v>
      </c>
      <c r="K3984">
        <v>13</v>
      </c>
    </row>
    <row r="3985" spans="1:11">
      <c r="A3985" s="15">
        <v>39063</v>
      </c>
      <c r="B3985">
        <v>4967561414607.7998</v>
      </c>
      <c r="C3985">
        <v>3692869892326.3901</v>
      </c>
      <c r="D3985">
        <v>8660431306934.1904</v>
      </c>
      <c r="E3985">
        <v>1</v>
      </c>
      <c r="F3985">
        <v>2007</v>
      </c>
      <c r="G3985">
        <v>1</v>
      </c>
      <c r="H3985">
        <v>2006</v>
      </c>
      <c r="I3985">
        <v>4</v>
      </c>
      <c r="J3985">
        <v>12</v>
      </c>
      <c r="K3985">
        <v>12</v>
      </c>
    </row>
    <row r="3986" spans="1:11">
      <c r="A3986" s="15">
        <v>39062</v>
      </c>
      <c r="B3986">
        <v>4966394456043.3301</v>
      </c>
      <c r="C3986">
        <v>3688960182654.8799</v>
      </c>
      <c r="D3986">
        <v>8655354638698.21</v>
      </c>
      <c r="E3986">
        <v>1</v>
      </c>
      <c r="F3986">
        <v>2007</v>
      </c>
      <c r="G3986">
        <v>1</v>
      </c>
      <c r="H3986">
        <v>2006</v>
      </c>
      <c r="I3986">
        <v>4</v>
      </c>
      <c r="J3986">
        <v>12</v>
      </c>
      <c r="K3986">
        <v>11</v>
      </c>
    </row>
    <row r="3987" spans="1:11">
      <c r="A3987" s="15">
        <v>39059</v>
      </c>
      <c r="B3987">
        <v>4966647805914.5303</v>
      </c>
      <c r="C3987">
        <v>3688756161676.4502</v>
      </c>
      <c r="D3987">
        <v>8655403967590.9805</v>
      </c>
      <c r="E3987">
        <v>1</v>
      </c>
      <c r="F3987">
        <v>2007</v>
      </c>
      <c r="G3987">
        <v>1</v>
      </c>
      <c r="H3987">
        <v>2006</v>
      </c>
      <c r="I3987">
        <v>4</v>
      </c>
      <c r="J3987">
        <v>12</v>
      </c>
      <c r="K3987">
        <v>8</v>
      </c>
    </row>
    <row r="3988" spans="1:11">
      <c r="A3988" s="15">
        <v>39058</v>
      </c>
      <c r="B3988">
        <v>4967101935904.5996</v>
      </c>
      <c r="C3988">
        <v>3686856709465.0698</v>
      </c>
      <c r="D3988">
        <v>8653958645369.6699</v>
      </c>
      <c r="E3988">
        <v>1</v>
      </c>
      <c r="F3988">
        <v>2007</v>
      </c>
      <c r="G3988">
        <v>1</v>
      </c>
      <c r="H3988">
        <v>2006</v>
      </c>
      <c r="I3988">
        <v>4</v>
      </c>
      <c r="J3988">
        <v>12</v>
      </c>
      <c r="K3988">
        <v>7</v>
      </c>
    </row>
    <row r="3989" spans="1:11">
      <c r="A3989" s="15">
        <v>39057</v>
      </c>
      <c r="B3989">
        <v>4967205445012.4102</v>
      </c>
      <c r="C3989">
        <v>3686593550152.7598</v>
      </c>
      <c r="D3989">
        <v>8653798995165.1699</v>
      </c>
      <c r="E3989">
        <v>1</v>
      </c>
      <c r="F3989">
        <v>2007</v>
      </c>
      <c r="G3989">
        <v>1</v>
      </c>
      <c r="H3989">
        <v>2006</v>
      </c>
      <c r="I3989">
        <v>4</v>
      </c>
      <c r="J3989">
        <v>12</v>
      </c>
      <c r="K3989">
        <v>6</v>
      </c>
    </row>
    <row r="3990" spans="1:11">
      <c r="A3990" s="15">
        <v>39056</v>
      </c>
      <c r="B3990">
        <v>4966738616729.5801</v>
      </c>
      <c r="C3990">
        <v>3688608134101.6699</v>
      </c>
      <c r="D3990">
        <v>8655346750831.25</v>
      </c>
      <c r="E3990">
        <v>1</v>
      </c>
      <c r="F3990">
        <v>2007</v>
      </c>
      <c r="G3990">
        <v>1</v>
      </c>
      <c r="H3990">
        <v>2006</v>
      </c>
      <c r="I3990">
        <v>4</v>
      </c>
      <c r="J3990">
        <v>12</v>
      </c>
      <c r="K3990">
        <v>5</v>
      </c>
    </row>
    <row r="3991" spans="1:11">
      <c r="A3991" s="15">
        <v>39055</v>
      </c>
      <c r="B3991">
        <v>4955353395652.3301</v>
      </c>
      <c r="C3991">
        <v>3684657888718.7202</v>
      </c>
      <c r="D3991">
        <v>8640011284371.0498</v>
      </c>
      <c r="E3991">
        <v>1</v>
      </c>
      <c r="F3991">
        <v>2007</v>
      </c>
      <c r="G3991">
        <v>1</v>
      </c>
      <c r="H3991">
        <v>2006</v>
      </c>
      <c r="I3991">
        <v>4</v>
      </c>
      <c r="J3991">
        <v>12</v>
      </c>
      <c r="K3991">
        <v>4</v>
      </c>
    </row>
    <row r="3992" spans="1:11">
      <c r="A3992" s="15">
        <v>39052</v>
      </c>
      <c r="B3992">
        <v>4955424198245.6504</v>
      </c>
      <c r="C3992">
        <v>3680172739040.4102</v>
      </c>
      <c r="D3992">
        <v>8635596937286.0596</v>
      </c>
      <c r="E3992">
        <v>1</v>
      </c>
      <c r="F3992">
        <v>2007</v>
      </c>
      <c r="G3992">
        <v>1</v>
      </c>
      <c r="H3992">
        <v>2006</v>
      </c>
      <c r="I3992">
        <v>4</v>
      </c>
      <c r="J3992">
        <v>12</v>
      </c>
      <c r="K3992">
        <v>1</v>
      </c>
    </row>
    <row r="3993" spans="1:11">
      <c r="A3993" s="15">
        <v>39051</v>
      </c>
      <c r="B3993">
        <v>4929567181031.4805</v>
      </c>
      <c r="C3993">
        <v>3703678427313.6899</v>
      </c>
      <c r="D3993">
        <v>8633245608345.1699</v>
      </c>
      <c r="E3993">
        <v>1</v>
      </c>
      <c r="F3993">
        <v>2007</v>
      </c>
      <c r="G3993">
        <v>1</v>
      </c>
      <c r="H3993">
        <v>2006</v>
      </c>
      <c r="I3993">
        <v>4</v>
      </c>
      <c r="J3993">
        <v>11</v>
      </c>
      <c r="K3993">
        <v>30</v>
      </c>
    </row>
    <row r="3994" spans="1:11">
      <c r="A3994" s="15">
        <v>39050</v>
      </c>
      <c r="B3994">
        <v>4920983368955.71</v>
      </c>
      <c r="C3994">
        <v>3703312598066.6401</v>
      </c>
      <c r="D3994">
        <v>8624295967022.3496</v>
      </c>
      <c r="E3994">
        <v>1</v>
      </c>
      <c r="F3994">
        <v>2007</v>
      </c>
      <c r="G3994">
        <v>1</v>
      </c>
      <c r="H3994">
        <v>2006</v>
      </c>
      <c r="I3994">
        <v>4</v>
      </c>
      <c r="J3994">
        <v>11</v>
      </c>
      <c r="K3994">
        <v>29</v>
      </c>
    </row>
    <row r="3995" spans="1:11">
      <c r="A3995" s="15">
        <v>39049</v>
      </c>
      <c r="B3995">
        <v>4920073833087.75</v>
      </c>
      <c r="C3995">
        <v>3708306284342.8999</v>
      </c>
      <c r="D3995">
        <v>8628380117430.6504</v>
      </c>
      <c r="E3995">
        <v>1</v>
      </c>
      <c r="F3995">
        <v>2007</v>
      </c>
      <c r="G3995">
        <v>1</v>
      </c>
      <c r="H3995">
        <v>2006</v>
      </c>
      <c r="I3995">
        <v>4</v>
      </c>
      <c r="J3995">
        <v>11</v>
      </c>
      <c r="K3995">
        <v>28</v>
      </c>
    </row>
    <row r="3996" spans="1:11">
      <c r="A3996" s="15">
        <v>39048</v>
      </c>
      <c r="B3996">
        <v>4919859952221.6904</v>
      </c>
      <c r="C3996">
        <v>3706695056940.5898</v>
      </c>
      <c r="D3996">
        <v>8626555009162.2803</v>
      </c>
      <c r="E3996">
        <v>1</v>
      </c>
      <c r="F3996">
        <v>2007</v>
      </c>
      <c r="G3996">
        <v>1</v>
      </c>
      <c r="H3996">
        <v>2006</v>
      </c>
      <c r="I3996">
        <v>4</v>
      </c>
      <c r="J3996">
        <v>11</v>
      </c>
      <c r="K3996">
        <v>27</v>
      </c>
    </row>
    <row r="3997" spans="1:11">
      <c r="A3997" s="15">
        <v>39045</v>
      </c>
      <c r="B3997">
        <v>4920158909794.4502</v>
      </c>
      <c r="C3997">
        <v>3702944390744.29</v>
      </c>
      <c r="D3997">
        <v>8623103300538.7402</v>
      </c>
      <c r="E3997">
        <v>1</v>
      </c>
      <c r="F3997">
        <v>2007</v>
      </c>
      <c r="G3997">
        <v>1</v>
      </c>
      <c r="H3997">
        <v>2006</v>
      </c>
      <c r="I3997">
        <v>4</v>
      </c>
      <c r="J3997">
        <v>11</v>
      </c>
      <c r="K3997">
        <v>24</v>
      </c>
    </row>
    <row r="3998" spans="1:11">
      <c r="A3998" s="15">
        <v>39043</v>
      </c>
      <c r="B3998">
        <v>4909770661586.1504</v>
      </c>
      <c r="C3998">
        <v>3700138553604.1001</v>
      </c>
      <c r="D3998">
        <v>8609909215190.25</v>
      </c>
      <c r="E3998">
        <v>1</v>
      </c>
      <c r="F3998">
        <v>2007</v>
      </c>
      <c r="G3998">
        <v>1</v>
      </c>
      <c r="H3998">
        <v>2006</v>
      </c>
      <c r="I3998">
        <v>4</v>
      </c>
      <c r="J3998">
        <v>11</v>
      </c>
      <c r="K3998">
        <v>22</v>
      </c>
    </row>
    <row r="3999" spans="1:11">
      <c r="A3999" s="15">
        <v>39042</v>
      </c>
      <c r="B3999">
        <v>4909877976168.0098</v>
      </c>
      <c r="C3999">
        <v>3703595782712.5601</v>
      </c>
      <c r="D3999">
        <v>8613473758880.5703</v>
      </c>
      <c r="E3999">
        <v>1</v>
      </c>
      <c r="F3999">
        <v>2007</v>
      </c>
      <c r="G3999">
        <v>1</v>
      </c>
      <c r="H3999">
        <v>2006</v>
      </c>
      <c r="I3999">
        <v>4</v>
      </c>
      <c r="J3999">
        <v>11</v>
      </c>
      <c r="K3999">
        <v>21</v>
      </c>
    </row>
    <row r="4000" spans="1:11">
      <c r="A4000" s="15">
        <v>39041</v>
      </c>
      <c r="B4000">
        <v>4909151133431.75</v>
      </c>
      <c r="C4000">
        <v>3699824617665.4702</v>
      </c>
      <c r="D4000">
        <v>8608975751097.2197</v>
      </c>
      <c r="E4000">
        <v>1</v>
      </c>
      <c r="F4000">
        <v>2007</v>
      </c>
      <c r="G4000">
        <v>1</v>
      </c>
      <c r="H4000">
        <v>2006</v>
      </c>
      <c r="I4000">
        <v>4</v>
      </c>
      <c r="J4000">
        <v>11</v>
      </c>
      <c r="K4000">
        <v>20</v>
      </c>
    </row>
    <row r="4001" spans="1:11">
      <c r="A4001" s="15">
        <v>39038</v>
      </c>
      <c r="B4001">
        <v>4909528783619.6904</v>
      </c>
      <c r="C4001">
        <v>3699217071840.6201</v>
      </c>
      <c r="D4001">
        <v>8608745855460.3096</v>
      </c>
      <c r="E4001">
        <v>1</v>
      </c>
      <c r="F4001">
        <v>2007</v>
      </c>
      <c r="G4001">
        <v>1</v>
      </c>
      <c r="H4001">
        <v>2006</v>
      </c>
      <c r="I4001">
        <v>4</v>
      </c>
      <c r="J4001">
        <v>11</v>
      </c>
      <c r="K4001">
        <v>17</v>
      </c>
    </row>
    <row r="4002" spans="1:11">
      <c r="A4002" s="15">
        <v>39037</v>
      </c>
      <c r="B4002">
        <v>4909526107181.9199</v>
      </c>
      <c r="C4002">
        <v>3697160202620.23</v>
      </c>
      <c r="D4002">
        <v>8606686309802.1504</v>
      </c>
      <c r="E4002">
        <v>1</v>
      </c>
      <c r="F4002">
        <v>2007</v>
      </c>
      <c r="G4002">
        <v>1</v>
      </c>
      <c r="H4002">
        <v>2006</v>
      </c>
      <c r="I4002">
        <v>4</v>
      </c>
      <c r="J4002">
        <v>11</v>
      </c>
      <c r="K4002">
        <v>16</v>
      </c>
    </row>
    <row r="4003" spans="1:11">
      <c r="A4003" s="15">
        <v>39036</v>
      </c>
      <c r="B4003">
        <v>4900287240741.54</v>
      </c>
      <c r="C4003">
        <v>3694589428512.3398</v>
      </c>
      <c r="D4003">
        <v>8594876669253.8799</v>
      </c>
      <c r="E4003">
        <v>1</v>
      </c>
      <c r="F4003">
        <v>2007</v>
      </c>
      <c r="G4003">
        <v>1</v>
      </c>
      <c r="H4003">
        <v>2006</v>
      </c>
      <c r="I4003">
        <v>4</v>
      </c>
      <c r="J4003">
        <v>11</v>
      </c>
      <c r="K4003">
        <v>15</v>
      </c>
    </row>
    <row r="4004" spans="1:11">
      <c r="A4004" s="15">
        <v>39035</v>
      </c>
      <c r="B4004">
        <v>4910703196236.6396</v>
      </c>
      <c r="C4004">
        <v>3696718179041.77</v>
      </c>
      <c r="D4004">
        <v>8607421375278.4102</v>
      </c>
      <c r="E4004">
        <v>1</v>
      </c>
      <c r="F4004">
        <v>2007</v>
      </c>
      <c r="G4004">
        <v>1</v>
      </c>
      <c r="H4004">
        <v>2006</v>
      </c>
      <c r="I4004">
        <v>4</v>
      </c>
      <c r="J4004">
        <v>11</v>
      </c>
      <c r="K4004">
        <v>14</v>
      </c>
    </row>
    <row r="4005" spans="1:11">
      <c r="A4005" s="15">
        <v>39034</v>
      </c>
      <c r="B4005">
        <v>4910018409498.6104</v>
      </c>
      <c r="C4005">
        <v>3693265471764.2002</v>
      </c>
      <c r="D4005">
        <v>8603283881262.8096</v>
      </c>
      <c r="E4005">
        <v>1</v>
      </c>
      <c r="F4005">
        <v>2007</v>
      </c>
      <c r="G4005">
        <v>1</v>
      </c>
      <c r="H4005">
        <v>2006</v>
      </c>
      <c r="I4005">
        <v>4</v>
      </c>
      <c r="J4005">
        <v>11</v>
      </c>
      <c r="K4005">
        <v>13</v>
      </c>
    </row>
    <row r="4006" spans="1:11">
      <c r="A4006" s="15">
        <v>39031</v>
      </c>
      <c r="B4006">
        <v>4910206743417.9902</v>
      </c>
      <c r="C4006">
        <v>3693579530878.3599</v>
      </c>
      <c r="D4006">
        <v>8603786274296.3496</v>
      </c>
      <c r="E4006">
        <v>1</v>
      </c>
      <c r="F4006">
        <v>2007</v>
      </c>
      <c r="G4006">
        <v>1</v>
      </c>
      <c r="H4006">
        <v>2006</v>
      </c>
      <c r="I4006">
        <v>4</v>
      </c>
      <c r="J4006">
        <v>11</v>
      </c>
      <c r="K4006">
        <v>10</v>
      </c>
    </row>
    <row r="4007" spans="1:11">
      <c r="A4007" s="15">
        <v>39030</v>
      </c>
      <c r="B4007">
        <v>4910382075633.3496</v>
      </c>
      <c r="C4007">
        <v>3693283966001.23</v>
      </c>
      <c r="D4007">
        <v>8603666041634.5801</v>
      </c>
      <c r="E4007">
        <v>1</v>
      </c>
      <c r="F4007">
        <v>2007</v>
      </c>
      <c r="G4007">
        <v>1</v>
      </c>
      <c r="H4007">
        <v>2006</v>
      </c>
      <c r="I4007">
        <v>4</v>
      </c>
      <c r="J4007">
        <v>11</v>
      </c>
      <c r="K4007">
        <v>9</v>
      </c>
    </row>
    <row r="4008" spans="1:11">
      <c r="A4008" s="15">
        <v>39029</v>
      </c>
      <c r="B4008">
        <v>4895477051992.0303</v>
      </c>
      <c r="C4008">
        <v>3692900009645.4502</v>
      </c>
      <c r="D4008">
        <v>8588377061637.4805</v>
      </c>
      <c r="E4008">
        <v>1</v>
      </c>
      <c r="F4008">
        <v>2007</v>
      </c>
      <c r="G4008">
        <v>1</v>
      </c>
      <c r="H4008">
        <v>2006</v>
      </c>
      <c r="I4008">
        <v>4</v>
      </c>
      <c r="J4008">
        <v>11</v>
      </c>
      <c r="K4008">
        <v>8</v>
      </c>
    </row>
    <row r="4009" spans="1:11">
      <c r="A4009" s="15">
        <v>39028</v>
      </c>
      <c r="B4009">
        <v>4894841565577.1797</v>
      </c>
      <c r="C4009">
        <v>3697719976686.1201</v>
      </c>
      <c r="D4009">
        <v>8592561542263.2998</v>
      </c>
      <c r="E4009">
        <v>1</v>
      </c>
      <c r="F4009">
        <v>2007</v>
      </c>
      <c r="G4009">
        <v>1</v>
      </c>
      <c r="H4009">
        <v>2006</v>
      </c>
      <c r="I4009">
        <v>4</v>
      </c>
      <c r="J4009">
        <v>11</v>
      </c>
      <c r="K4009">
        <v>7</v>
      </c>
    </row>
    <row r="4010" spans="1:11">
      <c r="A4010" s="15">
        <v>39027</v>
      </c>
      <c r="B4010">
        <v>4894606019704.4805</v>
      </c>
      <c r="C4010">
        <v>3693728964696.1602</v>
      </c>
      <c r="D4010">
        <v>8588334984400.6396</v>
      </c>
      <c r="E4010">
        <v>1</v>
      </c>
      <c r="F4010">
        <v>2007</v>
      </c>
      <c r="G4010">
        <v>1</v>
      </c>
      <c r="H4010">
        <v>2006</v>
      </c>
      <c r="I4010">
        <v>4</v>
      </c>
      <c r="J4010">
        <v>11</v>
      </c>
      <c r="K4010">
        <v>6</v>
      </c>
    </row>
    <row r="4011" spans="1:11">
      <c r="A4011" s="15">
        <v>39024</v>
      </c>
      <c r="B4011">
        <v>4894548286293.9902</v>
      </c>
      <c r="C4011">
        <v>3690949579962.3398</v>
      </c>
      <c r="D4011">
        <v>8585497866256.3301</v>
      </c>
      <c r="E4011">
        <v>1</v>
      </c>
      <c r="F4011">
        <v>2007</v>
      </c>
      <c r="G4011">
        <v>1</v>
      </c>
      <c r="H4011">
        <v>2006</v>
      </c>
      <c r="I4011">
        <v>4</v>
      </c>
      <c r="J4011">
        <v>11</v>
      </c>
      <c r="K4011">
        <v>3</v>
      </c>
    </row>
    <row r="4012" spans="1:11">
      <c r="A4012" s="15">
        <v>39023</v>
      </c>
      <c r="B4012">
        <v>4894461296553.3896</v>
      </c>
      <c r="C4012">
        <v>3699199010281.2798</v>
      </c>
      <c r="D4012">
        <v>8593660306834.6699</v>
      </c>
      <c r="E4012">
        <v>1</v>
      </c>
      <c r="F4012">
        <v>2007</v>
      </c>
      <c r="G4012">
        <v>1</v>
      </c>
      <c r="H4012">
        <v>2006</v>
      </c>
      <c r="I4012">
        <v>4</v>
      </c>
      <c r="J4012">
        <v>11</v>
      </c>
      <c r="K4012">
        <v>2</v>
      </c>
    </row>
    <row r="4013" spans="1:11">
      <c r="A4013" s="15">
        <v>39022</v>
      </c>
      <c r="B4013">
        <v>4879522580085.4502</v>
      </c>
      <c r="C4013">
        <v>3692272254997.2798</v>
      </c>
      <c r="D4013">
        <v>8571794835082.7305</v>
      </c>
      <c r="E4013">
        <v>1</v>
      </c>
      <c r="F4013">
        <v>2007</v>
      </c>
      <c r="G4013">
        <v>1</v>
      </c>
      <c r="H4013">
        <v>2006</v>
      </c>
      <c r="I4013">
        <v>4</v>
      </c>
      <c r="J4013">
        <v>11</v>
      </c>
      <c r="K4013">
        <v>1</v>
      </c>
    </row>
    <row r="4014" spans="1:11">
      <c r="A4014" s="15">
        <v>39021</v>
      </c>
      <c r="B4014">
        <v>4880611427682.7197</v>
      </c>
      <c r="C4014">
        <v>3703717927882.6499</v>
      </c>
      <c r="D4014">
        <v>8584329355565.3701</v>
      </c>
      <c r="E4014">
        <v>1</v>
      </c>
      <c r="F4014">
        <v>2007</v>
      </c>
      <c r="G4014">
        <v>1</v>
      </c>
      <c r="H4014">
        <v>2006</v>
      </c>
      <c r="I4014">
        <v>4</v>
      </c>
      <c r="J4014">
        <v>10</v>
      </c>
      <c r="K4014">
        <v>31</v>
      </c>
    </row>
    <row r="4015" spans="1:11">
      <c r="A4015" s="15">
        <v>39020</v>
      </c>
      <c r="B4015">
        <v>4861326347929.5596</v>
      </c>
      <c r="C4015">
        <v>3701129085565.6299</v>
      </c>
      <c r="D4015">
        <v>8562455433495.1904</v>
      </c>
      <c r="E4015">
        <v>1</v>
      </c>
      <c r="F4015">
        <v>2007</v>
      </c>
      <c r="G4015">
        <v>1</v>
      </c>
      <c r="H4015">
        <v>2006</v>
      </c>
      <c r="I4015">
        <v>4</v>
      </c>
      <c r="J4015">
        <v>10</v>
      </c>
      <c r="K4015">
        <v>30</v>
      </c>
    </row>
    <row r="4016" spans="1:11">
      <c r="A4016" s="15">
        <v>39017</v>
      </c>
      <c r="B4016">
        <v>4861275131152.0996</v>
      </c>
      <c r="C4016">
        <v>3704737308865.0498</v>
      </c>
      <c r="D4016">
        <v>8566012440017.1504</v>
      </c>
      <c r="E4016">
        <v>1</v>
      </c>
      <c r="F4016">
        <v>2007</v>
      </c>
      <c r="G4016">
        <v>1</v>
      </c>
      <c r="H4016">
        <v>2006</v>
      </c>
      <c r="I4016">
        <v>4</v>
      </c>
      <c r="J4016">
        <v>10</v>
      </c>
      <c r="K4016">
        <v>27</v>
      </c>
    </row>
    <row r="4017" spans="1:11">
      <c r="A4017" s="15">
        <v>39016</v>
      </c>
      <c r="B4017">
        <v>4861239284448.8799</v>
      </c>
      <c r="C4017">
        <v>3704562692727.2798</v>
      </c>
      <c r="D4017">
        <v>8565801977176.1602</v>
      </c>
      <c r="E4017">
        <v>1</v>
      </c>
      <c r="F4017">
        <v>2007</v>
      </c>
      <c r="G4017">
        <v>1</v>
      </c>
      <c r="H4017">
        <v>2006</v>
      </c>
      <c r="I4017">
        <v>4</v>
      </c>
      <c r="J4017">
        <v>10</v>
      </c>
      <c r="K4017">
        <v>26</v>
      </c>
    </row>
    <row r="4018" spans="1:11">
      <c r="A4018" s="15">
        <v>39015</v>
      </c>
      <c r="B4018">
        <v>4847701708769.6797</v>
      </c>
      <c r="C4018">
        <v>3702648931903.3701</v>
      </c>
      <c r="D4018">
        <v>8550350640673.0498</v>
      </c>
      <c r="E4018">
        <v>1</v>
      </c>
      <c r="F4018">
        <v>2007</v>
      </c>
      <c r="G4018">
        <v>1</v>
      </c>
      <c r="H4018">
        <v>2006</v>
      </c>
      <c r="I4018">
        <v>4</v>
      </c>
      <c r="J4018">
        <v>10</v>
      </c>
      <c r="K4018">
        <v>25</v>
      </c>
    </row>
    <row r="4019" spans="1:11">
      <c r="A4019" s="15">
        <v>39014</v>
      </c>
      <c r="B4019">
        <v>4847383288045.9902</v>
      </c>
      <c r="C4019">
        <v>3707108390621.02</v>
      </c>
      <c r="D4019">
        <v>8554491678667.0098</v>
      </c>
      <c r="E4019">
        <v>1</v>
      </c>
      <c r="F4019">
        <v>2007</v>
      </c>
      <c r="G4019">
        <v>1</v>
      </c>
      <c r="H4019">
        <v>2006</v>
      </c>
      <c r="I4019">
        <v>4</v>
      </c>
      <c r="J4019">
        <v>10</v>
      </c>
      <c r="K4019">
        <v>24</v>
      </c>
    </row>
    <row r="4020" spans="1:11">
      <c r="A4020" s="15">
        <v>39013</v>
      </c>
      <c r="B4020">
        <v>4846998435662.9902</v>
      </c>
      <c r="C4020">
        <v>3703749034824.5601</v>
      </c>
      <c r="D4020">
        <v>8550747470487.5498</v>
      </c>
      <c r="E4020">
        <v>1</v>
      </c>
      <c r="F4020">
        <v>2007</v>
      </c>
      <c r="G4020">
        <v>1</v>
      </c>
      <c r="H4020">
        <v>2006</v>
      </c>
      <c r="I4020">
        <v>4</v>
      </c>
      <c r="J4020">
        <v>10</v>
      </c>
      <c r="K4020">
        <v>23</v>
      </c>
    </row>
    <row r="4021" spans="1:11">
      <c r="A4021" s="15">
        <v>39010</v>
      </c>
      <c r="B4021">
        <v>4846672115978.8701</v>
      </c>
      <c r="C4021">
        <v>3702629586589.0098</v>
      </c>
      <c r="D4021">
        <v>8549301702567.8799</v>
      </c>
      <c r="E4021">
        <v>1</v>
      </c>
      <c r="F4021">
        <v>2007</v>
      </c>
      <c r="G4021">
        <v>1</v>
      </c>
      <c r="H4021">
        <v>2006</v>
      </c>
      <c r="I4021">
        <v>4</v>
      </c>
      <c r="J4021">
        <v>10</v>
      </c>
      <c r="K4021">
        <v>20</v>
      </c>
    </row>
    <row r="4022" spans="1:11">
      <c r="A4022" s="15">
        <v>39009</v>
      </c>
      <c r="B4022">
        <v>4846477624829.46</v>
      </c>
      <c r="C4022">
        <v>3701593787209.2998</v>
      </c>
      <c r="D4022">
        <v>8548071412038.7598</v>
      </c>
      <c r="E4022">
        <v>1</v>
      </c>
      <c r="F4022">
        <v>2007</v>
      </c>
      <c r="G4022">
        <v>1</v>
      </c>
      <c r="H4022">
        <v>2006</v>
      </c>
      <c r="I4022">
        <v>4</v>
      </c>
      <c r="J4022">
        <v>10</v>
      </c>
      <c r="K4022">
        <v>19</v>
      </c>
    </row>
    <row r="4023" spans="1:11">
      <c r="A4023" s="15">
        <v>39008</v>
      </c>
      <c r="B4023">
        <v>4840387353742.1104</v>
      </c>
      <c r="C4023">
        <v>3699664376039.21</v>
      </c>
      <c r="D4023">
        <v>8540051729781.3203</v>
      </c>
      <c r="E4023">
        <v>1</v>
      </c>
      <c r="F4023">
        <v>2007</v>
      </c>
      <c r="G4023">
        <v>1</v>
      </c>
      <c r="H4023">
        <v>2006</v>
      </c>
      <c r="I4023">
        <v>4</v>
      </c>
      <c r="J4023">
        <v>10</v>
      </c>
      <c r="K4023">
        <v>18</v>
      </c>
    </row>
    <row r="4024" spans="1:11">
      <c r="A4024" s="15">
        <v>39007</v>
      </c>
      <c r="B4024">
        <v>4839140785499.6602</v>
      </c>
      <c r="C4024">
        <v>3704901254837.79</v>
      </c>
      <c r="D4024">
        <v>8544042040337.4502</v>
      </c>
      <c r="E4024">
        <v>1</v>
      </c>
      <c r="F4024">
        <v>2007</v>
      </c>
      <c r="G4024">
        <v>1</v>
      </c>
      <c r="H4024">
        <v>2006</v>
      </c>
      <c r="I4024">
        <v>4</v>
      </c>
      <c r="J4024">
        <v>10</v>
      </c>
      <c r="K4024">
        <v>17</v>
      </c>
    </row>
    <row r="4025" spans="1:11">
      <c r="A4025" s="15">
        <v>39006</v>
      </c>
      <c r="B4025">
        <v>4838391960146.8301</v>
      </c>
      <c r="C4025">
        <v>3698567332147.77</v>
      </c>
      <c r="D4025">
        <v>8536959292294.5996</v>
      </c>
      <c r="E4025">
        <v>1</v>
      </c>
      <c r="F4025">
        <v>2007</v>
      </c>
      <c r="G4025">
        <v>1</v>
      </c>
      <c r="H4025">
        <v>2006</v>
      </c>
      <c r="I4025">
        <v>4</v>
      </c>
      <c r="J4025">
        <v>10</v>
      </c>
      <c r="K4025">
        <v>16</v>
      </c>
    </row>
    <row r="4026" spans="1:11">
      <c r="A4026" s="15">
        <v>39003</v>
      </c>
      <c r="B4026">
        <v>4851631322508.0898</v>
      </c>
      <c r="C4026">
        <v>3695020506434.1099</v>
      </c>
      <c r="D4026">
        <v>8546651828942.2002</v>
      </c>
      <c r="E4026">
        <v>1</v>
      </c>
      <c r="F4026">
        <v>2007</v>
      </c>
      <c r="G4026">
        <v>1</v>
      </c>
      <c r="H4026">
        <v>2006</v>
      </c>
      <c r="I4026">
        <v>4</v>
      </c>
      <c r="J4026">
        <v>10</v>
      </c>
      <c r="K4026">
        <v>13</v>
      </c>
    </row>
    <row r="4027" spans="1:11">
      <c r="A4027" s="15">
        <v>39002</v>
      </c>
      <c r="B4027">
        <v>4851779258334.1904</v>
      </c>
      <c r="C4027">
        <v>3694325520561.5298</v>
      </c>
      <c r="D4027">
        <v>8546104778895.7197</v>
      </c>
      <c r="E4027">
        <v>1</v>
      </c>
      <c r="F4027">
        <v>2007</v>
      </c>
      <c r="G4027">
        <v>1</v>
      </c>
      <c r="H4027">
        <v>2006</v>
      </c>
      <c r="I4027">
        <v>4</v>
      </c>
      <c r="J4027">
        <v>10</v>
      </c>
      <c r="K4027">
        <v>12</v>
      </c>
    </row>
    <row r="4028" spans="1:11">
      <c r="A4028" s="15">
        <v>39001</v>
      </c>
      <c r="B4028">
        <v>4850465400774.4297</v>
      </c>
      <c r="C4028">
        <v>3694502975226.4502</v>
      </c>
      <c r="D4028">
        <v>8544968376000.8799</v>
      </c>
      <c r="E4028">
        <v>1</v>
      </c>
      <c r="F4028">
        <v>2007</v>
      </c>
      <c r="G4028">
        <v>1</v>
      </c>
      <c r="H4028">
        <v>2006</v>
      </c>
      <c r="I4028">
        <v>4</v>
      </c>
      <c r="J4028">
        <v>10</v>
      </c>
      <c r="K4028">
        <v>11</v>
      </c>
    </row>
    <row r="4029" spans="1:11">
      <c r="A4029" s="15">
        <v>39000</v>
      </c>
      <c r="B4029">
        <v>4849864796529.2598</v>
      </c>
      <c r="C4029">
        <v>3696411444074.5898</v>
      </c>
      <c r="D4029">
        <v>8546276240603.8496</v>
      </c>
      <c r="E4029">
        <v>1</v>
      </c>
      <c r="F4029">
        <v>2007</v>
      </c>
      <c r="G4029">
        <v>1</v>
      </c>
      <c r="H4029">
        <v>2006</v>
      </c>
      <c r="I4029">
        <v>4</v>
      </c>
      <c r="J4029">
        <v>10</v>
      </c>
      <c r="K4029">
        <v>10</v>
      </c>
    </row>
    <row r="4030" spans="1:11">
      <c r="A4030" s="15">
        <v>38996</v>
      </c>
      <c r="B4030">
        <v>4849749364148.5</v>
      </c>
      <c r="C4030">
        <v>3697234509460.5</v>
      </c>
      <c r="D4030">
        <v>8546983873609</v>
      </c>
      <c r="E4030">
        <v>1</v>
      </c>
      <c r="F4030">
        <v>2007</v>
      </c>
      <c r="G4030">
        <v>1</v>
      </c>
      <c r="H4030">
        <v>2006</v>
      </c>
      <c r="I4030">
        <v>4</v>
      </c>
      <c r="J4030">
        <v>10</v>
      </c>
      <c r="K4030">
        <v>6</v>
      </c>
    </row>
    <row r="4031" spans="1:11">
      <c r="A4031" s="15">
        <v>38995</v>
      </c>
      <c r="B4031">
        <v>4849613304146.5498</v>
      </c>
      <c r="C4031">
        <v>3695435183414.4399</v>
      </c>
      <c r="D4031">
        <v>8545048487560.9902</v>
      </c>
      <c r="E4031">
        <v>1</v>
      </c>
      <c r="F4031">
        <v>2007</v>
      </c>
      <c r="G4031">
        <v>1</v>
      </c>
      <c r="H4031">
        <v>2006</v>
      </c>
      <c r="I4031">
        <v>4</v>
      </c>
      <c r="J4031">
        <v>10</v>
      </c>
      <c r="K4031">
        <v>5</v>
      </c>
    </row>
    <row r="4032" spans="1:11">
      <c r="A4032" s="15">
        <v>38994</v>
      </c>
      <c r="B4032">
        <v>4851026501563.5703</v>
      </c>
      <c r="C4032">
        <v>3694751074261.8999</v>
      </c>
      <c r="D4032">
        <v>8545777575825.4697</v>
      </c>
      <c r="E4032">
        <v>1</v>
      </c>
      <c r="F4032">
        <v>2007</v>
      </c>
      <c r="G4032">
        <v>1</v>
      </c>
      <c r="H4032">
        <v>2006</v>
      </c>
      <c r="I4032">
        <v>4</v>
      </c>
      <c r="J4032">
        <v>10</v>
      </c>
      <c r="K4032">
        <v>4</v>
      </c>
    </row>
    <row r="4033" spans="1:11">
      <c r="A4033" s="15">
        <v>38993</v>
      </c>
      <c r="B4033">
        <v>4850529451947.2305</v>
      </c>
      <c r="C4033">
        <v>3697107164560.6201</v>
      </c>
      <c r="D4033">
        <v>8547636616507.8496</v>
      </c>
      <c r="E4033">
        <v>1</v>
      </c>
      <c r="F4033">
        <v>2007</v>
      </c>
      <c r="G4033">
        <v>1</v>
      </c>
      <c r="H4033">
        <v>2006</v>
      </c>
      <c r="I4033">
        <v>4</v>
      </c>
      <c r="J4033">
        <v>10</v>
      </c>
      <c r="K4033">
        <v>3</v>
      </c>
    </row>
    <row r="4034" spans="1:11">
      <c r="A4034" s="15">
        <v>38992</v>
      </c>
      <c r="B4034">
        <v>4850288721360.8604</v>
      </c>
      <c r="C4034">
        <v>3698095389253.4199</v>
      </c>
      <c r="D4034">
        <v>8548384110614.2803</v>
      </c>
      <c r="E4034">
        <v>1</v>
      </c>
      <c r="F4034">
        <v>2007</v>
      </c>
      <c r="G4034">
        <v>1</v>
      </c>
      <c r="H4034">
        <v>2006</v>
      </c>
      <c r="I4034">
        <v>4</v>
      </c>
      <c r="J4034">
        <v>10</v>
      </c>
      <c r="K4034">
        <v>2</v>
      </c>
    </row>
    <row r="4035" spans="1:11">
      <c r="A4035" s="15">
        <v>38989</v>
      </c>
      <c r="B4035">
        <v>4843120736192.4297</v>
      </c>
      <c r="C4035">
        <v>3663853163022.7998</v>
      </c>
      <c r="D4035">
        <v>8506973899215.2305</v>
      </c>
      <c r="E4035">
        <v>1</v>
      </c>
      <c r="F4035">
        <v>2006</v>
      </c>
      <c r="G4035">
        <v>4</v>
      </c>
      <c r="H4035">
        <v>2006</v>
      </c>
      <c r="I4035">
        <v>3</v>
      </c>
      <c r="J4035">
        <v>9</v>
      </c>
      <c r="K4035">
        <v>29</v>
      </c>
    </row>
    <row r="4036" spans="1:11">
      <c r="A4036" s="15">
        <v>38988</v>
      </c>
      <c r="B4036">
        <v>4843013415332.2803</v>
      </c>
      <c r="C4036">
        <v>3630670721128.3398</v>
      </c>
      <c r="D4036">
        <v>8473684136460.6201</v>
      </c>
      <c r="E4036">
        <v>1</v>
      </c>
      <c r="F4036">
        <v>2006</v>
      </c>
      <c r="G4036">
        <v>4</v>
      </c>
      <c r="H4036">
        <v>2006</v>
      </c>
      <c r="I4036">
        <v>3</v>
      </c>
      <c r="J4036">
        <v>9</v>
      </c>
      <c r="K4036">
        <v>28</v>
      </c>
    </row>
    <row r="4037" spans="1:11">
      <c r="A4037" s="15">
        <v>38987</v>
      </c>
      <c r="B4037">
        <v>4854645665061.6104</v>
      </c>
      <c r="C4037">
        <v>3632450641497.9399</v>
      </c>
      <c r="D4037">
        <v>8487096306559.5498</v>
      </c>
      <c r="E4037">
        <v>1</v>
      </c>
      <c r="F4037">
        <v>2006</v>
      </c>
      <c r="G4037">
        <v>4</v>
      </c>
      <c r="H4037">
        <v>2006</v>
      </c>
      <c r="I4037">
        <v>3</v>
      </c>
      <c r="J4037">
        <v>9</v>
      </c>
      <c r="K4037">
        <v>27</v>
      </c>
    </row>
    <row r="4038" spans="1:11">
      <c r="A4038" s="15">
        <v>38986</v>
      </c>
      <c r="B4038">
        <v>4854457896167.6299</v>
      </c>
      <c r="C4038">
        <v>3636142924207.2202</v>
      </c>
      <c r="D4038">
        <v>8490600820374.8496</v>
      </c>
      <c r="E4038">
        <v>1</v>
      </c>
      <c r="F4038">
        <v>2006</v>
      </c>
      <c r="G4038">
        <v>4</v>
      </c>
      <c r="H4038">
        <v>2006</v>
      </c>
      <c r="I4038">
        <v>3</v>
      </c>
      <c r="J4038">
        <v>9</v>
      </c>
      <c r="K4038">
        <v>26</v>
      </c>
    </row>
    <row r="4039" spans="1:11">
      <c r="A4039" s="15">
        <v>38985</v>
      </c>
      <c r="B4039">
        <v>4853685383990.2998</v>
      </c>
      <c r="C4039">
        <v>3632049786083.1201</v>
      </c>
      <c r="D4039">
        <v>8485735170073.4199</v>
      </c>
      <c r="E4039">
        <v>1</v>
      </c>
      <c r="F4039">
        <v>2006</v>
      </c>
      <c r="G4039">
        <v>4</v>
      </c>
      <c r="H4039">
        <v>2006</v>
      </c>
      <c r="I4039">
        <v>3</v>
      </c>
      <c r="J4039">
        <v>9</v>
      </c>
      <c r="K4039">
        <v>25</v>
      </c>
    </row>
    <row r="4040" spans="1:11">
      <c r="A4040" s="15">
        <v>38982</v>
      </c>
      <c r="B4040">
        <v>4853630950295.6699</v>
      </c>
      <c r="C4040">
        <v>3630734044016.2002</v>
      </c>
      <c r="D4040">
        <v>8484364994311.8701</v>
      </c>
      <c r="E4040">
        <v>1</v>
      </c>
      <c r="F4040">
        <v>2006</v>
      </c>
      <c r="G4040">
        <v>4</v>
      </c>
      <c r="H4040">
        <v>2006</v>
      </c>
      <c r="I4040">
        <v>3</v>
      </c>
      <c r="J4040">
        <v>9</v>
      </c>
      <c r="K4040">
        <v>22</v>
      </c>
    </row>
    <row r="4041" spans="1:11">
      <c r="A4041" s="15">
        <v>38981</v>
      </c>
      <c r="B4041">
        <v>4853587087391.3496</v>
      </c>
      <c r="C4041">
        <v>3630783863212.8398</v>
      </c>
      <c r="D4041">
        <v>8484370950604.1904</v>
      </c>
      <c r="E4041">
        <v>1</v>
      </c>
      <c r="F4041">
        <v>2006</v>
      </c>
      <c r="G4041">
        <v>4</v>
      </c>
      <c r="H4041">
        <v>2006</v>
      </c>
      <c r="I4041">
        <v>3</v>
      </c>
      <c r="J4041">
        <v>9</v>
      </c>
      <c r="K4041">
        <v>21</v>
      </c>
    </row>
    <row r="4042" spans="1:11">
      <c r="A4042" s="15">
        <v>38980</v>
      </c>
      <c r="B4042">
        <v>4867320371122.9102</v>
      </c>
      <c r="C4042">
        <v>3626771499565.5898</v>
      </c>
      <c r="D4042">
        <v>8494091870688.5</v>
      </c>
      <c r="E4042">
        <v>1</v>
      </c>
      <c r="F4042">
        <v>2006</v>
      </c>
      <c r="G4042">
        <v>4</v>
      </c>
      <c r="H4042">
        <v>2006</v>
      </c>
      <c r="I4042">
        <v>3</v>
      </c>
      <c r="J4042">
        <v>9</v>
      </c>
      <c r="K4042">
        <v>20</v>
      </c>
    </row>
    <row r="4043" spans="1:11">
      <c r="A4043" s="15">
        <v>38979</v>
      </c>
      <c r="B4043">
        <v>4867094217496.2305</v>
      </c>
      <c r="C4043">
        <v>3629763158163.9502</v>
      </c>
      <c r="D4043">
        <v>8496857375660.1797</v>
      </c>
      <c r="E4043">
        <v>1</v>
      </c>
      <c r="F4043">
        <v>2006</v>
      </c>
      <c r="G4043">
        <v>4</v>
      </c>
      <c r="H4043">
        <v>2006</v>
      </c>
      <c r="I4043">
        <v>3</v>
      </c>
      <c r="J4043">
        <v>9</v>
      </c>
      <c r="K4043">
        <v>19</v>
      </c>
    </row>
    <row r="4044" spans="1:11">
      <c r="A4044" s="15">
        <v>38978</v>
      </c>
      <c r="B4044">
        <v>4867175646510.9697</v>
      </c>
      <c r="C4044">
        <v>3623156463869.7002</v>
      </c>
      <c r="D4044">
        <v>8490332110380.6699</v>
      </c>
      <c r="E4044">
        <v>1</v>
      </c>
      <c r="F4044">
        <v>2006</v>
      </c>
      <c r="G4044">
        <v>4</v>
      </c>
      <c r="H4044">
        <v>2006</v>
      </c>
      <c r="I4044">
        <v>3</v>
      </c>
      <c r="J4044">
        <v>9</v>
      </c>
      <c r="K4044">
        <v>18</v>
      </c>
    </row>
    <row r="4045" spans="1:11">
      <c r="A4045" s="15">
        <v>38975</v>
      </c>
      <c r="B4045">
        <v>4867180364344.0596</v>
      </c>
      <c r="C4045">
        <v>3620200642451.6001</v>
      </c>
      <c r="D4045">
        <v>8487381006795.6602</v>
      </c>
      <c r="E4045">
        <v>1</v>
      </c>
      <c r="F4045">
        <v>2006</v>
      </c>
      <c r="G4045">
        <v>4</v>
      </c>
      <c r="H4045">
        <v>2006</v>
      </c>
      <c r="I4045">
        <v>3</v>
      </c>
      <c r="J4045">
        <v>9</v>
      </c>
      <c r="K4045">
        <v>15</v>
      </c>
    </row>
    <row r="4046" spans="1:11">
      <c r="A4046" s="15">
        <v>38974</v>
      </c>
      <c r="B4046">
        <v>4908195236911.8896</v>
      </c>
      <c r="C4046">
        <v>3618840632211.96</v>
      </c>
      <c r="D4046">
        <v>8527035869123.8496</v>
      </c>
      <c r="E4046">
        <v>1</v>
      </c>
      <c r="F4046">
        <v>2006</v>
      </c>
      <c r="G4046">
        <v>4</v>
      </c>
      <c r="H4046">
        <v>2006</v>
      </c>
      <c r="I4046">
        <v>3</v>
      </c>
      <c r="J4046">
        <v>9</v>
      </c>
      <c r="K4046">
        <v>14</v>
      </c>
    </row>
    <row r="4047" spans="1:11">
      <c r="A4047" s="15">
        <v>38973</v>
      </c>
      <c r="B4047">
        <v>4913614786440.5303</v>
      </c>
      <c r="C4047">
        <v>3616375186757.0801</v>
      </c>
      <c r="D4047">
        <v>8529989973197.6104</v>
      </c>
      <c r="E4047">
        <v>1</v>
      </c>
      <c r="F4047">
        <v>2006</v>
      </c>
      <c r="G4047">
        <v>4</v>
      </c>
      <c r="H4047">
        <v>2006</v>
      </c>
      <c r="I4047">
        <v>3</v>
      </c>
      <c r="J4047">
        <v>9</v>
      </c>
      <c r="K4047">
        <v>13</v>
      </c>
    </row>
    <row r="4048" spans="1:11">
      <c r="A4048" s="15">
        <v>38972</v>
      </c>
      <c r="B4048">
        <v>4913636719740.0996</v>
      </c>
      <c r="C4048">
        <v>3620996625154.7202</v>
      </c>
      <c r="D4048">
        <v>8534633344894.8203</v>
      </c>
      <c r="E4048">
        <v>1</v>
      </c>
      <c r="F4048">
        <v>2006</v>
      </c>
      <c r="G4048">
        <v>4</v>
      </c>
      <c r="H4048">
        <v>2006</v>
      </c>
      <c r="I4048">
        <v>3</v>
      </c>
      <c r="J4048">
        <v>9</v>
      </c>
      <c r="K4048">
        <v>12</v>
      </c>
    </row>
    <row r="4049" spans="1:11">
      <c r="A4049" s="15">
        <v>38971</v>
      </c>
      <c r="B4049">
        <v>4913395514125.3496</v>
      </c>
      <c r="C4049">
        <v>3617769914579.04</v>
      </c>
      <c r="D4049">
        <v>8531165428704.3896</v>
      </c>
      <c r="E4049">
        <v>1</v>
      </c>
      <c r="F4049">
        <v>2006</v>
      </c>
      <c r="G4049">
        <v>4</v>
      </c>
      <c r="H4049">
        <v>2006</v>
      </c>
      <c r="I4049">
        <v>3</v>
      </c>
      <c r="J4049">
        <v>9</v>
      </c>
      <c r="K4049">
        <v>11</v>
      </c>
    </row>
    <row r="4050" spans="1:11">
      <c r="A4050" s="15">
        <v>38968</v>
      </c>
      <c r="B4050">
        <v>4913385187134.0098</v>
      </c>
      <c r="C4050">
        <v>3615541787825.3799</v>
      </c>
      <c r="D4050">
        <v>8528926974959.3896</v>
      </c>
      <c r="E4050">
        <v>1</v>
      </c>
      <c r="F4050">
        <v>2006</v>
      </c>
      <c r="G4050">
        <v>4</v>
      </c>
      <c r="H4050">
        <v>2006</v>
      </c>
      <c r="I4050">
        <v>3</v>
      </c>
      <c r="J4050">
        <v>9</v>
      </c>
      <c r="K4050">
        <v>8</v>
      </c>
    </row>
    <row r="4051" spans="1:11">
      <c r="A4051" s="15">
        <v>38967</v>
      </c>
      <c r="B4051">
        <v>4913331556755.4404</v>
      </c>
      <c r="C4051">
        <v>3616731643719.9902</v>
      </c>
      <c r="D4051">
        <v>8530063200475.4297</v>
      </c>
      <c r="E4051">
        <v>1</v>
      </c>
      <c r="F4051">
        <v>2006</v>
      </c>
      <c r="G4051">
        <v>4</v>
      </c>
      <c r="H4051">
        <v>2006</v>
      </c>
      <c r="I4051">
        <v>3</v>
      </c>
      <c r="J4051">
        <v>9</v>
      </c>
      <c r="K4051">
        <v>7</v>
      </c>
    </row>
    <row r="4052" spans="1:11">
      <c r="A4052" s="15">
        <v>38966</v>
      </c>
      <c r="B4052">
        <v>4912174352648.3701</v>
      </c>
      <c r="C4052">
        <v>3617783279285.1001</v>
      </c>
      <c r="D4052">
        <v>8529957631933.4697</v>
      </c>
      <c r="E4052">
        <v>1</v>
      </c>
      <c r="F4052">
        <v>2006</v>
      </c>
      <c r="G4052">
        <v>4</v>
      </c>
      <c r="H4052">
        <v>2006</v>
      </c>
      <c r="I4052">
        <v>3</v>
      </c>
      <c r="J4052">
        <v>9</v>
      </c>
      <c r="K4052">
        <v>6</v>
      </c>
    </row>
    <row r="4053" spans="1:11">
      <c r="A4053" s="15">
        <v>38965</v>
      </c>
      <c r="B4053">
        <v>4911327684216.7803</v>
      </c>
      <c r="C4053">
        <v>3613561784309.5801</v>
      </c>
      <c r="D4053">
        <v>8524889468526.3604</v>
      </c>
      <c r="E4053">
        <v>1</v>
      </c>
      <c r="F4053">
        <v>2006</v>
      </c>
      <c r="G4053">
        <v>4</v>
      </c>
      <c r="H4053">
        <v>2006</v>
      </c>
      <c r="I4053">
        <v>3</v>
      </c>
      <c r="J4053">
        <v>9</v>
      </c>
      <c r="K4053">
        <v>5</v>
      </c>
    </row>
    <row r="4054" spans="1:11">
      <c r="A4054" s="15">
        <v>38961</v>
      </c>
      <c r="B4054">
        <v>4911146146220.7695</v>
      </c>
      <c r="C4054">
        <v>3608036100568.6499</v>
      </c>
      <c r="D4054">
        <v>8519182246789.4199</v>
      </c>
      <c r="E4054">
        <v>1</v>
      </c>
      <c r="F4054">
        <v>2006</v>
      </c>
      <c r="G4054">
        <v>4</v>
      </c>
      <c r="H4054">
        <v>2006</v>
      </c>
      <c r="I4054">
        <v>3</v>
      </c>
      <c r="J4054">
        <v>9</v>
      </c>
      <c r="K4054">
        <v>1</v>
      </c>
    </row>
    <row r="4055" spans="1:11">
      <c r="A4055" s="15">
        <v>38960</v>
      </c>
      <c r="B4055">
        <v>4884685325020.0195</v>
      </c>
      <c r="C4055">
        <v>3630348327059.6001</v>
      </c>
      <c r="D4055">
        <v>8515033652079.6201</v>
      </c>
      <c r="E4055">
        <v>1</v>
      </c>
      <c r="F4055">
        <v>2006</v>
      </c>
      <c r="G4055">
        <v>4</v>
      </c>
      <c r="H4055">
        <v>2006</v>
      </c>
      <c r="I4055">
        <v>3</v>
      </c>
      <c r="J4055">
        <v>8</v>
      </c>
      <c r="K4055">
        <v>31</v>
      </c>
    </row>
    <row r="4056" spans="1:11">
      <c r="A4056" s="15">
        <v>38959</v>
      </c>
      <c r="B4056">
        <v>4876337116013.3496</v>
      </c>
      <c r="C4056">
        <v>3627048372347.3398</v>
      </c>
      <c r="D4056">
        <v>8503385488360.6904</v>
      </c>
      <c r="E4056">
        <v>1</v>
      </c>
      <c r="F4056">
        <v>2006</v>
      </c>
      <c r="G4056">
        <v>4</v>
      </c>
      <c r="H4056">
        <v>2006</v>
      </c>
      <c r="I4056">
        <v>3</v>
      </c>
      <c r="J4056">
        <v>8</v>
      </c>
      <c r="K4056">
        <v>30</v>
      </c>
    </row>
    <row r="4057" spans="1:11">
      <c r="A4057" s="15">
        <v>38958</v>
      </c>
      <c r="B4057">
        <v>4876078741533.5703</v>
      </c>
      <c r="C4057">
        <v>3632074061751.9102</v>
      </c>
      <c r="D4057">
        <v>8508152803285.4805</v>
      </c>
      <c r="E4057">
        <v>1</v>
      </c>
      <c r="F4057">
        <v>2006</v>
      </c>
      <c r="G4057">
        <v>4</v>
      </c>
      <c r="H4057">
        <v>2006</v>
      </c>
      <c r="I4057">
        <v>3</v>
      </c>
      <c r="J4057">
        <v>8</v>
      </c>
      <c r="K4057">
        <v>29</v>
      </c>
    </row>
    <row r="4058" spans="1:11">
      <c r="A4058" s="15">
        <v>38957</v>
      </c>
      <c r="B4058">
        <v>4875933793696.2197</v>
      </c>
      <c r="C4058">
        <v>3628746351802.3599</v>
      </c>
      <c r="D4058">
        <v>8504680145498.5801</v>
      </c>
      <c r="E4058">
        <v>1</v>
      </c>
      <c r="F4058">
        <v>2006</v>
      </c>
      <c r="G4058">
        <v>4</v>
      </c>
      <c r="H4058">
        <v>2006</v>
      </c>
      <c r="I4058">
        <v>3</v>
      </c>
      <c r="J4058">
        <v>8</v>
      </c>
      <c r="K4058">
        <v>28</v>
      </c>
    </row>
    <row r="4059" spans="1:11">
      <c r="A4059" s="15">
        <v>38954</v>
      </c>
      <c r="B4059">
        <v>4876022745420.9004</v>
      </c>
      <c r="C4059">
        <v>3629742298113.6802</v>
      </c>
      <c r="D4059">
        <v>8505765043534.5801</v>
      </c>
      <c r="E4059">
        <v>1</v>
      </c>
      <c r="F4059">
        <v>2006</v>
      </c>
      <c r="G4059">
        <v>4</v>
      </c>
      <c r="H4059">
        <v>2006</v>
      </c>
      <c r="I4059">
        <v>3</v>
      </c>
      <c r="J4059">
        <v>8</v>
      </c>
      <c r="K4059">
        <v>25</v>
      </c>
    </row>
    <row r="4060" spans="1:11">
      <c r="A4060" s="15">
        <v>38953</v>
      </c>
      <c r="B4060">
        <v>4875871296958.75</v>
      </c>
      <c r="C4060">
        <v>3631238370793.04</v>
      </c>
      <c r="D4060">
        <v>8507109667751.79</v>
      </c>
      <c r="E4060">
        <v>1</v>
      </c>
      <c r="F4060">
        <v>2006</v>
      </c>
      <c r="G4060">
        <v>4</v>
      </c>
      <c r="H4060">
        <v>2006</v>
      </c>
      <c r="I4060">
        <v>3</v>
      </c>
      <c r="J4060">
        <v>8</v>
      </c>
      <c r="K4060">
        <v>24</v>
      </c>
    </row>
    <row r="4061" spans="1:11">
      <c r="A4061" s="15">
        <v>38952</v>
      </c>
      <c r="B4061">
        <v>4874046443173.9297</v>
      </c>
      <c r="C4061">
        <v>3629498086872.1201</v>
      </c>
      <c r="D4061">
        <v>8503544530046.0498</v>
      </c>
      <c r="E4061">
        <v>1</v>
      </c>
      <c r="F4061">
        <v>2006</v>
      </c>
      <c r="G4061">
        <v>4</v>
      </c>
      <c r="H4061">
        <v>2006</v>
      </c>
      <c r="I4061">
        <v>3</v>
      </c>
      <c r="J4061">
        <v>8</v>
      </c>
      <c r="K4061">
        <v>23</v>
      </c>
    </row>
    <row r="4062" spans="1:11">
      <c r="A4062" s="15">
        <v>38951</v>
      </c>
      <c r="B4062">
        <v>4873787619346.7998</v>
      </c>
      <c r="C4062">
        <v>3632657495398.46</v>
      </c>
      <c r="D4062">
        <v>8506445114745.2598</v>
      </c>
      <c r="E4062">
        <v>1</v>
      </c>
      <c r="F4062">
        <v>2006</v>
      </c>
      <c r="G4062">
        <v>4</v>
      </c>
      <c r="H4062">
        <v>2006</v>
      </c>
      <c r="I4062">
        <v>3</v>
      </c>
      <c r="J4062">
        <v>8</v>
      </c>
      <c r="K4062">
        <v>22</v>
      </c>
    </row>
    <row r="4063" spans="1:11">
      <c r="A4063" s="15">
        <v>38950</v>
      </c>
      <c r="B4063">
        <v>4873642080250.9697</v>
      </c>
      <c r="C4063">
        <v>3629588681499.9399</v>
      </c>
      <c r="D4063">
        <v>8503230761750.9102</v>
      </c>
      <c r="E4063">
        <v>1</v>
      </c>
      <c r="F4063">
        <v>2006</v>
      </c>
      <c r="G4063">
        <v>4</v>
      </c>
      <c r="H4063">
        <v>2006</v>
      </c>
      <c r="I4063">
        <v>3</v>
      </c>
      <c r="J4063">
        <v>8</v>
      </c>
      <c r="K4063">
        <v>21</v>
      </c>
    </row>
    <row r="4064" spans="1:11">
      <c r="A4064" s="15">
        <v>38947</v>
      </c>
      <c r="B4064">
        <v>4873518209199.54</v>
      </c>
      <c r="C4064">
        <v>3627413838399.6201</v>
      </c>
      <c r="D4064">
        <v>8500932047599.1602</v>
      </c>
      <c r="E4064">
        <v>1</v>
      </c>
      <c r="F4064">
        <v>2006</v>
      </c>
      <c r="G4064">
        <v>4</v>
      </c>
      <c r="H4064">
        <v>2006</v>
      </c>
      <c r="I4064">
        <v>3</v>
      </c>
      <c r="J4064">
        <v>8</v>
      </c>
      <c r="K4064">
        <v>18</v>
      </c>
    </row>
    <row r="4065" spans="1:11">
      <c r="A4065" s="15">
        <v>38946</v>
      </c>
      <c r="B4065">
        <v>4873589180274.75</v>
      </c>
      <c r="C4065">
        <v>3627397537080.3101</v>
      </c>
      <c r="D4065">
        <v>8500986717355.0596</v>
      </c>
      <c r="E4065">
        <v>1</v>
      </c>
      <c r="F4065">
        <v>2006</v>
      </c>
      <c r="G4065">
        <v>4</v>
      </c>
      <c r="H4065">
        <v>2006</v>
      </c>
      <c r="I4065">
        <v>3</v>
      </c>
      <c r="J4065">
        <v>8</v>
      </c>
      <c r="K4065">
        <v>17</v>
      </c>
    </row>
    <row r="4066" spans="1:11">
      <c r="A4066" s="15">
        <v>38945</v>
      </c>
      <c r="B4066">
        <v>4861437778277.3701</v>
      </c>
      <c r="C4066">
        <v>3622216305638.5098</v>
      </c>
      <c r="D4066">
        <v>8483654083915.8799</v>
      </c>
      <c r="E4066">
        <v>1</v>
      </c>
      <c r="F4066">
        <v>2006</v>
      </c>
      <c r="G4066">
        <v>4</v>
      </c>
      <c r="H4066">
        <v>2006</v>
      </c>
      <c r="I4066">
        <v>3</v>
      </c>
      <c r="J4066">
        <v>8</v>
      </c>
      <c r="K4066">
        <v>16</v>
      </c>
    </row>
    <row r="4067" spans="1:11">
      <c r="A4067" s="15">
        <v>38944</v>
      </c>
      <c r="B4067">
        <v>4861305713140.71</v>
      </c>
      <c r="C4067">
        <v>3625871464797.96</v>
      </c>
      <c r="D4067">
        <v>8487177177938.6699</v>
      </c>
      <c r="E4067">
        <v>1</v>
      </c>
      <c r="F4067">
        <v>2006</v>
      </c>
      <c r="G4067">
        <v>4</v>
      </c>
      <c r="H4067">
        <v>2006</v>
      </c>
      <c r="I4067">
        <v>3</v>
      </c>
      <c r="J4067">
        <v>8</v>
      </c>
      <c r="K4067">
        <v>15</v>
      </c>
    </row>
    <row r="4068" spans="1:11">
      <c r="A4068" s="15">
        <v>38943</v>
      </c>
      <c r="B4068">
        <v>4840999340103.2305</v>
      </c>
      <c r="C4068">
        <v>3618959699217.3599</v>
      </c>
      <c r="D4068">
        <v>8459959039320.5898</v>
      </c>
      <c r="E4068">
        <v>1</v>
      </c>
      <c r="F4068">
        <v>2006</v>
      </c>
      <c r="G4068">
        <v>4</v>
      </c>
      <c r="H4068">
        <v>2006</v>
      </c>
      <c r="I4068">
        <v>3</v>
      </c>
      <c r="J4068">
        <v>8</v>
      </c>
      <c r="K4068">
        <v>14</v>
      </c>
    </row>
    <row r="4069" spans="1:11">
      <c r="A4069" s="15">
        <v>38940</v>
      </c>
      <c r="B4069">
        <v>4840880467835.1299</v>
      </c>
      <c r="C4069">
        <v>3619177842830.6099</v>
      </c>
      <c r="D4069">
        <v>8460058310665.7402</v>
      </c>
      <c r="E4069">
        <v>1</v>
      </c>
      <c r="F4069">
        <v>2006</v>
      </c>
      <c r="G4069">
        <v>4</v>
      </c>
      <c r="H4069">
        <v>2006</v>
      </c>
      <c r="I4069">
        <v>3</v>
      </c>
      <c r="J4069">
        <v>8</v>
      </c>
      <c r="K4069">
        <v>11</v>
      </c>
    </row>
    <row r="4070" spans="1:11">
      <c r="A4070" s="15">
        <v>38939</v>
      </c>
      <c r="B4070">
        <v>4840790290052.1904</v>
      </c>
      <c r="C4070">
        <v>3620168177038.6401</v>
      </c>
      <c r="D4070">
        <v>8460958467090.8301</v>
      </c>
      <c r="E4070">
        <v>1</v>
      </c>
      <c r="F4070">
        <v>2006</v>
      </c>
      <c r="G4070">
        <v>4</v>
      </c>
      <c r="H4070">
        <v>2006</v>
      </c>
      <c r="I4070">
        <v>3</v>
      </c>
      <c r="J4070">
        <v>8</v>
      </c>
      <c r="K4070">
        <v>10</v>
      </c>
    </row>
    <row r="4071" spans="1:11">
      <c r="A4071" s="15">
        <v>38938</v>
      </c>
      <c r="B4071">
        <v>4829437496091.4404</v>
      </c>
      <c r="C4071">
        <v>3618725279110.5</v>
      </c>
      <c r="D4071">
        <v>8448162775201.9404</v>
      </c>
      <c r="E4071">
        <v>1</v>
      </c>
      <c r="F4071">
        <v>2006</v>
      </c>
      <c r="G4071">
        <v>4</v>
      </c>
      <c r="H4071">
        <v>2006</v>
      </c>
      <c r="I4071">
        <v>3</v>
      </c>
      <c r="J4071">
        <v>8</v>
      </c>
      <c r="K4071">
        <v>9</v>
      </c>
    </row>
    <row r="4072" spans="1:11">
      <c r="A4072" s="15">
        <v>38937</v>
      </c>
      <c r="B4072">
        <v>4829273797400.8496</v>
      </c>
      <c r="C4072">
        <v>3625843406020.3701</v>
      </c>
      <c r="D4072">
        <v>8455117203421.2197</v>
      </c>
      <c r="E4072">
        <v>1</v>
      </c>
      <c r="F4072">
        <v>2006</v>
      </c>
      <c r="G4072">
        <v>4</v>
      </c>
      <c r="H4072">
        <v>2006</v>
      </c>
      <c r="I4072">
        <v>3</v>
      </c>
      <c r="J4072">
        <v>8</v>
      </c>
      <c r="K4072">
        <v>8</v>
      </c>
    </row>
    <row r="4073" spans="1:11">
      <c r="A4073" s="15">
        <v>38936</v>
      </c>
      <c r="B4073">
        <v>4829339156875.8701</v>
      </c>
      <c r="C4073">
        <v>3621758139529.3198</v>
      </c>
      <c r="D4073">
        <v>8451097296405.1904</v>
      </c>
      <c r="E4073">
        <v>1</v>
      </c>
      <c r="F4073">
        <v>2006</v>
      </c>
      <c r="G4073">
        <v>4</v>
      </c>
      <c r="H4073">
        <v>2006</v>
      </c>
      <c r="I4073">
        <v>3</v>
      </c>
      <c r="J4073">
        <v>8</v>
      </c>
      <c r="K4073">
        <v>7</v>
      </c>
    </row>
    <row r="4074" spans="1:11">
      <c r="A4074" s="15">
        <v>38933</v>
      </c>
      <c r="B4074">
        <v>4829245717645.5498</v>
      </c>
      <c r="C4074">
        <v>3619242780528</v>
      </c>
      <c r="D4074">
        <v>8448488498173.5498</v>
      </c>
      <c r="E4074">
        <v>1</v>
      </c>
      <c r="F4074">
        <v>2006</v>
      </c>
      <c r="G4074">
        <v>4</v>
      </c>
      <c r="H4074">
        <v>2006</v>
      </c>
      <c r="I4074">
        <v>3</v>
      </c>
      <c r="J4074">
        <v>8</v>
      </c>
      <c r="K4074">
        <v>4</v>
      </c>
    </row>
    <row r="4075" spans="1:11">
      <c r="A4075" s="15">
        <v>38932</v>
      </c>
      <c r="B4075">
        <v>4829351659918.4404</v>
      </c>
      <c r="C4075">
        <v>3618968900330.79</v>
      </c>
      <c r="D4075">
        <v>8448320560249.2305</v>
      </c>
      <c r="E4075">
        <v>1</v>
      </c>
      <c r="F4075">
        <v>2006</v>
      </c>
      <c r="G4075">
        <v>4</v>
      </c>
      <c r="H4075">
        <v>2006</v>
      </c>
      <c r="I4075">
        <v>3</v>
      </c>
      <c r="J4075">
        <v>8</v>
      </c>
      <c r="K4075">
        <v>3</v>
      </c>
    </row>
    <row r="4076" spans="1:11">
      <c r="A4076" s="15">
        <v>38931</v>
      </c>
      <c r="B4076">
        <v>4817380186405.5</v>
      </c>
      <c r="C4076">
        <v>3623377695143.27</v>
      </c>
      <c r="D4076">
        <v>8440757881548.7695</v>
      </c>
      <c r="E4076">
        <v>1</v>
      </c>
      <c r="F4076">
        <v>2006</v>
      </c>
      <c r="G4076">
        <v>4</v>
      </c>
      <c r="H4076">
        <v>2006</v>
      </c>
      <c r="I4076">
        <v>3</v>
      </c>
      <c r="J4076">
        <v>8</v>
      </c>
      <c r="K4076">
        <v>2</v>
      </c>
    </row>
    <row r="4077" spans="1:11">
      <c r="A4077" s="15">
        <v>38930</v>
      </c>
      <c r="B4077">
        <v>4817319303526.0996</v>
      </c>
      <c r="C4077">
        <v>3618984273699.0498</v>
      </c>
      <c r="D4077">
        <v>8436303577225.1504</v>
      </c>
      <c r="E4077">
        <v>1</v>
      </c>
      <c r="F4077">
        <v>2006</v>
      </c>
      <c r="G4077">
        <v>4</v>
      </c>
      <c r="H4077">
        <v>2006</v>
      </c>
      <c r="I4077">
        <v>3</v>
      </c>
      <c r="J4077">
        <v>8</v>
      </c>
      <c r="K4077">
        <v>1</v>
      </c>
    </row>
    <row r="4078" spans="1:11">
      <c r="A4078" s="15">
        <v>38929</v>
      </c>
      <c r="B4078">
        <v>4819732427280.7002</v>
      </c>
      <c r="C4078">
        <v>3624614379572.3799</v>
      </c>
      <c r="D4078">
        <v>8444346806853.0801</v>
      </c>
      <c r="E4078">
        <v>1</v>
      </c>
      <c r="F4078">
        <v>2006</v>
      </c>
      <c r="G4078">
        <v>4</v>
      </c>
      <c r="H4078">
        <v>2006</v>
      </c>
      <c r="I4078">
        <v>3</v>
      </c>
      <c r="J4078">
        <v>7</v>
      </c>
      <c r="K4078">
        <v>31</v>
      </c>
    </row>
    <row r="4079" spans="1:11">
      <c r="A4079" s="15">
        <v>38926</v>
      </c>
      <c r="B4079">
        <v>4799288535276.0703</v>
      </c>
      <c r="C4079">
        <v>3621661113932.8198</v>
      </c>
      <c r="D4079">
        <v>8420949649208.8896</v>
      </c>
      <c r="E4079">
        <v>1</v>
      </c>
      <c r="F4079">
        <v>2006</v>
      </c>
      <c r="G4079">
        <v>4</v>
      </c>
      <c r="H4079">
        <v>2006</v>
      </c>
      <c r="I4079">
        <v>3</v>
      </c>
      <c r="J4079">
        <v>7</v>
      </c>
      <c r="K4079">
        <v>28</v>
      </c>
    </row>
    <row r="4080" spans="1:11">
      <c r="A4080" s="15">
        <v>38925</v>
      </c>
      <c r="B4080">
        <v>4799235649512.9199</v>
      </c>
      <c r="C4080">
        <v>3627260660206.21</v>
      </c>
      <c r="D4080">
        <v>8426496309719.1299</v>
      </c>
      <c r="E4080">
        <v>1</v>
      </c>
      <c r="F4080">
        <v>2006</v>
      </c>
      <c r="G4080">
        <v>4</v>
      </c>
      <c r="H4080">
        <v>2006</v>
      </c>
      <c r="I4080">
        <v>3</v>
      </c>
      <c r="J4080">
        <v>7</v>
      </c>
      <c r="K4080">
        <v>27</v>
      </c>
    </row>
    <row r="4081" spans="1:11">
      <c r="A4081" s="15">
        <v>38924</v>
      </c>
      <c r="B4081">
        <v>4791057334592.3604</v>
      </c>
      <c r="C4081">
        <v>3626437412845.21</v>
      </c>
      <c r="D4081">
        <v>8417494747437.5703</v>
      </c>
      <c r="E4081">
        <v>1</v>
      </c>
      <c r="F4081">
        <v>2006</v>
      </c>
      <c r="G4081">
        <v>4</v>
      </c>
      <c r="H4081">
        <v>2006</v>
      </c>
      <c r="I4081">
        <v>3</v>
      </c>
      <c r="J4081">
        <v>7</v>
      </c>
      <c r="K4081">
        <v>26</v>
      </c>
    </row>
    <row r="4082" spans="1:11">
      <c r="A4082" s="15">
        <v>38923</v>
      </c>
      <c r="B4082">
        <v>4790444153304.0996</v>
      </c>
      <c r="C4082">
        <v>3629478960807.9199</v>
      </c>
      <c r="D4082">
        <v>8419923114112.0195</v>
      </c>
      <c r="E4082">
        <v>1</v>
      </c>
      <c r="F4082">
        <v>2006</v>
      </c>
      <c r="G4082">
        <v>4</v>
      </c>
      <c r="H4082">
        <v>2006</v>
      </c>
      <c r="I4082">
        <v>3</v>
      </c>
      <c r="J4082">
        <v>7</v>
      </c>
      <c r="K4082">
        <v>25</v>
      </c>
    </row>
    <row r="4083" spans="1:11">
      <c r="A4083" s="15">
        <v>38922</v>
      </c>
      <c r="B4083">
        <v>4790271324559.4004</v>
      </c>
      <c r="C4083">
        <v>3627301942750.3301</v>
      </c>
      <c r="D4083">
        <v>8417573267309.7305</v>
      </c>
      <c r="E4083">
        <v>1</v>
      </c>
      <c r="F4083">
        <v>2006</v>
      </c>
      <c r="G4083">
        <v>4</v>
      </c>
      <c r="H4083">
        <v>2006</v>
      </c>
      <c r="I4083">
        <v>3</v>
      </c>
      <c r="J4083">
        <v>7</v>
      </c>
      <c r="K4083">
        <v>24</v>
      </c>
    </row>
    <row r="4084" spans="1:11">
      <c r="A4084" s="15">
        <v>38919</v>
      </c>
      <c r="B4084">
        <v>4790159108210.5898</v>
      </c>
      <c r="C4084">
        <v>3626019772126.6299</v>
      </c>
      <c r="D4084">
        <v>8416178880337.2197</v>
      </c>
      <c r="E4084">
        <v>1</v>
      </c>
      <c r="F4084">
        <v>2006</v>
      </c>
      <c r="G4084">
        <v>4</v>
      </c>
      <c r="H4084">
        <v>2006</v>
      </c>
      <c r="I4084">
        <v>3</v>
      </c>
      <c r="J4084">
        <v>7</v>
      </c>
      <c r="K4084">
        <v>21</v>
      </c>
    </row>
    <row r="4085" spans="1:11">
      <c r="A4085" s="15">
        <v>38918</v>
      </c>
      <c r="B4085">
        <v>4790282708018.3799</v>
      </c>
      <c r="C4085">
        <v>3625358328222.6099</v>
      </c>
      <c r="D4085">
        <v>8415641036240.9902</v>
      </c>
      <c r="E4085">
        <v>1</v>
      </c>
      <c r="F4085">
        <v>2006</v>
      </c>
      <c r="G4085">
        <v>4</v>
      </c>
      <c r="H4085">
        <v>2006</v>
      </c>
      <c r="I4085">
        <v>3</v>
      </c>
      <c r="J4085">
        <v>7</v>
      </c>
      <c r="K4085">
        <v>20</v>
      </c>
    </row>
    <row r="4086" spans="1:11">
      <c r="A4086" s="15">
        <v>38917</v>
      </c>
      <c r="B4086">
        <v>4785987835891.5996</v>
      </c>
      <c r="C4086">
        <v>3622056168609.23</v>
      </c>
      <c r="D4086">
        <v>8408044004500.8301</v>
      </c>
      <c r="E4086">
        <v>1</v>
      </c>
      <c r="F4086">
        <v>2006</v>
      </c>
      <c r="G4086">
        <v>4</v>
      </c>
      <c r="H4086">
        <v>2006</v>
      </c>
      <c r="I4086">
        <v>3</v>
      </c>
      <c r="J4086">
        <v>7</v>
      </c>
      <c r="K4086">
        <v>19</v>
      </c>
    </row>
    <row r="4087" spans="1:11">
      <c r="A4087" s="15">
        <v>38916</v>
      </c>
      <c r="B4087">
        <v>4785195482653.25</v>
      </c>
      <c r="C4087">
        <v>3626834939776.54</v>
      </c>
      <c r="D4087">
        <v>8412030422429.79</v>
      </c>
      <c r="E4087">
        <v>1</v>
      </c>
      <c r="F4087">
        <v>2006</v>
      </c>
      <c r="G4087">
        <v>4</v>
      </c>
      <c r="H4087">
        <v>2006</v>
      </c>
      <c r="I4087">
        <v>3</v>
      </c>
      <c r="J4087">
        <v>7</v>
      </c>
      <c r="K4087">
        <v>18</v>
      </c>
    </row>
    <row r="4088" spans="1:11">
      <c r="A4088" s="15">
        <v>38915</v>
      </c>
      <c r="B4088">
        <v>4784435456969.46</v>
      </c>
      <c r="C4088">
        <v>3620378548295.5298</v>
      </c>
      <c r="D4088">
        <v>8404814005264.9902</v>
      </c>
      <c r="E4088">
        <v>1</v>
      </c>
      <c r="F4088">
        <v>2006</v>
      </c>
      <c r="G4088">
        <v>4</v>
      </c>
      <c r="H4088">
        <v>2006</v>
      </c>
      <c r="I4088">
        <v>3</v>
      </c>
      <c r="J4088">
        <v>7</v>
      </c>
      <c r="K4088">
        <v>17</v>
      </c>
    </row>
    <row r="4089" spans="1:11">
      <c r="A4089" s="15">
        <v>38912</v>
      </c>
      <c r="B4089">
        <v>4796819183433.8203</v>
      </c>
      <c r="C4089">
        <v>3619221355703.2998</v>
      </c>
      <c r="D4089">
        <v>8416040539137.1201</v>
      </c>
      <c r="E4089">
        <v>1</v>
      </c>
      <c r="F4089">
        <v>2006</v>
      </c>
      <c r="G4089">
        <v>4</v>
      </c>
      <c r="H4089">
        <v>2006</v>
      </c>
      <c r="I4089">
        <v>3</v>
      </c>
      <c r="J4089">
        <v>7</v>
      </c>
      <c r="K4089">
        <v>14</v>
      </c>
    </row>
    <row r="4090" spans="1:11">
      <c r="A4090" s="15">
        <v>38911</v>
      </c>
      <c r="B4090">
        <v>4796439080289.5195</v>
      </c>
      <c r="C4090">
        <v>3619735358381.1699</v>
      </c>
      <c r="D4090">
        <v>8416174438670.6904</v>
      </c>
      <c r="E4090">
        <v>1</v>
      </c>
      <c r="F4090">
        <v>2006</v>
      </c>
      <c r="G4090">
        <v>4</v>
      </c>
      <c r="H4090">
        <v>2006</v>
      </c>
      <c r="I4090">
        <v>3</v>
      </c>
      <c r="J4090">
        <v>7</v>
      </c>
      <c r="K4090">
        <v>13</v>
      </c>
    </row>
    <row r="4091" spans="1:11">
      <c r="A4091" s="15">
        <v>38910</v>
      </c>
      <c r="B4091">
        <v>4790156358426.2197</v>
      </c>
      <c r="C4091">
        <v>3618290043090.23</v>
      </c>
      <c r="D4091">
        <v>8408446401516.4502</v>
      </c>
      <c r="E4091">
        <v>1</v>
      </c>
      <c r="F4091">
        <v>2006</v>
      </c>
      <c r="G4091">
        <v>4</v>
      </c>
      <c r="H4091">
        <v>2006</v>
      </c>
      <c r="I4091">
        <v>3</v>
      </c>
      <c r="J4091">
        <v>7</v>
      </c>
      <c r="K4091">
        <v>12</v>
      </c>
    </row>
    <row r="4092" spans="1:11">
      <c r="A4092" s="15">
        <v>38909</v>
      </c>
      <c r="B4092">
        <v>4789892838552.6904</v>
      </c>
      <c r="C4092">
        <v>3623355393835.2002</v>
      </c>
      <c r="D4092">
        <v>8413248232387.8896</v>
      </c>
      <c r="E4092">
        <v>1</v>
      </c>
      <c r="F4092">
        <v>2006</v>
      </c>
      <c r="G4092">
        <v>4</v>
      </c>
      <c r="H4092">
        <v>2006</v>
      </c>
      <c r="I4092">
        <v>3</v>
      </c>
      <c r="J4092">
        <v>7</v>
      </c>
      <c r="K4092">
        <v>11</v>
      </c>
    </row>
    <row r="4093" spans="1:11">
      <c r="A4093" s="15">
        <v>38908</v>
      </c>
      <c r="B4093">
        <v>4789841715784.5898</v>
      </c>
      <c r="C4093">
        <v>3618391215081.3301</v>
      </c>
      <c r="D4093">
        <v>8408232930865.9199</v>
      </c>
      <c r="E4093">
        <v>1</v>
      </c>
      <c r="F4093">
        <v>2006</v>
      </c>
      <c r="G4093">
        <v>4</v>
      </c>
      <c r="H4093">
        <v>2006</v>
      </c>
      <c r="I4093">
        <v>3</v>
      </c>
      <c r="J4093">
        <v>7</v>
      </c>
      <c r="K4093">
        <v>10</v>
      </c>
    </row>
    <row r="4094" spans="1:11">
      <c r="A4094" s="15">
        <v>38905</v>
      </c>
      <c r="B4094">
        <v>4789635507414.2695</v>
      </c>
      <c r="C4094">
        <v>3620646058558.3901</v>
      </c>
      <c r="D4094">
        <v>8410281565972.6602</v>
      </c>
      <c r="E4094">
        <v>1</v>
      </c>
      <c r="F4094">
        <v>2006</v>
      </c>
      <c r="G4094">
        <v>4</v>
      </c>
      <c r="H4094">
        <v>2006</v>
      </c>
      <c r="I4094">
        <v>3</v>
      </c>
      <c r="J4094">
        <v>7</v>
      </c>
      <c r="K4094">
        <v>7</v>
      </c>
    </row>
    <row r="4095" spans="1:11">
      <c r="A4095" s="15">
        <v>38904</v>
      </c>
      <c r="B4095">
        <v>4789669198550.1504</v>
      </c>
      <c r="C4095">
        <v>3619749070616.6899</v>
      </c>
      <c r="D4095">
        <v>8409418269166.8398</v>
      </c>
      <c r="E4095">
        <v>1</v>
      </c>
      <c r="F4095">
        <v>2006</v>
      </c>
      <c r="G4095">
        <v>4</v>
      </c>
      <c r="H4095">
        <v>2006</v>
      </c>
      <c r="I4095">
        <v>3</v>
      </c>
      <c r="J4095">
        <v>7</v>
      </c>
      <c r="K4095">
        <v>6</v>
      </c>
    </row>
    <row r="4096" spans="1:11">
      <c r="A4096" s="15">
        <v>38903</v>
      </c>
      <c r="B4096">
        <v>4790476512630.9199</v>
      </c>
      <c r="C4096">
        <v>3617919221244.3701</v>
      </c>
      <c r="D4096">
        <v>8408395733875.29</v>
      </c>
      <c r="E4096">
        <v>1</v>
      </c>
      <c r="F4096">
        <v>2006</v>
      </c>
      <c r="G4096">
        <v>4</v>
      </c>
      <c r="H4096">
        <v>2006</v>
      </c>
      <c r="I4096">
        <v>3</v>
      </c>
      <c r="J4096">
        <v>7</v>
      </c>
      <c r="K4096">
        <v>5</v>
      </c>
    </row>
    <row r="4097" spans="1:11">
      <c r="A4097" s="15">
        <v>38901</v>
      </c>
      <c r="B4097">
        <v>4790258308791.0703</v>
      </c>
      <c r="C4097">
        <v>3609079311438.46</v>
      </c>
      <c r="D4097">
        <v>8399337620229.5303</v>
      </c>
      <c r="E4097">
        <v>1</v>
      </c>
      <c r="F4097">
        <v>2006</v>
      </c>
      <c r="G4097">
        <v>4</v>
      </c>
      <c r="H4097">
        <v>2006</v>
      </c>
      <c r="I4097">
        <v>3</v>
      </c>
      <c r="J4097">
        <v>7</v>
      </c>
      <c r="K4097">
        <v>3</v>
      </c>
    </row>
    <row r="4098" spans="1:11">
      <c r="A4098" s="15">
        <v>38898</v>
      </c>
      <c r="B4098">
        <v>4797203565138.7803</v>
      </c>
      <c r="C4098">
        <v>3622838382753.4102</v>
      </c>
      <c r="D4098">
        <v>8420041947892.1904</v>
      </c>
      <c r="E4098">
        <v>1</v>
      </c>
      <c r="F4098">
        <v>2006</v>
      </c>
      <c r="G4098">
        <v>3</v>
      </c>
      <c r="H4098">
        <v>2006</v>
      </c>
      <c r="I4098">
        <v>2</v>
      </c>
      <c r="J4098">
        <v>6</v>
      </c>
      <c r="K4098">
        <v>30</v>
      </c>
    </row>
    <row r="4099" spans="1:11">
      <c r="A4099" s="15">
        <v>38897</v>
      </c>
      <c r="B4099">
        <v>4785881593860.5098</v>
      </c>
      <c r="C4099">
        <v>3554126971331.0498</v>
      </c>
      <c r="D4099">
        <v>8340008565191.5596</v>
      </c>
      <c r="E4099">
        <v>1</v>
      </c>
      <c r="F4099">
        <v>2006</v>
      </c>
      <c r="G4099">
        <v>3</v>
      </c>
      <c r="H4099">
        <v>2006</v>
      </c>
      <c r="I4099">
        <v>2</v>
      </c>
      <c r="J4099">
        <v>6</v>
      </c>
      <c r="K4099">
        <v>29</v>
      </c>
    </row>
    <row r="4100" spans="1:11">
      <c r="A4100" s="15">
        <v>38896</v>
      </c>
      <c r="B4100">
        <v>4788847973169.1602</v>
      </c>
      <c r="C4100">
        <v>3556961063379.3901</v>
      </c>
      <c r="D4100">
        <v>8345809036548.5498</v>
      </c>
      <c r="E4100">
        <v>1</v>
      </c>
      <c r="F4100">
        <v>2006</v>
      </c>
      <c r="G4100">
        <v>3</v>
      </c>
      <c r="H4100">
        <v>2006</v>
      </c>
      <c r="I4100">
        <v>2</v>
      </c>
      <c r="J4100">
        <v>6</v>
      </c>
      <c r="K4100">
        <v>28</v>
      </c>
    </row>
    <row r="4101" spans="1:11">
      <c r="A4101" s="15">
        <v>38895</v>
      </c>
      <c r="B4101">
        <v>4787915600566.0596</v>
      </c>
      <c r="C4101">
        <v>3562319205388.1699</v>
      </c>
      <c r="D4101">
        <v>8350234805954.2305</v>
      </c>
      <c r="E4101">
        <v>1</v>
      </c>
      <c r="F4101">
        <v>2006</v>
      </c>
      <c r="G4101">
        <v>3</v>
      </c>
      <c r="H4101">
        <v>2006</v>
      </c>
      <c r="I4101">
        <v>2</v>
      </c>
      <c r="J4101">
        <v>6</v>
      </c>
      <c r="K4101">
        <v>27</v>
      </c>
    </row>
    <row r="4102" spans="1:11">
      <c r="A4102" s="15">
        <v>38894</v>
      </c>
      <c r="B4102">
        <v>4787408183576.3799</v>
      </c>
      <c r="C4102">
        <v>3559182627089.27</v>
      </c>
      <c r="D4102">
        <v>8346590810665.6504</v>
      </c>
      <c r="E4102">
        <v>1</v>
      </c>
      <c r="F4102">
        <v>2006</v>
      </c>
      <c r="G4102">
        <v>3</v>
      </c>
      <c r="H4102">
        <v>2006</v>
      </c>
      <c r="I4102">
        <v>2</v>
      </c>
      <c r="J4102">
        <v>6</v>
      </c>
      <c r="K4102">
        <v>26</v>
      </c>
    </row>
    <row r="4103" spans="1:11">
      <c r="A4103" s="15">
        <v>38891</v>
      </c>
      <c r="B4103">
        <v>4786829792453.8701</v>
      </c>
      <c r="C4103">
        <v>3556547122758.5098</v>
      </c>
      <c r="D4103">
        <v>8343376915212.3799</v>
      </c>
      <c r="E4103">
        <v>1</v>
      </c>
      <c r="F4103">
        <v>2006</v>
      </c>
      <c r="G4103">
        <v>3</v>
      </c>
      <c r="H4103">
        <v>2006</v>
      </c>
      <c r="I4103">
        <v>2</v>
      </c>
      <c r="J4103">
        <v>6</v>
      </c>
      <c r="K4103">
        <v>23</v>
      </c>
    </row>
    <row r="4104" spans="1:11">
      <c r="A4104" s="15">
        <v>38890</v>
      </c>
      <c r="B4104">
        <v>4786725033795.4199</v>
      </c>
      <c r="C4104">
        <v>3553052316087.3501</v>
      </c>
      <c r="D4104">
        <v>8339777349882.7695</v>
      </c>
      <c r="E4104">
        <v>1</v>
      </c>
      <c r="F4104">
        <v>2006</v>
      </c>
      <c r="G4104">
        <v>3</v>
      </c>
      <c r="H4104">
        <v>2006</v>
      </c>
      <c r="I4104">
        <v>2</v>
      </c>
      <c r="J4104">
        <v>6</v>
      </c>
      <c r="K4104">
        <v>22</v>
      </c>
    </row>
    <row r="4105" spans="1:11">
      <c r="A4105" s="15">
        <v>38889</v>
      </c>
      <c r="B4105">
        <v>4798485866875.8701</v>
      </c>
      <c r="C4105">
        <v>3548404398376.7798</v>
      </c>
      <c r="D4105">
        <v>8346890265252.6504</v>
      </c>
      <c r="E4105">
        <v>1</v>
      </c>
      <c r="F4105">
        <v>2006</v>
      </c>
      <c r="G4105">
        <v>3</v>
      </c>
      <c r="H4105">
        <v>2006</v>
      </c>
      <c r="I4105">
        <v>2</v>
      </c>
      <c r="J4105">
        <v>6</v>
      </c>
      <c r="K4105">
        <v>21</v>
      </c>
    </row>
    <row r="4106" spans="1:11">
      <c r="A4106" s="15">
        <v>38888</v>
      </c>
      <c r="B4106">
        <v>4798392882643.6797</v>
      </c>
      <c r="C4106">
        <v>3550637704480.7598</v>
      </c>
      <c r="D4106">
        <v>8349030587124.4404</v>
      </c>
      <c r="E4106">
        <v>1</v>
      </c>
      <c r="F4106">
        <v>2006</v>
      </c>
      <c r="G4106">
        <v>3</v>
      </c>
      <c r="H4106">
        <v>2006</v>
      </c>
      <c r="I4106">
        <v>2</v>
      </c>
      <c r="J4106">
        <v>6</v>
      </c>
      <c r="K4106">
        <v>20</v>
      </c>
    </row>
    <row r="4107" spans="1:11">
      <c r="A4107" s="15">
        <v>38887</v>
      </c>
      <c r="B4107">
        <v>4797927298774.1396</v>
      </c>
      <c r="C4107">
        <v>3546407654250.1099</v>
      </c>
      <c r="D4107">
        <v>8344334953024.25</v>
      </c>
      <c r="E4107">
        <v>1</v>
      </c>
      <c r="F4107">
        <v>2006</v>
      </c>
      <c r="G4107">
        <v>3</v>
      </c>
      <c r="H4107">
        <v>2006</v>
      </c>
      <c r="I4107">
        <v>2</v>
      </c>
      <c r="J4107">
        <v>6</v>
      </c>
      <c r="K4107">
        <v>19</v>
      </c>
    </row>
    <row r="4108" spans="1:11">
      <c r="A4108" s="15">
        <v>38884</v>
      </c>
      <c r="B4108">
        <v>4797775283721.3896</v>
      </c>
      <c r="C4108">
        <v>3541571632709.5698</v>
      </c>
      <c r="D4108">
        <v>8339346916430.96</v>
      </c>
      <c r="E4108">
        <v>1</v>
      </c>
      <c r="F4108">
        <v>2006</v>
      </c>
      <c r="G4108">
        <v>3</v>
      </c>
      <c r="H4108">
        <v>2006</v>
      </c>
      <c r="I4108">
        <v>2</v>
      </c>
      <c r="J4108">
        <v>6</v>
      </c>
      <c r="K4108">
        <v>16</v>
      </c>
    </row>
    <row r="4109" spans="1:11">
      <c r="A4109" s="15">
        <v>38883</v>
      </c>
      <c r="B4109">
        <v>4797670211829.1396</v>
      </c>
      <c r="C4109">
        <v>3539620298953.8999</v>
      </c>
      <c r="D4109">
        <v>8337290510783.04</v>
      </c>
      <c r="E4109">
        <v>1</v>
      </c>
      <c r="F4109">
        <v>2006</v>
      </c>
      <c r="G4109">
        <v>3</v>
      </c>
      <c r="H4109">
        <v>2006</v>
      </c>
      <c r="I4109">
        <v>2</v>
      </c>
      <c r="J4109">
        <v>6</v>
      </c>
      <c r="K4109">
        <v>15</v>
      </c>
    </row>
    <row r="4110" spans="1:11">
      <c r="A4110" s="15">
        <v>38882</v>
      </c>
      <c r="B4110">
        <v>4840377529770.3896</v>
      </c>
      <c r="C4110">
        <v>3534987521238.0898</v>
      </c>
      <c r="D4110">
        <v>8375365051008.4805</v>
      </c>
      <c r="E4110">
        <v>1</v>
      </c>
      <c r="F4110">
        <v>2006</v>
      </c>
      <c r="G4110">
        <v>3</v>
      </c>
      <c r="H4110">
        <v>2006</v>
      </c>
      <c r="I4110">
        <v>2</v>
      </c>
      <c r="J4110">
        <v>6</v>
      </c>
      <c r="K4110">
        <v>14</v>
      </c>
    </row>
    <row r="4111" spans="1:11">
      <c r="A4111" s="15">
        <v>38881</v>
      </c>
      <c r="B4111">
        <v>4839794958198.5703</v>
      </c>
      <c r="C4111">
        <v>3540957677639.52</v>
      </c>
      <c r="D4111">
        <v>8380752635838.0898</v>
      </c>
      <c r="E4111">
        <v>1</v>
      </c>
      <c r="F4111">
        <v>2006</v>
      </c>
      <c r="G4111">
        <v>3</v>
      </c>
      <c r="H4111">
        <v>2006</v>
      </c>
      <c r="I4111">
        <v>2</v>
      </c>
      <c r="J4111">
        <v>6</v>
      </c>
      <c r="K4111">
        <v>13</v>
      </c>
    </row>
    <row r="4112" spans="1:11">
      <c r="A4112" s="15">
        <v>38880</v>
      </c>
      <c r="B4112">
        <v>4839161617479.2803</v>
      </c>
      <c r="C4112">
        <v>3537005328612.0801</v>
      </c>
      <c r="D4112">
        <v>8376166946091.3604</v>
      </c>
      <c r="E4112">
        <v>1</v>
      </c>
      <c r="F4112">
        <v>2006</v>
      </c>
      <c r="G4112">
        <v>3</v>
      </c>
      <c r="H4112">
        <v>2006</v>
      </c>
      <c r="I4112">
        <v>2</v>
      </c>
      <c r="J4112">
        <v>6</v>
      </c>
      <c r="K4112">
        <v>12</v>
      </c>
    </row>
    <row r="4113" spans="1:11">
      <c r="A4113" s="15">
        <v>38877</v>
      </c>
      <c r="B4113">
        <v>4838686807363.79</v>
      </c>
      <c r="C4113">
        <v>3536610360421.96</v>
      </c>
      <c r="D4113">
        <v>8375297167785.75</v>
      </c>
      <c r="E4113">
        <v>1</v>
      </c>
      <c r="F4113">
        <v>2006</v>
      </c>
      <c r="G4113">
        <v>3</v>
      </c>
      <c r="H4113">
        <v>2006</v>
      </c>
      <c r="I4113">
        <v>2</v>
      </c>
      <c r="J4113">
        <v>6</v>
      </c>
      <c r="K4113">
        <v>9</v>
      </c>
    </row>
    <row r="4114" spans="1:11">
      <c r="A4114" s="15">
        <v>38876</v>
      </c>
      <c r="B4114">
        <v>4838096046305.2695</v>
      </c>
      <c r="C4114">
        <v>3536142661883.4399</v>
      </c>
      <c r="D4114">
        <v>8374238708188.71</v>
      </c>
      <c r="E4114">
        <v>1</v>
      </c>
      <c r="F4114">
        <v>2006</v>
      </c>
      <c r="G4114">
        <v>3</v>
      </c>
      <c r="H4114">
        <v>2006</v>
      </c>
      <c r="I4114">
        <v>2</v>
      </c>
      <c r="J4114">
        <v>6</v>
      </c>
      <c r="K4114">
        <v>8</v>
      </c>
    </row>
    <row r="4115" spans="1:11">
      <c r="A4115" s="15">
        <v>38875</v>
      </c>
      <c r="B4115">
        <v>4839338830680.7803</v>
      </c>
      <c r="C4115">
        <v>3532828994181.5698</v>
      </c>
      <c r="D4115">
        <v>8372167824862.3496</v>
      </c>
      <c r="E4115">
        <v>1</v>
      </c>
      <c r="F4115">
        <v>2006</v>
      </c>
      <c r="G4115">
        <v>3</v>
      </c>
      <c r="H4115">
        <v>2006</v>
      </c>
      <c r="I4115">
        <v>2</v>
      </c>
      <c r="J4115">
        <v>6</v>
      </c>
      <c r="K4115">
        <v>7</v>
      </c>
    </row>
    <row r="4116" spans="1:11">
      <c r="A4116" s="15">
        <v>38874</v>
      </c>
      <c r="B4116">
        <v>4838919654221.3301</v>
      </c>
      <c r="C4116">
        <v>3534545426247.6401</v>
      </c>
      <c r="D4116">
        <v>8373465080468.9697</v>
      </c>
      <c r="E4116">
        <v>1</v>
      </c>
      <c r="F4116">
        <v>2006</v>
      </c>
      <c r="G4116">
        <v>3</v>
      </c>
      <c r="H4116">
        <v>2006</v>
      </c>
      <c r="I4116">
        <v>2</v>
      </c>
      <c r="J4116">
        <v>6</v>
      </c>
      <c r="K4116">
        <v>6</v>
      </c>
    </row>
    <row r="4117" spans="1:11">
      <c r="A4117" s="15">
        <v>38873</v>
      </c>
      <c r="B4117">
        <v>4829411087401.0195</v>
      </c>
      <c r="C4117">
        <v>3530573536528.23</v>
      </c>
      <c r="D4117">
        <v>8359984623929.25</v>
      </c>
      <c r="E4117">
        <v>1</v>
      </c>
      <c r="F4117">
        <v>2006</v>
      </c>
      <c r="G4117">
        <v>3</v>
      </c>
      <c r="H4117">
        <v>2006</v>
      </c>
      <c r="I4117">
        <v>2</v>
      </c>
      <c r="J4117">
        <v>6</v>
      </c>
      <c r="K4117">
        <v>5</v>
      </c>
    </row>
    <row r="4118" spans="1:11">
      <c r="A4118" s="15">
        <v>38870</v>
      </c>
      <c r="B4118">
        <v>4829402874342.79</v>
      </c>
      <c r="C4118">
        <v>3528953712393.75</v>
      </c>
      <c r="D4118">
        <v>8358356586736.54</v>
      </c>
      <c r="E4118">
        <v>1</v>
      </c>
      <c r="F4118">
        <v>2006</v>
      </c>
      <c r="G4118">
        <v>3</v>
      </c>
      <c r="H4118">
        <v>2006</v>
      </c>
      <c r="I4118">
        <v>2</v>
      </c>
      <c r="J4118">
        <v>6</v>
      </c>
      <c r="K4118">
        <v>2</v>
      </c>
    </row>
    <row r="4119" spans="1:11">
      <c r="A4119" s="15">
        <v>38869</v>
      </c>
      <c r="B4119">
        <v>4806953438801.04</v>
      </c>
      <c r="C4119">
        <v>3535909945676.9902</v>
      </c>
      <c r="D4119">
        <v>8342863384478.0303</v>
      </c>
      <c r="E4119">
        <v>1</v>
      </c>
      <c r="F4119">
        <v>2006</v>
      </c>
      <c r="G4119">
        <v>3</v>
      </c>
      <c r="H4119">
        <v>2006</v>
      </c>
      <c r="I4119">
        <v>2</v>
      </c>
      <c r="J4119">
        <v>6</v>
      </c>
      <c r="K4119">
        <v>1</v>
      </c>
    </row>
    <row r="4120" spans="1:11">
      <c r="A4120" s="15">
        <v>38868</v>
      </c>
      <c r="B4120">
        <v>4807516533937.29</v>
      </c>
      <c r="C4120">
        <v>3549260070711.8501</v>
      </c>
      <c r="D4120">
        <v>8356776604649.1396</v>
      </c>
      <c r="E4120">
        <v>1</v>
      </c>
      <c r="F4120">
        <v>2006</v>
      </c>
      <c r="G4120">
        <v>3</v>
      </c>
      <c r="H4120">
        <v>2006</v>
      </c>
      <c r="I4120">
        <v>2</v>
      </c>
      <c r="J4120">
        <v>5</v>
      </c>
      <c r="K4120">
        <v>31</v>
      </c>
    </row>
    <row r="4121" spans="1:11">
      <c r="A4121" s="15">
        <v>38867</v>
      </c>
      <c r="B4121">
        <v>4794933348049.8604</v>
      </c>
      <c r="C4121">
        <v>3549054009127</v>
      </c>
      <c r="D4121">
        <v>8343987357176.8604</v>
      </c>
      <c r="E4121">
        <v>1</v>
      </c>
      <c r="F4121">
        <v>2006</v>
      </c>
      <c r="G4121">
        <v>3</v>
      </c>
      <c r="H4121">
        <v>2006</v>
      </c>
      <c r="I4121">
        <v>2</v>
      </c>
      <c r="J4121">
        <v>5</v>
      </c>
      <c r="K4121">
        <v>30</v>
      </c>
    </row>
    <row r="4122" spans="1:11">
      <c r="A4122" s="15">
        <v>38863</v>
      </c>
      <c r="B4122">
        <v>4794638016531.3701</v>
      </c>
      <c r="C4122">
        <v>3553724146095.98</v>
      </c>
      <c r="D4122">
        <v>8348362162627.3496</v>
      </c>
      <c r="E4122">
        <v>1</v>
      </c>
      <c r="F4122">
        <v>2006</v>
      </c>
      <c r="G4122">
        <v>3</v>
      </c>
      <c r="H4122">
        <v>2006</v>
      </c>
      <c r="I4122">
        <v>2</v>
      </c>
      <c r="J4122">
        <v>5</v>
      </c>
      <c r="K4122">
        <v>26</v>
      </c>
    </row>
    <row r="4123" spans="1:11">
      <c r="A4123" s="15">
        <v>38862</v>
      </c>
      <c r="B4123">
        <v>4794579829803.2598</v>
      </c>
      <c r="C4123">
        <v>3553605244090.4399</v>
      </c>
      <c r="D4123">
        <v>8348185073893.7002</v>
      </c>
      <c r="E4123">
        <v>1</v>
      </c>
      <c r="F4123">
        <v>2006</v>
      </c>
      <c r="G4123">
        <v>3</v>
      </c>
      <c r="H4123">
        <v>2006</v>
      </c>
      <c r="I4123">
        <v>2</v>
      </c>
      <c r="J4123">
        <v>5</v>
      </c>
      <c r="K4123">
        <v>25</v>
      </c>
    </row>
    <row r="4124" spans="1:11">
      <c r="A4124" s="15">
        <v>38861</v>
      </c>
      <c r="B4124">
        <v>4793104102494.4902</v>
      </c>
      <c r="C4124">
        <v>3556080687077.7998</v>
      </c>
      <c r="D4124">
        <v>8349184789572.29</v>
      </c>
      <c r="E4124">
        <v>1</v>
      </c>
      <c r="F4124">
        <v>2006</v>
      </c>
      <c r="G4124">
        <v>3</v>
      </c>
      <c r="H4124">
        <v>2006</v>
      </c>
      <c r="I4124">
        <v>2</v>
      </c>
      <c r="J4124">
        <v>5</v>
      </c>
      <c r="K4124">
        <v>24</v>
      </c>
    </row>
    <row r="4125" spans="1:11">
      <c r="A4125" s="15">
        <v>38860</v>
      </c>
      <c r="B4125">
        <v>4792617148811.6602</v>
      </c>
      <c r="C4125">
        <v>3560052715654.9199</v>
      </c>
      <c r="D4125">
        <v>8352669864466.5801</v>
      </c>
      <c r="E4125">
        <v>1</v>
      </c>
      <c r="F4125">
        <v>2006</v>
      </c>
      <c r="G4125">
        <v>3</v>
      </c>
      <c r="H4125">
        <v>2006</v>
      </c>
      <c r="I4125">
        <v>2</v>
      </c>
      <c r="J4125">
        <v>5</v>
      </c>
      <c r="K4125">
        <v>23</v>
      </c>
    </row>
    <row r="4126" spans="1:11">
      <c r="A4126" s="15">
        <v>38859</v>
      </c>
      <c r="B4126">
        <v>4791983031239.4902</v>
      </c>
      <c r="C4126">
        <v>3553583122785.73</v>
      </c>
      <c r="D4126">
        <v>8345566154025.2197</v>
      </c>
      <c r="E4126">
        <v>1</v>
      </c>
      <c r="F4126">
        <v>2006</v>
      </c>
      <c r="G4126">
        <v>3</v>
      </c>
      <c r="H4126">
        <v>2006</v>
      </c>
      <c r="I4126">
        <v>2</v>
      </c>
      <c r="J4126">
        <v>5</v>
      </c>
      <c r="K4126">
        <v>22</v>
      </c>
    </row>
    <row r="4127" spans="1:11">
      <c r="A4127" s="15">
        <v>38856</v>
      </c>
      <c r="B4127">
        <v>4791847438954.9805</v>
      </c>
      <c r="C4127">
        <v>3552601292038.0298</v>
      </c>
      <c r="D4127">
        <v>8344448730993.0098</v>
      </c>
      <c r="E4127">
        <v>1</v>
      </c>
      <c r="F4127">
        <v>2006</v>
      </c>
      <c r="G4127">
        <v>3</v>
      </c>
      <c r="H4127">
        <v>2006</v>
      </c>
      <c r="I4127">
        <v>2</v>
      </c>
      <c r="J4127">
        <v>5</v>
      </c>
      <c r="K4127">
        <v>19</v>
      </c>
    </row>
    <row r="4128" spans="1:11">
      <c r="A4128" s="15">
        <v>38855</v>
      </c>
      <c r="B4128">
        <v>4791541778225.8301</v>
      </c>
      <c r="C4128">
        <v>3553376151230.5498</v>
      </c>
      <c r="D4128">
        <v>8344917929456.3799</v>
      </c>
      <c r="E4128">
        <v>1</v>
      </c>
      <c r="F4128">
        <v>2006</v>
      </c>
      <c r="G4128">
        <v>3</v>
      </c>
      <c r="H4128">
        <v>2006</v>
      </c>
      <c r="I4128">
        <v>2</v>
      </c>
      <c r="J4128">
        <v>5</v>
      </c>
      <c r="K4128">
        <v>18</v>
      </c>
    </row>
    <row r="4129" spans="1:11">
      <c r="A4129" s="15">
        <v>38854</v>
      </c>
      <c r="B4129">
        <v>4786593600714.46</v>
      </c>
      <c r="C4129">
        <v>3550419831315.4399</v>
      </c>
      <c r="D4129">
        <v>8337013432029.9004</v>
      </c>
      <c r="E4129">
        <v>1</v>
      </c>
      <c r="F4129">
        <v>2006</v>
      </c>
      <c r="G4129">
        <v>3</v>
      </c>
      <c r="H4129">
        <v>2006</v>
      </c>
      <c r="I4129">
        <v>2</v>
      </c>
      <c r="J4129">
        <v>5</v>
      </c>
      <c r="K4129">
        <v>17</v>
      </c>
    </row>
    <row r="4130" spans="1:11">
      <c r="A4130" s="15">
        <v>38853</v>
      </c>
      <c r="B4130">
        <v>4786386994170.6201</v>
      </c>
      <c r="C4130">
        <v>3551775391726.9502</v>
      </c>
      <c r="D4130">
        <v>8338162385897.5703</v>
      </c>
      <c r="E4130">
        <v>1</v>
      </c>
      <c r="F4130">
        <v>2006</v>
      </c>
      <c r="G4130">
        <v>3</v>
      </c>
      <c r="H4130">
        <v>2006</v>
      </c>
      <c r="I4130">
        <v>2</v>
      </c>
      <c r="J4130">
        <v>5</v>
      </c>
      <c r="K4130">
        <v>16</v>
      </c>
    </row>
    <row r="4131" spans="1:11">
      <c r="A4131" s="15">
        <v>38852</v>
      </c>
      <c r="B4131">
        <v>4785963383431.1699</v>
      </c>
      <c r="C4131">
        <v>3546560855252.54</v>
      </c>
      <c r="D4131">
        <v>8332524238683.71</v>
      </c>
      <c r="E4131">
        <v>1</v>
      </c>
      <c r="F4131">
        <v>2006</v>
      </c>
      <c r="G4131">
        <v>3</v>
      </c>
      <c r="H4131">
        <v>2006</v>
      </c>
      <c r="I4131">
        <v>2</v>
      </c>
      <c r="J4131">
        <v>5</v>
      </c>
      <c r="K4131">
        <v>15</v>
      </c>
    </row>
    <row r="4132" spans="1:11">
      <c r="A4132" s="15">
        <v>38849</v>
      </c>
      <c r="B4132">
        <v>4813477418437.5195</v>
      </c>
      <c r="C4132">
        <v>3545463237370.25</v>
      </c>
      <c r="D4132">
        <v>8358940655807.7695</v>
      </c>
      <c r="E4132">
        <v>1</v>
      </c>
      <c r="F4132">
        <v>2006</v>
      </c>
      <c r="G4132">
        <v>3</v>
      </c>
      <c r="H4132">
        <v>2006</v>
      </c>
      <c r="I4132">
        <v>2</v>
      </c>
      <c r="J4132">
        <v>5</v>
      </c>
      <c r="K4132">
        <v>12</v>
      </c>
    </row>
    <row r="4133" spans="1:11">
      <c r="A4133" s="15">
        <v>38848</v>
      </c>
      <c r="B4133">
        <v>4813461861190.9404</v>
      </c>
      <c r="C4133">
        <v>3544526873068.3501</v>
      </c>
      <c r="D4133">
        <v>8357988734259.29</v>
      </c>
      <c r="E4133">
        <v>1</v>
      </c>
      <c r="F4133">
        <v>2006</v>
      </c>
      <c r="G4133">
        <v>3</v>
      </c>
      <c r="H4133">
        <v>2006</v>
      </c>
      <c r="I4133">
        <v>2</v>
      </c>
      <c r="J4133">
        <v>5</v>
      </c>
      <c r="K4133">
        <v>11</v>
      </c>
    </row>
    <row r="4134" spans="1:11">
      <c r="A4134" s="15">
        <v>38847</v>
      </c>
      <c r="B4134">
        <v>4818672849075.2998</v>
      </c>
      <c r="C4134">
        <v>3541506971679.3501</v>
      </c>
      <c r="D4134">
        <v>8360179820754.6504</v>
      </c>
      <c r="E4134">
        <v>1</v>
      </c>
      <c r="F4134">
        <v>2006</v>
      </c>
      <c r="G4134">
        <v>3</v>
      </c>
      <c r="H4134">
        <v>2006</v>
      </c>
      <c r="I4134">
        <v>2</v>
      </c>
      <c r="J4134">
        <v>5</v>
      </c>
      <c r="K4134">
        <v>10</v>
      </c>
    </row>
    <row r="4135" spans="1:11">
      <c r="A4135" s="15">
        <v>38846</v>
      </c>
      <c r="B4135">
        <v>4818710279838.04</v>
      </c>
      <c r="C4135">
        <v>3545578409742.8301</v>
      </c>
      <c r="D4135">
        <v>8364288689580.8701</v>
      </c>
      <c r="E4135">
        <v>1</v>
      </c>
      <c r="F4135">
        <v>2006</v>
      </c>
      <c r="G4135">
        <v>3</v>
      </c>
      <c r="H4135">
        <v>2006</v>
      </c>
      <c r="I4135">
        <v>2</v>
      </c>
      <c r="J4135">
        <v>5</v>
      </c>
      <c r="K4135">
        <v>9</v>
      </c>
    </row>
    <row r="4136" spans="1:11">
      <c r="A4136" s="15">
        <v>38845</v>
      </c>
      <c r="B4136">
        <v>4818422545326.8398</v>
      </c>
      <c r="C4136">
        <v>3542666089707.5498</v>
      </c>
      <c r="D4136">
        <v>8361088635034.3896</v>
      </c>
      <c r="E4136">
        <v>1</v>
      </c>
      <c r="F4136">
        <v>2006</v>
      </c>
      <c r="G4136">
        <v>3</v>
      </c>
      <c r="H4136">
        <v>2006</v>
      </c>
      <c r="I4136">
        <v>2</v>
      </c>
      <c r="J4136">
        <v>5</v>
      </c>
      <c r="K4136">
        <v>8</v>
      </c>
    </row>
    <row r="4137" spans="1:11">
      <c r="A4137" s="15">
        <v>38842</v>
      </c>
      <c r="B4137">
        <v>4818424053449.6699</v>
      </c>
      <c r="C4137">
        <v>3538580333563.75</v>
      </c>
      <c r="D4137">
        <v>8357004387013.4199</v>
      </c>
      <c r="E4137">
        <v>1</v>
      </c>
      <c r="F4137">
        <v>2006</v>
      </c>
      <c r="G4137">
        <v>3</v>
      </c>
      <c r="H4137">
        <v>2006</v>
      </c>
      <c r="I4137">
        <v>2</v>
      </c>
      <c r="J4137">
        <v>5</v>
      </c>
      <c r="K4137">
        <v>5</v>
      </c>
    </row>
    <row r="4138" spans="1:11">
      <c r="A4138" s="15">
        <v>38841</v>
      </c>
      <c r="B4138">
        <v>4818381812142.2197</v>
      </c>
      <c r="C4138">
        <v>3536787468940.6499</v>
      </c>
      <c r="D4138">
        <v>8355169281082.8701</v>
      </c>
      <c r="E4138">
        <v>1</v>
      </c>
      <c r="F4138">
        <v>2006</v>
      </c>
      <c r="G4138">
        <v>3</v>
      </c>
      <c r="H4138">
        <v>2006</v>
      </c>
      <c r="I4138">
        <v>2</v>
      </c>
      <c r="J4138">
        <v>5</v>
      </c>
      <c r="K4138">
        <v>4</v>
      </c>
    </row>
    <row r="4139" spans="1:11">
      <c r="A4139" s="15">
        <v>38840</v>
      </c>
      <c r="B4139">
        <v>4827666731453.3896</v>
      </c>
      <c r="C4139">
        <v>3531750674199.0698</v>
      </c>
      <c r="D4139">
        <v>8359417405652.46</v>
      </c>
      <c r="E4139">
        <v>1</v>
      </c>
      <c r="F4139">
        <v>2006</v>
      </c>
      <c r="G4139">
        <v>3</v>
      </c>
      <c r="H4139">
        <v>2006</v>
      </c>
      <c r="I4139">
        <v>2</v>
      </c>
      <c r="J4139">
        <v>5</v>
      </c>
      <c r="K4139">
        <v>3</v>
      </c>
    </row>
    <row r="4140" spans="1:11">
      <c r="A4140" s="15">
        <v>38839</v>
      </c>
      <c r="B4140">
        <v>4827396421993.6904</v>
      </c>
      <c r="C4140">
        <v>3537969252402.8101</v>
      </c>
      <c r="D4140">
        <v>8365365674396.5</v>
      </c>
      <c r="E4140">
        <v>1</v>
      </c>
      <c r="F4140">
        <v>2006</v>
      </c>
      <c r="G4140">
        <v>3</v>
      </c>
      <c r="H4140">
        <v>2006</v>
      </c>
      <c r="I4140">
        <v>2</v>
      </c>
      <c r="J4140">
        <v>5</v>
      </c>
      <c r="K4140">
        <v>2</v>
      </c>
    </row>
    <row r="4141" spans="1:11">
      <c r="A4141" s="15">
        <v>38838</v>
      </c>
      <c r="B4141">
        <v>4826896073976.9102</v>
      </c>
      <c r="C4141">
        <v>3524672119148.21</v>
      </c>
      <c r="D4141">
        <v>8351568193125.1201</v>
      </c>
      <c r="E4141">
        <v>1</v>
      </c>
      <c r="F4141">
        <v>2006</v>
      </c>
      <c r="G4141">
        <v>3</v>
      </c>
      <c r="H4141">
        <v>2006</v>
      </c>
      <c r="I4141">
        <v>2</v>
      </c>
      <c r="J4141">
        <v>5</v>
      </c>
      <c r="K4141">
        <v>1</v>
      </c>
    </row>
    <row r="4142" spans="1:11">
      <c r="A4142" s="15">
        <v>38835</v>
      </c>
      <c r="B4142">
        <v>4819948752057.7402</v>
      </c>
      <c r="C4142">
        <v>3535769322660.75</v>
      </c>
      <c r="D4142">
        <v>8355718074718.4902</v>
      </c>
      <c r="E4142">
        <v>1</v>
      </c>
      <c r="F4142">
        <v>2006</v>
      </c>
      <c r="G4142">
        <v>3</v>
      </c>
      <c r="H4142">
        <v>2006</v>
      </c>
      <c r="I4142">
        <v>2</v>
      </c>
      <c r="J4142">
        <v>4</v>
      </c>
      <c r="K4142">
        <v>28</v>
      </c>
    </row>
    <row r="4143" spans="1:11">
      <c r="A4143" s="15">
        <v>38834</v>
      </c>
      <c r="B4143">
        <v>4808977505319.2598</v>
      </c>
      <c r="C4143">
        <v>3530761347934.5601</v>
      </c>
      <c r="D4143">
        <v>8339738853253.8203</v>
      </c>
      <c r="E4143">
        <v>1</v>
      </c>
      <c r="F4143">
        <v>2006</v>
      </c>
      <c r="G4143">
        <v>3</v>
      </c>
      <c r="H4143">
        <v>2006</v>
      </c>
      <c r="I4143">
        <v>2</v>
      </c>
      <c r="J4143">
        <v>4</v>
      </c>
      <c r="K4143">
        <v>27</v>
      </c>
    </row>
    <row r="4144" spans="1:11">
      <c r="A4144" s="15">
        <v>38833</v>
      </c>
      <c r="B4144">
        <v>4830489601064.9697</v>
      </c>
      <c r="C4144">
        <v>3531437816090.4102</v>
      </c>
      <c r="D4144">
        <v>8361927417155.3799</v>
      </c>
      <c r="E4144">
        <v>1</v>
      </c>
      <c r="F4144">
        <v>2006</v>
      </c>
      <c r="G4144">
        <v>3</v>
      </c>
      <c r="H4144">
        <v>2006</v>
      </c>
      <c r="I4144">
        <v>2</v>
      </c>
      <c r="J4144">
        <v>4</v>
      </c>
      <c r="K4144">
        <v>26</v>
      </c>
    </row>
    <row r="4145" spans="1:11">
      <c r="A4145" s="15">
        <v>38832</v>
      </c>
      <c r="B4145">
        <v>4830057940472.75</v>
      </c>
      <c r="C4145">
        <v>3532244868947.1299</v>
      </c>
      <c r="D4145">
        <v>8362302809419.8799</v>
      </c>
      <c r="E4145">
        <v>1</v>
      </c>
      <c r="F4145">
        <v>2006</v>
      </c>
      <c r="G4145">
        <v>3</v>
      </c>
      <c r="H4145">
        <v>2006</v>
      </c>
      <c r="I4145">
        <v>2</v>
      </c>
      <c r="J4145">
        <v>4</v>
      </c>
      <c r="K4145">
        <v>25</v>
      </c>
    </row>
    <row r="4146" spans="1:11">
      <c r="A4146" s="15">
        <v>38831</v>
      </c>
      <c r="B4146">
        <v>4828668943293.0898</v>
      </c>
      <c r="C4146">
        <v>3524760250433.21</v>
      </c>
      <c r="D4146">
        <v>8353429193726.2998</v>
      </c>
      <c r="E4146">
        <v>1</v>
      </c>
      <c r="F4146">
        <v>2006</v>
      </c>
      <c r="G4146">
        <v>3</v>
      </c>
      <c r="H4146">
        <v>2006</v>
      </c>
      <c r="I4146">
        <v>2</v>
      </c>
      <c r="J4146">
        <v>4</v>
      </c>
      <c r="K4146">
        <v>24</v>
      </c>
    </row>
    <row r="4147" spans="1:11">
      <c r="A4147" s="15">
        <v>38828</v>
      </c>
      <c r="B4147">
        <v>4828603289508.7402</v>
      </c>
      <c r="C4147">
        <v>3521367546557.1401</v>
      </c>
      <c r="D4147">
        <v>8349970836065.8799</v>
      </c>
      <c r="E4147">
        <v>1</v>
      </c>
      <c r="F4147">
        <v>2006</v>
      </c>
      <c r="G4147">
        <v>3</v>
      </c>
      <c r="H4147">
        <v>2006</v>
      </c>
      <c r="I4147">
        <v>2</v>
      </c>
      <c r="J4147">
        <v>4</v>
      </c>
      <c r="K4147">
        <v>21</v>
      </c>
    </row>
    <row r="4148" spans="1:11">
      <c r="A4148" s="15">
        <v>38827</v>
      </c>
      <c r="B4148">
        <v>4828395378375.0303</v>
      </c>
      <c r="C4148">
        <v>3520882319879.1499</v>
      </c>
      <c r="D4148">
        <v>8349277698254.1797</v>
      </c>
      <c r="E4148">
        <v>1</v>
      </c>
      <c r="F4148">
        <v>2006</v>
      </c>
      <c r="G4148">
        <v>3</v>
      </c>
      <c r="H4148">
        <v>2006</v>
      </c>
      <c r="I4148">
        <v>2</v>
      </c>
      <c r="J4148">
        <v>4</v>
      </c>
      <c r="K4148">
        <v>20</v>
      </c>
    </row>
    <row r="4149" spans="1:11">
      <c r="A4149" s="15">
        <v>38826</v>
      </c>
      <c r="B4149">
        <v>4854629873350.8701</v>
      </c>
      <c r="C4149">
        <v>3517203496363.1899</v>
      </c>
      <c r="D4149">
        <v>8371833369714.0596</v>
      </c>
      <c r="E4149">
        <v>1</v>
      </c>
      <c r="F4149">
        <v>2006</v>
      </c>
      <c r="G4149">
        <v>3</v>
      </c>
      <c r="H4149">
        <v>2006</v>
      </c>
      <c r="I4149">
        <v>2</v>
      </c>
      <c r="J4149">
        <v>4</v>
      </c>
      <c r="K4149">
        <v>19</v>
      </c>
    </row>
    <row r="4150" spans="1:11">
      <c r="A4150" s="15">
        <v>38825</v>
      </c>
      <c r="B4150">
        <v>4854213829170.4297</v>
      </c>
      <c r="C4150">
        <v>3519388787182.1899</v>
      </c>
      <c r="D4150">
        <v>8373602616352.6201</v>
      </c>
      <c r="E4150">
        <v>1</v>
      </c>
      <c r="F4150">
        <v>2006</v>
      </c>
      <c r="G4150">
        <v>3</v>
      </c>
      <c r="H4150">
        <v>2006</v>
      </c>
      <c r="I4150">
        <v>2</v>
      </c>
      <c r="J4150">
        <v>4</v>
      </c>
      <c r="K4150">
        <v>18</v>
      </c>
    </row>
    <row r="4151" spans="1:11">
      <c r="A4151" s="15">
        <v>38824</v>
      </c>
      <c r="B4151">
        <v>4854176043605.2695</v>
      </c>
      <c r="C4151">
        <v>3512686590889.4199</v>
      </c>
      <c r="D4151">
        <v>8366862634494.6904</v>
      </c>
      <c r="E4151">
        <v>1</v>
      </c>
      <c r="F4151">
        <v>2006</v>
      </c>
      <c r="G4151">
        <v>3</v>
      </c>
      <c r="H4151">
        <v>2006</v>
      </c>
      <c r="I4151">
        <v>2</v>
      </c>
      <c r="J4151">
        <v>4</v>
      </c>
      <c r="K4151">
        <v>17</v>
      </c>
    </row>
    <row r="4152" spans="1:11">
      <c r="A4152" s="15">
        <v>38821</v>
      </c>
      <c r="B4152">
        <v>4904205351541.3604</v>
      </c>
      <c r="C4152">
        <v>3502852300279.3999</v>
      </c>
      <c r="D4152">
        <v>8407057651820.7598</v>
      </c>
      <c r="E4152">
        <v>1</v>
      </c>
      <c r="F4152">
        <v>2006</v>
      </c>
      <c r="G4152">
        <v>3</v>
      </c>
      <c r="H4152">
        <v>2006</v>
      </c>
      <c r="I4152">
        <v>2</v>
      </c>
      <c r="J4152">
        <v>4</v>
      </c>
      <c r="K4152">
        <v>14</v>
      </c>
    </row>
    <row r="4153" spans="1:11">
      <c r="A4153" s="15">
        <v>38820</v>
      </c>
      <c r="B4153">
        <v>4904229841852.2197</v>
      </c>
      <c r="C4153">
        <v>3501912807888.8398</v>
      </c>
      <c r="D4153">
        <v>8406142649741.0596</v>
      </c>
      <c r="E4153">
        <v>1</v>
      </c>
      <c r="F4153">
        <v>2006</v>
      </c>
      <c r="G4153">
        <v>3</v>
      </c>
      <c r="H4153">
        <v>2006</v>
      </c>
      <c r="I4153">
        <v>2</v>
      </c>
      <c r="J4153">
        <v>4</v>
      </c>
      <c r="K4153">
        <v>13</v>
      </c>
    </row>
    <row r="4154" spans="1:11">
      <c r="A4154" s="15">
        <v>38819</v>
      </c>
      <c r="B4154">
        <v>4903908520480.71</v>
      </c>
      <c r="C4154">
        <v>3498967720931.54</v>
      </c>
      <c r="D4154">
        <v>8402876241412.25</v>
      </c>
      <c r="E4154">
        <v>1</v>
      </c>
      <c r="F4154">
        <v>2006</v>
      </c>
      <c r="G4154">
        <v>3</v>
      </c>
      <c r="H4154">
        <v>2006</v>
      </c>
      <c r="I4154">
        <v>2</v>
      </c>
      <c r="J4154">
        <v>4</v>
      </c>
      <c r="K4154">
        <v>12</v>
      </c>
    </row>
    <row r="4155" spans="1:11">
      <c r="A4155" s="15">
        <v>38818</v>
      </c>
      <c r="B4155">
        <v>4903797542190.7695</v>
      </c>
      <c r="C4155">
        <v>3502761859473.6201</v>
      </c>
      <c r="D4155">
        <v>8406559401664.3896</v>
      </c>
      <c r="E4155">
        <v>1</v>
      </c>
      <c r="F4155">
        <v>2006</v>
      </c>
      <c r="G4155">
        <v>3</v>
      </c>
      <c r="H4155">
        <v>2006</v>
      </c>
      <c r="I4155">
        <v>2</v>
      </c>
      <c r="J4155">
        <v>4</v>
      </c>
      <c r="K4155">
        <v>11</v>
      </c>
    </row>
    <row r="4156" spans="1:11">
      <c r="A4156" s="15">
        <v>38817</v>
      </c>
      <c r="B4156">
        <v>4903616606288.5801</v>
      </c>
      <c r="C4156">
        <v>3498456693416.5</v>
      </c>
      <c r="D4156">
        <v>8402073299705.0801</v>
      </c>
      <c r="E4156">
        <v>1</v>
      </c>
      <c r="F4156">
        <v>2006</v>
      </c>
      <c r="G4156">
        <v>3</v>
      </c>
      <c r="H4156">
        <v>2006</v>
      </c>
      <c r="I4156">
        <v>2</v>
      </c>
      <c r="J4156">
        <v>4</v>
      </c>
      <c r="K4156">
        <v>10</v>
      </c>
    </row>
    <row r="4157" spans="1:11">
      <c r="A4157" s="15">
        <v>38814</v>
      </c>
      <c r="B4157">
        <v>4903633370046.25</v>
      </c>
      <c r="C4157">
        <v>3495168523885.8999</v>
      </c>
      <c r="D4157">
        <v>8398801893932.1504</v>
      </c>
      <c r="E4157">
        <v>1</v>
      </c>
      <c r="F4157">
        <v>2006</v>
      </c>
      <c r="G4157">
        <v>3</v>
      </c>
      <c r="H4157">
        <v>2006</v>
      </c>
      <c r="I4157">
        <v>2</v>
      </c>
      <c r="J4157">
        <v>4</v>
      </c>
      <c r="K4157">
        <v>7</v>
      </c>
    </row>
    <row r="4158" spans="1:11">
      <c r="A4158" s="15">
        <v>38813</v>
      </c>
      <c r="B4158">
        <v>4895394650275.2002</v>
      </c>
      <c r="C4158">
        <v>3498347903573.2598</v>
      </c>
      <c r="D4158">
        <v>8393742553848.46</v>
      </c>
      <c r="E4158">
        <v>1</v>
      </c>
      <c r="F4158">
        <v>2006</v>
      </c>
      <c r="G4158">
        <v>3</v>
      </c>
      <c r="H4158">
        <v>2006</v>
      </c>
      <c r="I4158">
        <v>2</v>
      </c>
      <c r="J4158">
        <v>4</v>
      </c>
      <c r="K4158">
        <v>6</v>
      </c>
    </row>
    <row r="4159" spans="1:11">
      <c r="A4159" s="15">
        <v>38812</v>
      </c>
      <c r="B4159">
        <v>4891936850387.6797</v>
      </c>
      <c r="C4159">
        <v>3496939832917.27</v>
      </c>
      <c r="D4159">
        <v>8388876683304.9502</v>
      </c>
      <c r="E4159">
        <v>1</v>
      </c>
      <c r="F4159">
        <v>2006</v>
      </c>
      <c r="G4159">
        <v>3</v>
      </c>
      <c r="H4159">
        <v>2006</v>
      </c>
      <c r="I4159">
        <v>2</v>
      </c>
      <c r="J4159">
        <v>4</v>
      </c>
      <c r="K4159">
        <v>5</v>
      </c>
    </row>
    <row r="4160" spans="1:11">
      <c r="A4160" s="15">
        <v>38811</v>
      </c>
      <c r="B4160">
        <v>4891633582987.6699</v>
      </c>
      <c r="C4160">
        <v>3496561653713.8198</v>
      </c>
      <c r="D4160">
        <v>8388195236701.4902</v>
      </c>
      <c r="E4160">
        <v>1</v>
      </c>
      <c r="F4160">
        <v>2006</v>
      </c>
      <c r="G4160">
        <v>3</v>
      </c>
      <c r="H4160">
        <v>2006</v>
      </c>
      <c r="I4160">
        <v>2</v>
      </c>
      <c r="J4160">
        <v>4</v>
      </c>
      <c r="K4160">
        <v>4</v>
      </c>
    </row>
    <row r="4161" spans="1:11">
      <c r="A4161" s="15">
        <v>38810</v>
      </c>
      <c r="B4161">
        <v>4890769175548.8096</v>
      </c>
      <c r="C4161">
        <v>3486701927059.0098</v>
      </c>
      <c r="D4161">
        <v>8377471102607.8203</v>
      </c>
      <c r="E4161">
        <v>1</v>
      </c>
      <c r="F4161">
        <v>2006</v>
      </c>
      <c r="G4161">
        <v>3</v>
      </c>
      <c r="H4161">
        <v>2006</v>
      </c>
      <c r="I4161">
        <v>2</v>
      </c>
      <c r="J4161">
        <v>4</v>
      </c>
      <c r="K4161">
        <v>3</v>
      </c>
    </row>
    <row r="4162" spans="1:11">
      <c r="A4162" s="15">
        <v>38807</v>
      </c>
      <c r="B4162">
        <v>4872484731241.1904</v>
      </c>
      <c r="C4162">
        <v>3498671562135.1401</v>
      </c>
      <c r="D4162">
        <v>8371156293376.3301</v>
      </c>
      <c r="E4162">
        <v>1</v>
      </c>
      <c r="F4162">
        <v>2006</v>
      </c>
      <c r="G4162">
        <v>2</v>
      </c>
      <c r="H4162">
        <v>2006</v>
      </c>
      <c r="I4162">
        <v>1</v>
      </c>
      <c r="J4162">
        <v>3</v>
      </c>
      <c r="K4162">
        <v>31</v>
      </c>
    </row>
    <row r="4163" spans="1:11">
      <c r="A4163" s="15">
        <v>38806</v>
      </c>
      <c r="B4163">
        <v>4863090047413.8096</v>
      </c>
      <c r="C4163">
        <v>3502324311464.2002</v>
      </c>
      <c r="D4163">
        <v>8365414358878.0098</v>
      </c>
      <c r="E4163">
        <v>1</v>
      </c>
      <c r="F4163">
        <v>2006</v>
      </c>
      <c r="G4163">
        <v>2</v>
      </c>
      <c r="H4163">
        <v>2006</v>
      </c>
      <c r="I4163">
        <v>1</v>
      </c>
      <c r="J4163">
        <v>3</v>
      </c>
      <c r="K4163">
        <v>30</v>
      </c>
    </row>
    <row r="4164" spans="1:11">
      <c r="A4164" s="15">
        <v>38805</v>
      </c>
      <c r="B4164">
        <v>4862592353333.5098</v>
      </c>
      <c r="C4164">
        <v>3505069222534.48</v>
      </c>
      <c r="D4164">
        <v>8367661575867.9902</v>
      </c>
      <c r="E4164">
        <v>1</v>
      </c>
      <c r="F4164">
        <v>2006</v>
      </c>
      <c r="G4164">
        <v>2</v>
      </c>
      <c r="H4164">
        <v>2006</v>
      </c>
      <c r="I4164">
        <v>1</v>
      </c>
      <c r="J4164">
        <v>3</v>
      </c>
      <c r="K4164">
        <v>29</v>
      </c>
    </row>
    <row r="4165" spans="1:11">
      <c r="A4165" s="15">
        <v>38804</v>
      </c>
      <c r="B4165">
        <v>4862491016025.4297</v>
      </c>
      <c r="C4165">
        <v>3505906990538.8101</v>
      </c>
      <c r="D4165">
        <v>8368398006564.2402</v>
      </c>
      <c r="E4165">
        <v>1</v>
      </c>
      <c r="F4165">
        <v>2006</v>
      </c>
      <c r="G4165">
        <v>2</v>
      </c>
      <c r="H4165">
        <v>2006</v>
      </c>
      <c r="I4165">
        <v>1</v>
      </c>
      <c r="J4165">
        <v>3</v>
      </c>
      <c r="K4165">
        <v>28</v>
      </c>
    </row>
    <row r="4166" spans="1:11">
      <c r="A4166" s="15">
        <v>38803</v>
      </c>
      <c r="B4166">
        <v>4862290846523.5303</v>
      </c>
      <c r="C4166">
        <v>3502528882389.5298</v>
      </c>
      <c r="D4166">
        <v>8364819728913.0596</v>
      </c>
      <c r="E4166">
        <v>1</v>
      </c>
      <c r="F4166">
        <v>2006</v>
      </c>
      <c r="G4166">
        <v>2</v>
      </c>
      <c r="H4166">
        <v>2006</v>
      </c>
      <c r="I4166">
        <v>1</v>
      </c>
      <c r="J4166">
        <v>3</v>
      </c>
      <c r="K4166">
        <v>27</v>
      </c>
    </row>
    <row r="4167" spans="1:11">
      <c r="A4167" s="15">
        <v>38800</v>
      </c>
      <c r="B4167">
        <v>4862196979698.7197</v>
      </c>
      <c r="C4167">
        <v>3501881138688.4902</v>
      </c>
      <c r="D4167">
        <v>8364078118387.21</v>
      </c>
      <c r="E4167">
        <v>1</v>
      </c>
      <c r="F4167">
        <v>2006</v>
      </c>
      <c r="G4167">
        <v>2</v>
      </c>
      <c r="H4167">
        <v>2006</v>
      </c>
      <c r="I4167">
        <v>1</v>
      </c>
      <c r="J4167">
        <v>3</v>
      </c>
      <c r="K4167">
        <v>24</v>
      </c>
    </row>
    <row r="4168" spans="1:11">
      <c r="A4168" s="15">
        <v>38799</v>
      </c>
      <c r="B4168">
        <v>4861935805797.1904</v>
      </c>
      <c r="C4168">
        <v>3501600949124.9502</v>
      </c>
      <c r="D4168">
        <v>8363536754922.1396</v>
      </c>
      <c r="E4168">
        <v>1</v>
      </c>
      <c r="F4168">
        <v>2006</v>
      </c>
      <c r="G4168">
        <v>2</v>
      </c>
      <c r="H4168">
        <v>2006</v>
      </c>
      <c r="I4168">
        <v>1</v>
      </c>
      <c r="J4168">
        <v>3</v>
      </c>
      <c r="K4168">
        <v>23</v>
      </c>
    </row>
    <row r="4169" spans="1:11">
      <c r="A4169" s="15">
        <v>38798</v>
      </c>
      <c r="B4169">
        <v>4850194942530.9199</v>
      </c>
      <c r="C4169">
        <v>3497291170788.48</v>
      </c>
      <c r="D4169">
        <v>8347486113319.4004</v>
      </c>
      <c r="E4169">
        <v>1</v>
      </c>
      <c r="F4169">
        <v>2006</v>
      </c>
      <c r="G4169">
        <v>2</v>
      </c>
      <c r="H4169">
        <v>2006</v>
      </c>
      <c r="I4169">
        <v>1</v>
      </c>
      <c r="J4169">
        <v>3</v>
      </c>
      <c r="K4169">
        <v>22</v>
      </c>
    </row>
    <row r="4170" spans="1:11">
      <c r="A4170" s="15">
        <v>38797</v>
      </c>
      <c r="B4170">
        <v>4849969667798.3701</v>
      </c>
      <c r="C4170">
        <v>3501753173346.7002</v>
      </c>
      <c r="D4170">
        <v>8351722841145.0703</v>
      </c>
      <c r="E4170">
        <v>1</v>
      </c>
      <c r="F4170">
        <v>2006</v>
      </c>
      <c r="G4170">
        <v>2</v>
      </c>
      <c r="H4170">
        <v>2006</v>
      </c>
      <c r="I4170">
        <v>1</v>
      </c>
      <c r="J4170">
        <v>3</v>
      </c>
      <c r="K4170">
        <v>21</v>
      </c>
    </row>
    <row r="4171" spans="1:11">
      <c r="A4171" s="15">
        <v>38796</v>
      </c>
      <c r="B4171">
        <v>4849674629432.9697</v>
      </c>
      <c r="C4171">
        <v>3498549674453.3701</v>
      </c>
      <c r="D4171">
        <v>8348224303886.3398</v>
      </c>
      <c r="E4171">
        <v>1</v>
      </c>
      <c r="F4171">
        <v>2006</v>
      </c>
      <c r="G4171">
        <v>2</v>
      </c>
      <c r="H4171">
        <v>2006</v>
      </c>
      <c r="I4171">
        <v>1</v>
      </c>
      <c r="J4171">
        <v>3</v>
      </c>
      <c r="K4171">
        <v>20</v>
      </c>
    </row>
    <row r="4172" spans="1:11">
      <c r="A4172" s="15">
        <v>38793</v>
      </c>
      <c r="B4172">
        <v>4798790967230.8096</v>
      </c>
      <c r="C4172">
        <v>3472090016131.9702</v>
      </c>
      <c r="D4172">
        <v>8270880983362.7803</v>
      </c>
      <c r="E4172">
        <v>1</v>
      </c>
      <c r="F4172">
        <v>2006</v>
      </c>
      <c r="G4172">
        <v>2</v>
      </c>
      <c r="H4172">
        <v>2006</v>
      </c>
      <c r="I4172">
        <v>1</v>
      </c>
      <c r="J4172">
        <v>3</v>
      </c>
      <c r="K4172">
        <v>17</v>
      </c>
    </row>
    <row r="4173" spans="1:11">
      <c r="A4173" s="15">
        <v>38792</v>
      </c>
      <c r="B4173">
        <v>4803244865870.7598</v>
      </c>
      <c r="C4173">
        <v>3467760337465.9102</v>
      </c>
      <c r="D4173">
        <v>8271005203336.6699</v>
      </c>
      <c r="E4173">
        <v>1</v>
      </c>
      <c r="F4173">
        <v>2006</v>
      </c>
      <c r="G4173">
        <v>2</v>
      </c>
      <c r="H4173">
        <v>2006</v>
      </c>
      <c r="I4173">
        <v>1</v>
      </c>
      <c r="J4173">
        <v>3</v>
      </c>
      <c r="K4173">
        <v>16</v>
      </c>
    </row>
    <row r="4174" spans="1:11">
      <c r="A4174" s="15">
        <v>38791</v>
      </c>
      <c r="B4174">
        <v>4805555457179.6797</v>
      </c>
      <c r="C4174">
        <v>3464579041195.6099</v>
      </c>
      <c r="D4174">
        <v>8270134498375.29</v>
      </c>
      <c r="E4174">
        <v>1</v>
      </c>
      <c r="F4174">
        <v>2006</v>
      </c>
      <c r="G4174">
        <v>2</v>
      </c>
      <c r="H4174">
        <v>2006</v>
      </c>
      <c r="I4174">
        <v>1</v>
      </c>
      <c r="J4174">
        <v>3</v>
      </c>
      <c r="K4174">
        <v>15</v>
      </c>
    </row>
    <row r="4175" spans="1:11">
      <c r="A4175" s="15">
        <v>38790</v>
      </c>
      <c r="B4175">
        <v>4801430142414.3799</v>
      </c>
      <c r="C4175">
        <v>3468829875391.5498</v>
      </c>
      <c r="D4175">
        <v>8270260017805.9297</v>
      </c>
      <c r="E4175">
        <v>1</v>
      </c>
      <c r="F4175">
        <v>2006</v>
      </c>
      <c r="G4175">
        <v>2</v>
      </c>
      <c r="H4175">
        <v>2006</v>
      </c>
      <c r="I4175">
        <v>1</v>
      </c>
      <c r="J4175">
        <v>3</v>
      </c>
      <c r="K4175">
        <v>14</v>
      </c>
    </row>
    <row r="4176" spans="1:11">
      <c r="A4176" s="15">
        <v>38789</v>
      </c>
      <c r="B4176">
        <v>4810251840565.1904</v>
      </c>
      <c r="C4176">
        <v>3460133574564.3301</v>
      </c>
      <c r="D4176">
        <v>8270385415129.5195</v>
      </c>
      <c r="E4176">
        <v>1</v>
      </c>
      <c r="F4176">
        <v>2006</v>
      </c>
      <c r="G4176">
        <v>2</v>
      </c>
      <c r="H4176">
        <v>2006</v>
      </c>
      <c r="I4176">
        <v>1</v>
      </c>
      <c r="J4176">
        <v>3</v>
      </c>
      <c r="K4176">
        <v>13</v>
      </c>
    </row>
    <row r="4177" spans="1:11">
      <c r="A4177" s="15">
        <v>38786</v>
      </c>
      <c r="B4177">
        <v>4810927884320.1299</v>
      </c>
      <c r="C4177">
        <v>3459835258952.1899</v>
      </c>
      <c r="D4177">
        <v>8270763143272.3203</v>
      </c>
      <c r="E4177">
        <v>1</v>
      </c>
      <c r="F4177">
        <v>2006</v>
      </c>
      <c r="G4177">
        <v>2</v>
      </c>
      <c r="H4177">
        <v>2006</v>
      </c>
      <c r="I4177">
        <v>1</v>
      </c>
      <c r="J4177">
        <v>3</v>
      </c>
      <c r="K4177">
        <v>10</v>
      </c>
    </row>
    <row r="4178" spans="1:11">
      <c r="A4178" s="15">
        <v>38785</v>
      </c>
      <c r="B4178">
        <v>4809044449061.1699</v>
      </c>
      <c r="C4178">
        <v>3461844667128.5098</v>
      </c>
      <c r="D4178">
        <v>8270889116189.6797</v>
      </c>
      <c r="E4178">
        <v>1</v>
      </c>
      <c r="F4178">
        <v>2006</v>
      </c>
      <c r="G4178">
        <v>2</v>
      </c>
      <c r="H4178">
        <v>2006</v>
      </c>
      <c r="I4178">
        <v>1</v>
      </c>
      <c r="J4178">
        <v>3</v>
      </c>
      <c r="K4178">
        <v>9</v>
      </c>
    </row>
    <row r="4179" spans="1:11">
      <c r="A4179" s="15">
        <v>38784</v>
      </c>
      <c r="B4179">
        <v>4807227593883.0996</v>
      </c>
      <c r="C4179">
        <v>3462792967092.8901</v>
      </c>
      <c r="D4179">
        <v>8270020560975.9902</v>
      </c>
      <c r="E4179">
        <v>1</v>
      </c>
      <c r="F4179">
        <v>2006</v>
      </c>
      <c r="G4179">
        <v>2</v>
      </c>
      <c r="H4179">
        <v>2006</v>
      </c>
      <c r="I4179">
        <v>1</v>
      </c>
      <c r="J4179">
        <v>3</v>
      </c>
      <c r="K4179">
        <v>8</v>
      </c>
    </row>
    <row r="4180" spans="1:11">
      <c r="A4180" s="15">
        <v>38783</v>
      </c>
      <c r="B4180">
        <v>4802111796763.2998</v>
      </c>
      <c r="C4180">
        <v>3468026165222.5098</v>
      </c>
      <c r="D4180">
        <v>8270137961985.8096</v>
      </c>
      <c r="E4180">
        <v>1</v>
      </c>
      <c r="F4180">
        <v>2006</v>
      </c>
      <c r="G4180">
        <v>2</v>
      </c>
      <c r="H4180">
        <v>2006</v>
      </c>
      <c r="I4180">
        <v>1</v>
      </c>
      <c r="J4180">
        <v>3</v>
      </c>
      <c r="K4180">
        <v>7</v>
      </c>
    </row>
    <row r="4181" spans="1:11">
      <c r="A4181" s="15">
        <v>38782</v>
      </c>
      <c r="B4181">
        <v>4806339465013.5801</v>
      </c>
      <c r="C4181">
        <v>3463921009440</v>
      </c>
      <c r="D4181">
        <v>8270260474453.5801</v>
      </c>
      <c r="E4181">
        <v>1</v>
      </c>
      <c r="F4181">
        <v>2006</v>
      </c>
      <c r="G4181">
        <v>2</v>
      </c>
      <c r="H4181">
        <v>2006</v>
      </c>
      <c r="I4181">
        <v>1</v>
      </c>
      <c r="J4181">
        <v>3</v>
      </c>
      <c r="K4181">
        <v>6</v>
      </c>
    </row>
    <row r="4182" spans="1:11">
      <c r="A4182" s="15">
        <v>38779</v>
      </c>
      <c r="B4182">
        <v>4799801983959.2197</v>
      </c>
      <c r="C4182">
        <v>3470766954317.4502</v>
      </c>
      <c r="D4182">
        <v>8270568938276.6699</v>
      </c>
      <c r="E4182">
        <v>1</v>
      </c>
      <c r="F4182">
        <v>2006</v>
      </c>
      <c r="G4182">
        <v>2</v>
      </c>
      <c r="H4182">
        <v>2006</v>
      </c>
      <c r="I4182">
        <v>1</v>
      </c>
      <c r="J4182">
        <v>3</v>
      </c>
      <c r="K4182">
        <v>3</v>
      </c>
    </row>
    <row r="4183" spans="1:11">
      <c r="A4183" s="15">
        <v>38778</v>
      </c>
      <c r="B4183">
        <v>4776141595838.8301</v>
      </c>
      <c r="C4183">
        <v>3494509741736.3101</v>
      </c>
      <c r="D4183">
        <v>8270651337575.1396</v>
      </c>
      <c r="E4183">
        <v>1</v>
      </c>
      <c r="F4183">
        <v>2006</v>
      </c>
      <c r="G4183">
        <v>2</v>
      </c>
      <c r="H4183">
        <v>2006</v>
      </c>
      <c r="I4183">
        <v>1</v>
      </c>
      <c r="J4183">
        <v>3</v>
      </c>
      <c r="K4183">
        <v>2</v>
      </c>
    </row>
    <row r="4184" spans="1:11">
      <c r="A4184" s="15">
        <v>38777</v>
      </c>
      <c r="B4184">
        <v>4782692298250.0498</v>
      </c>
      <c r="C4184">
        <v>3487076014696.3599</v>
      </c>
      <c r="D4184">
        <v>8269768312946.4102</v>
      </c>
      <c r="E4184">
        <v>1</v>
      </c>
      <c r="F4184">
        <v>2006</v>
      </c>
      <c r="G4184">
        <v>2</v>
      </c>
      <c r="H4184">
        <v>2006</v>
      </c>
      <c r="I4184">
        <v>1</v>
      </c>
      <c r="J4184">
        <v>3</v>
      </c>
      <c r="K4184">
        <v>1</v>
      </c>
    </row>
    <row r="4185" spans="1:11">
      <c r="A4185" s="15">
        <v>38776</v>
      </c>
      <c r="B4185">
        <v>4771117050096</v>
      </c>
      <c r="C4185">
        <v>3498768465290.04</v>
      </c>
      <c r="D4185">
        <v>8269885515386.04</v>
      </c>
      <c r="E4185">
        <v>1</v>
      </c>
      <c r="F4185">
        <v>2006</v>
      </c>
      <c r="G4185">
        <v>2</v>
      </c>
      <c r="H4185">
        <v>2006</v>
      </c>
      <c r="I4185">
        <v>1</v>
      </c>
      <c r="J4185">
        <v>2</v>
      </c>
      <c r="K4185">
        <v>28</v>
      </c>
    </row>
    <row r="4186" spans="1:11">
      <c r="A4186" s="15">
        <v>38775</v>
      </c>
      <c r="B4186">
        <v>4777367525520.2002</v>
      </c>
      <c r="C4186">
        <v>3470928230738.9902</v>
      </c>
      <c r="D4186">
        <v>8248295756259.1904</v>
      </c>
      <c r="E4186">
        <v>1</v>
      </c>
      <c r="F4186">
        <v>2006</v>
      </c>
      <c r="G4186">
        <v>2</v>
      </c>
      <c r="H4186">
        <v>2006</v>
      </c>
      <c r="I4186">
        <v>1</v>
      </c>
      <c r="J4186">
        <v>2</v>
      </c>
      <c r="K4186">
        <v>27</v>
      </c>
    </row>
    <row r="4187" spans="1:11">
      <c r="A4187" s="15">
        <v>38772</v>
      </c>
      <c r="B4187">
        <v>4774535813766.04</v>
      </c>
      <c r="C4187">
        <v>3474111108186.3101</v>
      </c>
      <c r="D4187">
        <v>8248646921952.3496</v>
      </c>
      <c r="E4187">
        <v>1</v>
      </c>
      <c r="F4187">
        <v>2006</v>
      </c>
      <c r="G4187">
        <v>2</v>
      </c>
      <c r="H4187">
        <v>2006</v>
      </c>
      <c r="I4187">
        <v>1</v>
      </c>
      <c r="J4187">
        <v>2</v>
      </c>
      <c r="K4187">
        <v>24</v>
      </c>
    </row>
    <row r="4188" spans="1:11">
      <c r="A4188" s="15">
        <v>38771</v>
      </c>
      <c r="B4188">
        <v>4778273969992.4199</v>
      </c>
      <c r="C4188">
        <v>3470490037098.73</v>
      </c>
      <c r="D4188">
        <v>8248764007091.1504</v>
      </c>
      <c r="E4188">
        <v>1</v>
      </c>
      <c r="F4188">
        <v>2006</v>
      </c>
      <c r="G4188">
        <v>2</v>
      </c>
      <c r="H4188">
        <v>2006</v>
      </c>
      <c r="I4188">
        <v>1</v>
      </c>
      <c r="J4188">
        <v>2</v>
      </c>
      <c r="K4188">
        <v>23</v>
      </c>
    </row>
    <row r="4189" spans="1:11">
      <c r="A4189" s="15">
        <v>38770</v>
      </c>
      <c r="B4189">
        <v>4777322883124.8701</v>
      </c>
      <c r="C4189">
        <v>3470599796781.1201</v>
      </c>
      <c r="D4189">
        <v>8247922679905.9902</v>
      </c>
      <c r="E4189">
        <v>1</v>
      </c>
      <c r="F4189">
        <v>2006</v>
      </c>
      <c r="G4189">
        <v>2</v>
      </c>
      <c r="H4189">
        <v>2006</v>
      </c>
      <c r="I4189">
        <v>1</v>
      </c>
      <c r="J4189">
        <v>2</v>
      </c>
      <c r="K4189">
        <v>22</v>
      </c>
    </row>
    <row r="4190" spans="1:11">
      <c r="A4190" s="15">
        <v>38769</v>
      </c>
      <c r="B4190">
        <v>4776808938477.54</v>
      </c>
      <c r="C4190">
        <v>3471228434924.2998</v>
      </c>
      <c r="D4190">
        <v>8248037373401.8398</v>
      </c>
      <c r="E4190">
        <v>1</v>
      </c>
      <c r="F4190">
        <v>2006</v>
      </c>
      <c r="G4190">
        <v>2</v>
      </c>
      <c r="H4190">
        <v>2006</v>
      </c>
      <c r="I4190">
        <v>1</v>
      </c>
      <c r="J4190">
        <v>2</v>
      </c>
      <c r="K4190">
        <v>21</v>
      </c>
    </row>
    <row r="4191" spans="1:11">
      <c r="A4191" s="15">
        <v>38765</v>
      </c>
      <c r="B4191">
        <v>4778137302680.7305</v>
      </c>
      <c r="C4191">
        <v>3470358599982.3198</v>
      </c>
      <c r="D4191">
        <v>8248495902663.0498</v>
      </c>
      <c r="E4191">
        <v>1</v>
      </c>
      <c r="F4191">
        <v>2006</v>
      </c>
      <c r="G4191">
        <v>2</v>
      </c>
      <c r="H4191">
        <v>2006</v>
      </c>
      <c r="I4191">
        <v>1</v>
      </c>
      <c r="J4191">
        <v>2</v>
      </c>
      <c r="K4191">
        <v>17</v>
      </c>
    </row>
    <row r="4192" spans="1:11">
      <c r="A4192" s="15">
        <v>38764</v>
      </c>
      <c r="B4192">
        <v>4782167692473.54</v>
      </c>
      <c r="C4192">
        <v>3466443213976.1099</v>
      </c>
      <c r="D4192">
        <v>8248610906449.6504</v>
      </c>
      <c r="E4192">
        <v>1</v>
      </c>
      <c r="F4192">
        <v>2006</v>
      </c>
      <c r="G4192">
        <v>2</v>
      </c>
      <c r="H4192">
        <v>2006</v>
      </c>
      <c r="I4192">
        <v>1</v>
      </c>
      <c r="J4192">
        <v>2</v>
      </c>
      <c r="K4192">
        <v>16</v>
      </c>
    </row>
    <row r="4193" spans="1:11">
      <c r="A4193" s="15">
        <v>38763</v>
      </c>
      <c r="B4193">
        <v>4774863765086.5098</v>
      </c>
      <c r="C4193">
        <v>3462752256026.77</v>
      </c>
      <c r="D4193">
        <v>8237616021113.2803</v>
      </c>
      <c r="E4193">
        <v>1</v>
      </c>
      <c r="F4193">
        <v>2006</v>
      </c>
      <c r="G4193">
        <v>2</v>
      </c>
      <c r="H4193">
        <v>2006</v>
      </c>
      <c r="I4193">
        <v>1</v>
      </c>
      <c r="J4193">
        <v>2</v>
      </c>
      <c r="K4193">
        <v>15</v>
      </c>
    </row>
    <row r="4194" spans="1:11">
      <c r="A4194" s="15">
        <v>38762</v>
      </c>
      <c r="B4194">
        <v>4745514767056.1904</v>
      </c>
      <c r="C4194">
        <v>3464071346309.6401</v>
      </c>
      <c r="D4194">
        <v>8209586113365.8301</v>
      </c>
      <c r="E4194">
        <v>1</v>
      </c>
      <c r="F4194">
        <v>2006</v>
      </c>
      <c r="G4194">
        <v>2</v>
      </c>
      <c r="H4194">
        <v>2006</v>
      </c>
      <c r="I4194">
        <v>1</v>
      </c>
      <c r="J4194">
        <v>2</v>
      </c>
      <c r="K4194">
        <v>14</v>
      </c>
    </row>
    <row r="4195" spans="1:11">
      <c r="A4195" s="15">
        <v>38761</v>
      </c>
      <c r="B4195">
        <v>4745304983062.6699</v>
      </c>
      <c r="C4195">
        <v>3460071741524.6699</v>
      </c>
      <c r="D4195">
        <v>8205376724587.3398</v>
      </c>
      <c r="E4195">
        <v>1</v>
      </c>
      <c r="F4195">
        <v>2006</v>
      </c>
      <c r="G4195">
        <v>2</v>
      </c>
      <c r="H4195">
        <v>2006</v>
      </c>
      <c r="I4195">
        <v>1</v>
      </c>
      <c r="J4195">
        <v>2</v>
      </c>
      <c r="K4195">
        <v>13</v>
      </c>
    </row>
    <row r="4196" spans="1:11">
      <c r="A4196" s="15">
        <v>38758</v>
      </c>
      <c r="B4196">
        <v>4745431587067.8604</v>
      </c>
      <c r="C4196">
        <v>3459804173008.5898</v>
      </c>
      <c r="D4196">
        <v>8205235760076.4502</v>
      </c>
      <c r="E4196">
        <v>1</v>
      </c>
      <c r="F4196">
        <v>2006</v>
      </c>
      <c r="G4196">
        <v>2</v>
      </c>
      <c r="H4196">
        <v>2006</v>
      </c>
      <c r="I4196">
        <v>1</v>
      </c>
      <c r="J4196">
        <v>2</v>
      </c>
      <c r="K4196">
        <v>10</v>
      </c>
    </row>
    <row r="4197" spans="1:11">
      <c r="A4197" s="15">
        <v>38757</v>
      </c>
      <c r="B4197">
        <v>4745086008273.71</v>
      </c>
      <c r="C4197">
        <v>3460632968774.1401</v>
      </c>
      <c r="D4197">
        <v>8205718977047.8496</v>
      </c>
      <c r="E4197">
        <v>1</v>
      </c>
      <c r="F4197">
        <v>2006</v>
      </c>
      <c r="G4197">
        <v>2</v>
      </c>
      <c r="H4197">
        <v>2006</v>
      </c>
      <c r="I4197">
        <v>1</v>
      </c>
      <c r="J4197">
        <v>2</v>
      </c>
      <c r="K4197">
        <v>9</v>
      </c>
    </row>
    <row r="4198" spans="1:11">
      <c r="A4198" s="15">
        <v>38756</v>
      </c>
      <c r="B4198">
        <v>4736135911000.1602</v>
      </c>
      <c r="C4198">
        <v>3461898811370.0801</v>
      </c>
      <c r="D4198">
        <v>8198034722370.2402</v>
      </c>
      <c r="E4198">
        <v>1</v>
      </c>
      <c r="F4198">
        <v>2006</v>
      </c>
      <c r="G4198">
        <v>2</v>
      </c>
      <c r="H4198">
        <v>2006</v>
      </c>
      <c r="I4198">
        <v>1</v>
      </c>
      <c r="J4198">
        <v>2</v>
      </c>
      <c r="K4198">
        <v>8</v>
      </c>
    </row>
    <row r="4199" spans="1:11">
      <c r="A4199" s="15">
        <v>38755</v>
      </c>
      <c r="B4199">
        <v>4734804087850.9004</v>
      </c>
      <c r="C4199">
        <v>3466804470772.5498</v>
      </c>
      <c r="D4199">
        <v>8201608558623.4502</v>
      </c>
      <c r="E4199">
        <v>1</v>
      </c>
      <c r="F4199">
        <v>2006</v>
      </c>
      <c r="G4199">
        <v>2</v>
      </c>
      <c r="H4199">
        <v>2006</v>
      </c>
      <c r="I4199">
        <v>1</v>
      </c>
      <c r="J4199">
        <v>2</v>
      </c>
      <c r="K4199">
        <v>7</v>
      </c>
    </row>
    <row r="4200" spans="1:11">
      <c r="A4200" s="15">
        <v>38754</v>
      </c>
      <c r="B4200">
        <v>4734560605294.1797</v>
      </c>
      <c r="C4200">
        <v>3463029728862.9302</v>
      </c>
      <c r="D4200">
        <v>8197590334157.1104</v>
      </c>
      <c r="E4200">
        <v>1</v>
      </c>
      <c r="F4200">
        <v>2006</v>
      </c>
      <c r="G4200">
        <v>2</v>
      </c>
      <c r="H4200">
        <v>2006</v>
      </c>
      <c r="I4200">
        <v>1</v>
      </c>
      <c r="J4200">
        <v>2</v>
      </c>
      <c r="K4200">
        <v>6</v>
      </c>
    </row>
    <row r="4201" spans="1:11">
      <c r="A4201" s="15">
        <v>38751</v>
      </c>
      <c r="B4201">
        <v>4734746647981.5</v>
      </c>
      <c r="C4201">
        <v>3460797479394.5698</v>
      </c>
      <c r="D4201">
        <v>8195544127376.0703</v>
      </c>
      <c r="E4201">
        <v>1</v>
      </c>
      <c r="F4201">
        <v>2006</v>
      </c>
      <c r="G4201">
        <v>2</v>
      </c>
      <c r="H4201">
        <v>2006</v>
      </c>
      <c r="I4201">
        <v>1</v>
      </c>
      <c r="J4201">
        <v>2</v>
      </c>
      <c r="K4201">
        <v>3</v>
      </c>
    </row>
    <row r="4202" spans="1:11">
      <c r="A4202" s="15">
        <v>38750</v>
      </c>
      <c r="B4202">
        <v>4734860042531.4102</v>
      </c>
      <c r="C4202">
        <v>3463766829800.79</v>
      </c>
      <c r="D4202">
        <v>8198626872332.2002</v>
      </c>
      <c r="E4202">
        <v>1</v>
      </c>
      <c r="F4202">
        <v>2006</v>
      </c>
      <c r="G4202">
        <v>2</v>
      </c>
      <c r="H4202">
        <v>2006</v>
      </c>
      <c r="I4202">
        <v>1</v>
      </c>
      <c r="J4202">
        <v>2</v>
      </c>
      <c r="K4202">
        <v>2</v>
      </c>
    </row>
    <row r="4203" spans="1:11">
      <c r="A4203" s="15">
        <v>38749</v>
      </c>
      <c r="B4203">
        <v>4722323590279.2197</v>
      </c>
      <c r="C4203">
        <v>3460814601177.3398</v>
      </c>
      <c r="D4203">
        <v>8183138191456.5596</v>
      </c>
      <c r="E4203">
        <v>1</v>
      </c>
      <c r="F4203">
        <v>2006</v>
      </c>
      <c r="G4203">
        <v>2</v>
      </c>
      <c r="H4203">
        <v>2006</v>
      </c>
      <c r="I4203">
        <v>1</v>
      </c>
      <c r="J4203">
        <v>2</v>
      </c>
      <c r="K4203">
        <v>1</v>
      </c>
    </row>
    <row r="4204" spans="1:11">
      <c r="A4204" s="15">
        <v>38748</v>
      </c>
      <c r="B4204">
        <v>4724637490626.7998</v>
      </c>
      <c r="C4204">
        <v>3471432946972.7202</v>
      </c>
      <c r="D4204">
        <v>8196070437599.5195</v>
      </c>
      <c r="E4204">
        <v>1</v>
      </c>
      <c r="F4204">
        <v>2006</v>
      </c>
      <c r="G4204">
        <v>2</v>
      </c>
      <c r="H4204">
        <v>2006</v>
      </c>
      <c r="I4204">
        <v>1</v>
      </c>
      <c r="J4204">
        <v>1</v>
      </c>
      <c r="K4204">
        <v>31</v>
      </c>
    </row>
    <row r="4205" spans="1:11">
      <c r="A4205" s="15">
        <v>38747</v>
      </c>
      <c r="B4205">
        <v>4718580942002.25</v>
      </c>
      <c r="C4205">
        <v>3468129520274.6401</v>
      </c>
      <c r="D4205">
        <v>8186710462276.8896</v>
      </c>
      <c r="E4205">
        <v>1</v>
      </c>
      <c r="F4205">
        <v>2006</v>
      </c>
      <c r="G4205">
        <v>2</v>
      </c>
      <c r="H4205">
        <v>2006</v>
      </c>
      <c r="I4205">
        <v>1</v>
      </c>
      <c r="J4205">
        <v>1</v>
      </c>
      <c r="K4205">
        <v>30</v>
      </c>
    </row>
    <row r="4206" spans="1:11">
      <c r="A4206" s="15">
        <v>38744</v>
      </c>
      <c r="B4206">
        <v>4718766668957.1396</v>
      </c>
      <c r="C4206">
        <v>3471608230678.6099</v>
      </c>
      <c r="D4206">
        <v>8190374899635.75</v>
      </c>
      <c r="E4206">
        <v>1</v>
      </c>
      <c r="F4206">
        <v>2006</v>
      </c>
      <c r="G4206">
        <v>2</v>
      </c>
      <c r="H4206">
        <v>2006</v>
      </c>
      <c r="I4206">
        <v>1</v>
      </c>
      <c r="J4206">
        <v>1</v>
      </c>
      <c r="K4206">
        <v>27</v>
      </c>
    </row>
    <row r="4207" spans="1:11">
      <c r="A4207" s="15">
        <v>38743</v>
      </c>
      <c r="B4207">
        <v>4718753365045.6104</v>
      </c>
      <c r="C4207">
        <v>3471814383733.8701</v>
      </c>
      <c r="D4207">
        <v>8190567748779.4805</v>
      </c>
      <c r="E4207">
        <v>1</v>
      </c>
      <c r="F4207">
        <v>2006</v>
      </c>
      <c r="G4207">
        <v>2</v>
      </c>
      <c r="H4207">
        <v>2006</v>
      </c>
      <c r="I4207">
        <v>1</v>
      </c>
      <c r="J4207">
        <v>1</v>
      </c>
      <c r="K4207">
        <v>26</v>
      </c>
    </row>
    <row r="4208" spans="1:11">
      <c r="A4208" s="15">
        <v>38742</v>
      </c>
      <c r="B4208">
        <v>4714532753768.0098</v>
      </c>
      <c r="C4208">
        <v>3467373505627.8101</v>
      </c>
      <c r="D4208">
        <v>8181906259395.8203</v>
      </c>
      <c r="E4208">
        <v>1</v>
      </c>
      <c r="F4208">
        <v>2006</v>
      </c>
      <c r="G4208">
        <v>2</v>
      </c>
      <c r="H4208">
        <v>2006</v>
      </c>
      <c r="I4208">
        <v>1</v>
      </c>
      <c r="J4208">
        <v>1</v>
      </c>
      <c r="K4208">
        <v>25</v>
      </c>
    </row>
    <row r="4209" spans="1:11">
      <c r="A4209" s="15">
        <v>38741</v>
      </c>
      <c r="B4209">
        <v>4714170574306.3203</v>
      </c>
      <c r="C4209">
        <v>3471144502041.5498</v>
      </c>
      <c r="D4209">
        <v>8185315076347.8701</v>
      </c>
      <c r="E4209">
        <v>1</v>
      </c>
      <c r="F4209">
        <v>2006</v>
      </c>
      <c r="G4209">
        <v>2</v>
      </c>
      <c r="H4209">
        <v>2006</v>
      </c>
      <c r="I4209">
        <v>1</v>
      </c>
      <c r="J4209">
        <v>1</v>
      </c>
      <c r="K4209">
        <v>24</v>
      </c>
    </row>
    <row r="4210" spans="1:11">
      <c r="A4210" s="15">
        <v>38740</v>
      </c>
      <c r="B4210">
        <v>4714136714132.9805</v>
      </c>
      <c r="C4210">
        <v>3460134285559.75</v>
      </c>
      <c r="D4210">
        <v>8174270999692.7305</v>
      </c>
      <c r="E4210">
        <v>1</v>
      </c>
      <c r="F4210">
        <v>2006</v>
      </c>
      <c r="G4210">
        <v>2</v>
      </c>
      <c r="H4210">
        <v>2006</v>
      </c>
      <c r="I4210">
        <v>1</v>
      </c>
      <c r="J4210">
        <v>1</v>
      </c>
      <c r="K4210">
        <v>23</v>
      </c>
    </row>
    <row r="4211" spans="1:11">
      <c r="A4211" s="15">
        <v>38737</v>
      </c>
      <c r="B4211">
        <v>4714505370309.3096</v>
      </c>
      <c r="C4211">
        <v>3461237922683.5601</v>
      </c>
      <c r="D4211">
        <v>8175743292992.8701</v>
      </c>
      <c r="E4211">
        <v>1</v>
      </c>
      <c r="F4211">
        <v>2006</v>
      </c>
      <c r="G4211">
        <v>2</v>
      </c>
      <c r="H4211">
        <v>2006</v>
      </c>
      <c r="I4211">
        <v>1</v>
      </c>
      <c r="J4211">
        <v>1</v>
      </c>
      <c r="K4211">
        <v>20</v>
      </c>
    </row>
    <row r="4212" spans="1:11">
      <c r="A4212" s="15">
        <v>38736</v>
      </c>
      <c r="B4212">
        <v>4714656260069.9199</v>
      </c>
      <c r="C4212">
        <v>3462292390488.6699</v>
      </c>
      <c r="D4212">
        <v>8176948650558.5898</v>
      </c>
      <c r="E4212">
        <v>1</v>
      </c>
      <c r="F4212">
        <v>2006</v>
      </c>
      <c r="G4212">
        <v>2</v>
      </c>
      <c r="H4212">
        <v>2006</v>
      </c>
      <c r="I4212">
        <v>1</v>
      </c>
      <c r="J4212">
        <v>1</v>
      </c>
      <c r="K4212">
        <v>19</v>
      </c>
    </row>
    <row r="4213" spans="1:11">
      <c r="A4213" s="15">
        <v>38735</v>
      </c>
      <c r="B4213">
        <v>4714064196001.71</v>
      </c>
      <c r="C4213">
        <v>3459788103315.25</v>
      </c>
      <c r="D4213">
        <v>8173852299316.96</v>
      </c>
      <c r="E4213">
        <v>1</v>
      </c>
      <c r="F4213">
        <v>2006</v>
      </c>
      <c r="G4213">
        <v>2</v>
      </c>
      <c r="H4213">
        <v>2006</v>
      </c>
      <c r="I4213">
        <v>1</v>
      </c>
      <c r="J4213">
        <v>1</v>
      </c>
      <c r="K4213">
        <v>18</v>
      </c>
    </row>
    <row r="4214" spans="1:11">
      <c r="A4214" s="15">
        <v>38734</v>
      </c>
      <c r="B4214">
        <v>4714120042716.3096</v>
      </c>
      <c r="C4214">
        <v>3456404244257.6201</v>
      </c>
      <c r="D4214">
        <v>8170524286973.9297</v>
      </c>
      <c r="E4214">
        <v>1</v>
      </c>
      <c r="F4214">
        <v>2006</v>
      </c>
      <c r="G4214">
        <v>2</v>
      </c>
      <c r="H4214">
        <v>2006</v>
      </c>
      <c r="I4214">
        <v>1</v>
      </c>
      <c r="J4214">
        <v>1</v>
      </c>
      <c r="K4214">
        <v>17</v>
      </c>
    </row>
    <row r="4215" spans="1:11">
      <c r="A4215" s="15">
        <v>38730</v>
      </c>
      <c r="B4215">
        <v>4705500368407.3896</v>
      </c>
      <c r="C4215">
        <v>3453172627426.48</v>
      </c>
      <c r="D4215">
        <v>8158672995833.8701</v>
      </c>
      <c r="E4215">
        <v>1</v>
      </c>
      <c r="F4215">
        <v>2006</v>
      </c>
      <c r="G4215">
        <v>2</v>
      </c>
      <c r="H4215">
        <v>2006</v>
      </c>
      <c r="I4215">
        <v>1</v>
      </c>
      <c r="J4215">
        <v>1</v>
      </c>
      <c r="K4215">
        <v>13</v>
      </c>
    </row>
    <row r="4216" spans="1:11">
      <c r="A4216" s="15">
        <v>38729</v>
      </c>
      <c r="B4216">
        <v>4705428084771.1904</v>
      </c>
      <c r="C4216">
        <v>3453656825297.3901</v>
      </c>
      <c r="D4216">
        <v>8159084910068.5801</v>
      </c>
      <c r="E4216">
        <v>1</v>
      </c>
      <c r="F4216">
        <v>2006</v>
      </c>
      <c r="G4216">
        <v>2</v>
      </c>
      <c r="H4216">
        <v>2006</v>
      </c>
      <c r="I4216">
        <v>1</v>
      </c>
      <c r="J4216">
        <v>1</v>
      </c>
      <c r="K4216">
        <v>12</v>
      </c>
    </row>
    <row r="4217" spans="1:11">
      <c r="A4217" s="15">
        <v>38728</v>
      </c>
      <c r="B4217">
        <v>4710220160392.1299</v>
      </c>
      <c r="C4217">
        <v>3451713550422.0698</v>
      </c>
      <c r="D4217">
        <v>8161933710814.2002</v>
      </c>
      <c r="E4217">
        <v>1</v>
      </c>
      <c r="F4217">
        <v>2006</v>
      </c>
      <c r="G4217">
        <v>2</v>
      </c>
      <c r="H4217">
        <v>2006</v>
      </c>
      <c r="I4217">
        <v>1</v>
      </c>
      <c r="J4217">
        <v>1</v>
      </c>
      <c r="K4217">
        <v>11</v>
      </c>
    </row>
    <row r="4218" spans="1:11">
      <c r="A4218" s="15">
        <v>38727</v>
      </c>
      <c r="B4218">
        <v>4710167275929.9102</v>
      </c>
      <c r="C4218">
        <v>3455480048697.7798</v>
      </c>
      <c r="D4218">
        <v>8165647324627.6904</v>
      </c>
      <c r="E4218">
        <v>1</v>
      </c>
      <c r="F4218">
        <v>2006</v>
      </c>
      <c r="G4218">
        <v>2</v>
      </c>
      <c r="H4218">
        <v>2006</v>
      </c>
      <c r="I4218">
        <v>1</v>
      </c>
      <c r="J4218">
        <v>1</v>
      </c>
      <c r="K4218">
        <v>10</v>
      </c>
    </row>
    <row r="4219" spans="1:11">
      <c r="A4219" s="15">
        <v>38726</v>
      </c>
      <c r="B4219">
        <v>4710442544283.8398</v>
      </c>
      <c r="C4219">
        <v>3449814469260.5098</v>
      </c>
      <c r="D4219">
        <v>8160257013544.3496</v>
      </c>
      <c r="E4219">
        <v>1</v>
      </c>
      <c r="F4219">
        <v>2006</v>
      </c>
      <c r="G4219">
        <v>2</v>
      </c>
      <c r="H4219">
        <v>2006</v>
      </c>
      <c r="I4219">
        <v>1</v>
      </c>
      <c r="J4219">
        <v>1</v>
      </c>
      <c r="K4219">
        <v>9</v>
      </c>
    </row>
    <row r="4220" spans="1:11">
      <c r="A4220" s="15">
        <v>38723</v>
      </c>
      <c r="B4220">
        <v>4710727729604.4502</v>
      </c>
      <c r="C4220">
        <v>3450779848589.8999</v>
      </c>
      <c r="D4220">
        <v>8161507578194.3496</v>
      </c>
      <c r="E4220">
        <v>1</v>
      </c>
      <c r="F4220">
        <v>2006</v>
      </c>
      <c r="G4220">
        <v>2</v>
      </c>
      <c r="H4220">
        <v>2006</v>
      </c>
      <c r="I4220">
        <v>1</v>
      </c>
      <c r="J4220">
        <v>1</v>
      </c>
      <c r="K4220">
        <v>6</v>
      </c>
    </row>
    <row r="4221" spans="1:11">
      <c r="A4221" s="15">
        <v>38722</v>
      </c>
      <c r="B4221">
        <v>4710794044990.4805</v>
      </c>
      <c r="C4221">
        <v>3449526446601.0898</v>
      </c>
      <c r="D4221">
        <v>8160320491591.5703</v>
      </c>
      <c r="E4221">
        <v>1</v>
      </c>
      <c r="F4221">
        <v>2006</v>
      </c>
      <c r="G4221">
        <v>2</v>
      </c>
      <c r="H4221">
        <v>2006</v>
      </c>
      <c r="I4221">
        <v>1</v>
      </c>
      <c r="J4221">
        <v>1</v>
      </c>
      <c r="K4221">
        <v>5</v>
      </c>
    </row>
    <row r="4222" spans="1:11">
      <c r="A4222" s="15">
        <v>38721</v>
      </c>
      <c r="B4222">
        <v>4717387692824.1104</v>
      </c>
      <c r="C4222">
        <v>3448471302708.2598</v>
      </c>
      <c r="D4222">
        <v>8165858995532.3701</v>
      </c>
      <c r="E4222">
        <v>1</v>
      </c>
      <c r="F4222">
        <v>2006</v>
      </c>
      <c r="G4222">
        <v>2</v>
      </c>
      <c r="H4222">
        <v>2006</v>
      </c>
      <c r="I4222">
        <v>1</v>
      </c>
      <c r="J4222">
        <v>1</v>
      </c>
      <c r="K4222">
        <v>4</v>
      </c>
    </row>
    <row r="4223" spans="1:11">
      <c r="A4223" s="15">
        <v>38720</v>
      </c>
      <c r="B4223">
        <v>4716788904427.3096</v>
      </c>
      <c r="C4223">
        <v>3437092676785.6802</v>
      </c>
      <c r="D4223">
        <v>8153881581212.9902</v>
      </c>
      <c r="E4223">
        <v>1</v>
      </c>
      <c r="F4223">
        <v>2006</v>
      </c>
      <c r="G4223">
        <v>2</v>
      </c>
      <c r="H4223">
        <v>2006</v>
      </c>
      <c r="I4223">
        <v>1</v>
      </c>
      <c r="J4223">
        <v>1</v>
      </c>
      <c r="K4223">
        <v>3</v>
      </c>
    </row>
    <row r="4224" spans="1:11">
      <c r="A4224" s="15">
        <v>38716</v>
      </c>
      <c r="B4224">
        <v>4714821211003.3301</v>
      </c>
      <c r="C4224">
        <v>3455603330310.29</v>
      </c>
      <c r="D4224">
        <v>8170424541313.6201</v>
      </c>
      <c r="E4224">
        <v>1</v>
      </c>
      <c r="F4224">
        <v>2006</v>
      </c>
      <c r="G4224">
        <v>1</v>
      </c>
      <c r="H4224">
        <v>2005</v>
      </c>
      <c r="I4224">
        <v>4</v>
      </c>
      <c r="J4224">
        <v>12</v>
      </c>
      <c r="K4224">
        <v>30</v>
      </c>
    </row>
    <row r="4225" spans="1:11">
      <c r="A4225" s="15">
        <v>38715</v>
      </c>
      <c r="B4225">
        <v>4714163354643.7695</v>
      </c>
      <c r="C4225">
        <v>3373194204362.0801</v>
      </c>
      <c r="D4225">
        <v>8087357559005.8496</v>
      </c>
      <c r="E4225">
        <v>1</v>
      </c>
      <c r="F4225">
        <v>2006</v>
      </c>
      <c r="G4225">
        <v>1</v>
      </c>
      <c r="H4225">
        <v>2005</v>
      </c>
      <c r="I4225">
        <v>4</v>
      </c>
      <c r="J4225">
        <v>12</v>
      </c>
      <c r="K4225">
        <v>29</v>
      </c>
    </row>
    <row r="4226" spans="1:11">
      <c r="A4226" s="15">
        <v>38714</v>
      </c>
      <c r="B4226">
        <v>4722775885971.5</v>
      </c>
      <c r="C4226">
        <v>3376980906669.7402</v>
      </c>
      <c r="D4226">
        <v>8099756792641.2402</v>
      </c>
      <c r="E4226">
        <v>1</v>
      </c>
      <c r="F4226">
        <v>2006</v>
      </c>
      <c r="G4226">
        <v>1</v>
      </c>
      <c r="H4226">
        <v>2005</v>
      </c>
      <c r="I4226">
        <v>4</v>
      </c>
      <c r="J4226">
        <v>12</v>
      </c>
      <c r="K4226">
        <v>28</v>
      </c>
    </row>
    <row r="4227" spans="1:11">
      <c r="A4227" s="15">
        <v>38713</v>
      </c>
      <c r="B4227">
        <v>4721872586989.0098</v>
      </c>
      <c r="C4227">
        <v>3378403602520.0601</v>
      </c>
      <c r="D4227">
        <v>8100276189509.0703</v>
      </c>
      <c r="E4227">
        <v>1</v>
      </c>
      <c r="F4227">
        <v>2006</v>
      </c>
      <c r="G4227">
        <v>1</v>
      </c>
      <c r="H4227">
        <v>2005</v>
      </c>
      <c r="I4227">
        <v>4</v>
      </c>
      <c r="J4227">
        <v>12</v>
      </c>
      <c r="K4227">
        <v>27</v>
      </c>
    </row>
    <row r="4228" spans="1:11">
      <c r="A4228" s="15">
        <v>38709</v>
      </c>
      <c r="B4228">
        <v>4721736608028.5303</v>
      </c>
      <c r="C4228">
        <v>3375496472891.77</v>
      </c>
      <c r="D4228">
        <v>8097233080920.2998</v>
      </c>
      <c r="E4228">
        <v>1</v>
      </c>
      <c r="F4228">
        <v>2006</v>
      </c>
      <c r="G4228">
        <v>1</v>
      </c>
      <c r="H4228">
        <v>2005</v>
      </c>
      <c r="I4228">
        <v>4</v>
      </c>
      <c r="J4228">
        <v>12</v>
      </c>
      <c r="K4228">
        <v>23</v>
      </c>
    </row>
    <row r="4229" spans="1:11">
      <c r="A4229" s="15">
        <v>38708</v>
      </c>
      <c r="B4229">
        <v>4721741050469.6602</v>
      </c>
      <c r="C4229">
        <v>3373134012119.6499</v>
      </c>
      <c r="D4229">
        <v>8094875062589.3096</v>
      </c>
      <c r="E4229">
        <v>1</v>
      </c>
      <c r="F4229">
        <v>2006</v>
      </c>
      <c r="G4229">
        <v>1</v>
      </c>
      <c r="H4229">
        <v>2005</v>
      </c>
      <c r="I4229">
        <v>4</v>
      </c>
      <c r="J4229">
        <v>12</v>
      </c>
      <c r="K4229">
        <v>22</v>
      </c>
    </row>
    <row r="4230" spans="1:11">
      <c r="A4230" s="15">
        <v>38707</v>
      </c>
      <c r="B4230">
        <v>4729828914878.9404</v>
      </c>
      <c r="C4230">
        <v>3370198502483.3799</v>
      </c>
      <c r="D4230">
        <v>8100027417362.3203</v>
      </c>
      <c r="E4230">
        <v>1</v>
      </c>
      <c r="F4230">
        <v>2006</v>
      </c>
      <c r="G4230">
        <v>1</v>
      </c>
      <c r="H4230">
        <v>2005</v>
      </c>
      <c r="I4230">
        <v>4</v>
      </c>
      <c r="J4230">
        <v>12</v>
      </c>
      <c r="K4230">
        <v>21</v>
      </c>
    </row>
    <row r="4231" spans="1:11">
      <c r="A4231" s="15">
        <v>38706</v>
      </c>
      <c r="B4231">
        <v>4730098690379.46</v>
      </c>
      <c r="C4231">
        <v>3377066992725.1899</v>
      </c>
      <c r="D4231">
        <v>8107165683104.6504</v>
      </c>
      <c r="E4231">
        <v>1</v>
      </c>
      <c r="F4231">
        <v>2006</v>
      </c>
      <c r="G4231">
        <v>1</v>
      </c>
      <c r="H4231">
        <v>2005</v>
      </c>
      <c r="I4231">
        <v>4</v>
      </c>
      <c r="J4231">
        <v>12</v>
      </c>
      <c r="K4231">
        <v>20</v>
      </c>
    </row>
    <row r="4232" spans="1:11">
      <c r="A4232" s="15">
        <v>38705</v>
      </c>
      <c r="B4232">
        <v>4729588284913.8096</v>
      </c>
      <c r="C4232">
        <v>3373460272602.9502</v>
      </c>
      <c r="D4232">
        <v>8103048557516.7598</v>
      </c>
      <c r="E4232">
        <v>1</v>
      </c>
      <c r="F4232">
        <v>2006</v>
      </c>
      <c r="G4232">
        <v>1</v>
      </c>
      <c r="H4232">
        <v>2005</v>
      </c>
      <c r="I4232">
        <v>4</v>
      </c>
      <c r="J4232">
        <v>12</v>
      </c>
      <c r="K4232">
        <v>19</v>
      </c>
    </row>
    <row r="4233" spans="1:11">
      <c r="A4233" s="15">
        <v>38702</v>
      </c>
      <c r="B4233">
        <v>4729674360089.5801</v>
      </c>
      <c r="C4233">
        <v>3371228942207.3398</v>
      </c>
      <c r="D4233">
        <v>8100903302296.9199</v>
      </c>
      <c r="E4233">
        <v>1</v>
      </c>
      <c r="F4233">
        <v>2006</v>
      </c>
      <c r="G4233">
        <v>1</v>
      </c>
      <c r="H4233">
        <v>2005</v>
      </c>
      <c r="I4233">
        <v>4</v>
      </c>
      <c r="J4233">
        <v>12</v>
      </c>
      <c r="K4233">
        <v>16</v>
      </c>
    </row>
    <row r="4234" spans="1:11">
      <c r="A4234" s="15">
        <v>38701</v>
      </c>
      <c r="B4234">
        <v>4729594366317.1904</v>
      </c>
      <c r="C4234">
        <v>3369693881928.46</v>
      </c>
      <c r="D4234">
        <v>8099288248245.6504</v>
      </c>
      <c r="E4234">
        <v>1</v>
      </c>
      <c r="F4234">
        <v>2006</v>
      </c>
      <c r="G4234">
        <v>1</v>
      </c>
      <c r="H4234">
        <v>2005</v>
      </c>
      <c r="I4234">
        <v>4</v>
      </c>
      <c r="J4234">
        <v>12</v>
      </c>
      <c r="K4234">
        <v>15</v>
      </c>
    </row>
    <row r="4235" spans="1:11">
      <c r="A4235" s="15">
        <v>38700</v>
      </c>
      <c r="B4235">
        <v>4764354533340.54</v>
      </c>
      <c r="C4235">
        <v>3367631403271.9902</v>
      </c>
      <c r="D4235">
        <v>8131985936612.5303</v>
      </c>
      <c r="E4235">
        <v>1</v>
      </c>
      <c r="F4235">
        <v>2006</v>
      </c>
      <c r="G4235">
        <v>1</v>
      </c>
      <c r="H4235">
        <v>2005</v>
      </c>
      <c r="I4235">
        <v>4</v>
      </c>
      <c r="J4235">
        <v>12</v>
      </c>
      <c r="K4235">
        <v>14</v>
      </c>
    </row>
    <row r="4236" spans="1:11">
      <c r="A4236" s="15">
        <v>38699</v>
      </c>
      <c r="B4236">
        <v>4762953146587.1504</v>
      </c>
      <c r="C4236">
        <v>3373113361552.9502</v>
      </c>
      <c r="D4236">
        <v>8136066508140.0996</v>
      </c>
      <c r="E4236">
        <v>1</v>
      </c>
      <c r="F4236">
        <v>2006</v>
      </c>
      <c r="G4236">
        <v>1</v>
      </c>
      <c r="H4236">
        <v>2005</v>
      </c>
      <c r="I4236">
        <v>4</v>
      </c>
      <c r="J4236">
        <v>12</v>
      </c>
      <c r="K4236">
        <v>13</v>
      </c>
    </row>
    <row r="4237" spans="1:11">
      <c r="A4237" s="15">
        <v>38698</v>
      </c>
      <c r="B4237">
        <v>4762567006335.3301</v>
      </c>
      <c r="C4237">
        <v>3369407065987.2998</v>
      </c>
      <c r="D4237">
        <v>8131974072322.6299</v>
      </c>
      <c r="E4237">
        <v>1</v>
      </c>
      <c r="F4237">
        <v>2006</v>
      </c>
      <c r="G4237">
        <v>1</v>
      </c>
      <c r="H4237">
        <v>2005</v>
      </c>
      <c r="I4237">
        <v>4</v>
      </c>
      <c r="J4237">
        <v>12</v>
      </c>
      <c r="K4237">
        <v>12</v>
      </c>
    </row>
    <row r="4238" spans="1:11">
      <c r="A4238" s="15">
        <v>38695</v>
      </c>
      <c r="B4238">
        <v>4762582774507.1299</v>
      </c>
      <c r="C4238">
        <v>3368707871612.2998</v>
      </c>
      <c r="D4238">
        <v>8131290646119.4297</v>
      </c>
      <c r="E4238">
        <v>1</v>
      </c>
      <c r="F4238">
        <v>2006</v>
      </c>
      <c r="G4238">
        <v>1</v>
      </c>
      <c r="H4238">
        <v>2005</v>
      </c>
      <c r="I4238">
        <v>4</v>
      </c>
      <c r="J4238">
        <v>12</v>
      </c>
      <c r="K4238">
        <v>9</v>
      </c>
    </row>
    <row r="4239" spans="1:11">
      <c r="A4239" s="15">
        <v>38694</v>
      </c>
      <c r="B4239">
        <v>4762505914602.3604</v>
      </c>
      <c r="C4239">
        <v>3368527620995.9502</v>
      </c>
      <c r="D4239">
        <v>8131033535598.3096</v>
      </c>
      <c r="E4239">
        <v>1</v>
      </c>
      <c r="F4239">
        <v>2006</v>
      </c>
      <c r="G4239">
        <v>1</v>
      </c>
      <c r="H4239">
        <v>2005</v>
      </c>
      <c r="I4239">
        <v>4</v>
      </c>
      <c r="J4239">
        <v>12</v>
      </c>
      <c r="K4239">
        <v>8</v>
      </c>
    </row>
    <row r="4240" spans="1:11">
      <c r="A4240" s="15">
        <v>38693</v>
      </c>
      <c r="B4240">
        <v>4754959541504.0898</v>
      </c>
      <c r="C4240">
        <v>3366692268302.9502</v>
      </c>
      <c r="D4240">
        <v>8121651809807.04</v>
      </c>
      <c r="E4240">
        <v>1</v>
      </c>
      <c r="F4240">
        <v>2006</v>
      </c>
      <c r="G4240">
        <v>1</v>
      </c>
      <c r="H4240">
        <v>2005</v>
      </c>
      <c r="I4240">
        <v>4</v>
      </c>
      <c r="J4240">
        <v>12</v>
      </c>
      <c r="K4240">
        <v>7</v>
      </c>
    </row>
    <row r="4241" spans="1:11">
      <c r="A4241" s="15">
        <v>38692</v>
      </c>
      <c r="B4241">
        <v>4754600281664.0498</v>
      </c>
      <c r="C4241">
        <v>3368110506847.8701</v>
      </c>
      <c r="D4241">
        <v>8122710788511.9199</v>
      </c>
      <c r="E4241">
        <v>1</v>
      </c>
      <c r="F4241">
        <v>2006</v>
      </c>
      <c r="G4241">
        <v>1</v>
      </c>
      <c r="H4241">
        <v>2005</v>
      </c>
      <c r="I4241">
        <v>4</v>
      </c>
      <c r="J4241">
        <v>12</v>
      </c>
      <c r="K4241">
        <v>6</v>
      </c>
    </row>
    <row r="4242" spans="1:11">
      <c r="A4242" s="15">
        <v>38691</v>
      </c>
      <c r="B4242">
        <v>4754239954385.1201</v>
      </c>
      <c r="C4242">
        <v>3365256469754.1299</v>
      </c>
      <c r="D4242">
        <v>8119496424139.25</v>
      </c>
      <c r="E4242">
        <v>1</v>
      </c>
      <c r="F4242">
        <v>2006</v>
      </c>
      <c r="G4242">
        <v>1</v>
      </c>
      <c r="H4242">
        <v>2005</v>
      </c>
      <c r="I4242">
        <v>4</v>
      </c>
      <c r="J4242">
        <v>12</v>
      </c>
      <c r="K4242">
        <v>5</v>
      </c>
    </row>
    <row r="4243" spans="1:11">
      <c r="A4243" s="15">
        <v>38688</v>
      </c>
      <c r="B4243">
        <v>4754352172942.6201</v>
      </c>
      <c r="C4243">
        <v>3363967128355.9199</v>
      </c>
      <c r="D4243">
        <v>8118319301298.54</v>
      </c>
      <c r="E4243">
        <v>1</v>
      </c>
      <c r="F4243">
        <v>2006</v>
      </c>
      <c r="G4243">
        <v>1</v>
      </c>
      <c r="H4243">
        <v>2005</v>
      </c>
      <c r="I4243">
        <v>4</v>
      </c>
      <c r="J4243">
        <v>12</v>
      </c>
      <c r="K4243">
        <v>2</v>
      </c>
    </row>
    <row r="4244" spans="1:11">
      <c r="A4244" s="15">
        <v>38687</v>
      </c>
      <c r="B4244">
        <v>4736203301662.6299</v>
      </c>
      <c r="C4244">
        <v>3371749259057.0498</v>
      </c>
      <c r="D4244">
        <v>8107952560719.6797</v>
      </c>
      <c r="E4244">
        <v>1</v>
      </c>
      <c r="F4244">
        <v>2006</v>
      </c>
      <c r="G4244">
        <v>1</v>
      </c>
      <c r="H4244">
        <v>2005</v>
      </c>
      <c r="I4244">
        <v>4</v>
      </c>
      <c r="J4244">
        <v>12</v>
      </c>
      <c r="K4244">
        <v>1</v>
      </c>
    </row>
    <row r="4245" spans="1:11">
      <c r="A4245" s="15">
        <v>38686</v>
      </c>
      <c r="B4245">
        <v>4709402951558.7695</v>
      </c>
      <c r="C4245">
        <v>3382919254161.8799</v>
      </c>
      <c r="D4245">
        <v>8092322205720.6504</v>
      </c>
      <c r="E4245">
        <v>1</v>
      </c>
      <c r="F4245">
        <v>2006</v>
      </c>
      <c r="G4245">
        <v>1</v>
      </c>
      <c r="H4245">
        <v>2005</v>
      </c>
      <c r="I4245">
        <v>4</v>
      </c>
      <c r="J4245">
        <v>11</v>
      </c>
      <c r="K4245">
        <v>30</v>
      </c>
    </row>
    <row r="4246" spans="1:11">
      <c r="A4246" s="15">
        <v>38685</v>
      </c>
      <c r="B4246">
        <v>4714388650822.1201</v>
      </c>
      <c r="C4246">
        <v>3383316217079.2598</v>
      </c>
      <c r="D4246">
        <v>8097704867901.3799</v>
      </c>
      <c r="E4246">
        <v>1</v>
      </c>
      <c r="F4246">
        <v>2006</v>
      </c>
      <c r="G4246">
        <v>1</v>
      </c>
      <c r="H4246">
        <v>2005</v>
      </c>
      <c r="I4246">
        <v>4</v>
      </c>
      <c r="J4246">
        <v>11</v>
      </c>
      <c r="K4246">
        <v>29</v>
      </c>
    </row>
    <row r="4247" spans="1:11">
      <c r="A4247" s="15">
        <v>38684</v>
      </c>
      <c r="B4247">
        <v>4713768603516.9805</v>
      </c>
      <c r="C4247">
        <v>3385092383143.4399</v>
      </c>
      <c r="D4247">
        <v>8098860986660.4199</v>
      </c>
      <c r="E4247">
        <v>1</v>
      </c>
      <c r="F4247">
        <v>2006</v>
      </c>
      <c r="G4247">
        <v>1</v>
      </c>
      <c r="H4247">
        <v>2005</v>
      </c>
      <c r="I4247">
        <v>4</v>
      </c>
      <c r="J4247">
        <v>11</v>
      </c>
      <c r="K4247">
        <v>28</v>
      </c>
    </row>
    <row r="4248" spans="1:11">
      <c r="A4248" s="15">
        <v>38681</v>
      </c>
      <c r="B4248">
        <v>4713343564966.6602</v>
      </c>
      <c r="C4248">
        <v>3382601327404.8198</v>
      </c>
      <c r="D4248">
        <v>8095944892371.4805</v>
      </c>
      <c r="E4248">
        <v>1</v>
      </c>
      <c r="F4248">
        <v>2006</v>
      </c>
      <c r="G4248">
        <v>1</v>
      </c>
      <c r="H4248">
        <v>2005</v>
      </c>
      <c r="I4248">
        <v>4</v>
      </c>
      <c r="J4248">
        <v>11</v>
      </c>
      <c r="K4248">
        <v>25</v>
      </c>
    </row>
    <row r="4249" spans="1:11">
      <c r="A4249" s="15">
        <v>38679</v>
      </c>
      <c r="B4249">
        <v>4706117233647.7695</v>
      </c>
      <c r="C4249">
        <v>3378798599702.9399</v>
      </c>
      <c r="D4249">
        <v>8084915833350.71</v>
      </c>
      <c r="E4249">
        <v>1</v>
      </c>
      <c r="F4249">
        <v>2006</v>
      </c>
      <c r="G4249">
        <v>1</v>
      </c>
      <c r="H4249">
        <v>2005</v>
      </c>
      <c r="I4249">
        <v>4</v>
      </c>
      <c r="J4249">
        <v>11</v>
      </c>
      <c r="K4249">
        <v>23</v>
      </c>
    </row>
    <row r="4250" spans="1:11">
      <c r="A4250" s="15">
        <v>38678</v>
      </c>
      <c r="B4250">
        <v>4705946961458.3496</v>
      </c>
      <c r="C4250">
        <v>3383057592447.3701</v>
      </c>
      <c r="D4250">
        <v>8089004553905.7197</v>
      </c>
      <c r="E4250">
        <v>1</v>
      </c>
      <c r="F4250">
        <v>2006</v>
      </c>
      <c r="G4250">
        <v>1</v>
      </c>
      <c r="H4250">
        <v>2005</v>
      </c>
      <c r="I4250">
        <v>4</v>
      </c>
      <c r="J4250">
        <v>11</v>
      </c>
      <c r="K4250">
        <v>22</v>
      </c>
    </row>
    <row r="4251" spans="1:11">
      <c r="A4251" s="15">
        <v>38677</v>
      </c>
      <c r="B4251">
        <v>4705452226074.9697</v>
      </c>
      <c r="C4251">
        <v>3379406665660.3398</v>
      </c>
      <c r="D4251">
        <v>8084858891735.3096</v>
      </c>
      <c r="E4251">
        <v>1</v>
      </c>
      <c r="F4251">
        <v>2006</v>
      </c>
      <c r="G4251">
        <v>1</v>
      </c>
      <c r="H4251">
        <v>2005</v>
      </c>
      <c r="I4251">
        <v>4</v>
      </c>
      <c r="J4251">
        <v>11</v>
      </c>
      <c r="K4251">
        <v>21</v>
      </c>
    </row>
    <row r="4252" spans="1:11">
      <c r="A4252" s="15">
        <v>38674</v>
      </c>
      <c r="B4252">
        <v>4705320133080.2402</v>
      </c>
      <c r="C4252">
        <v>3377528107969.7798</v>
      </c>
      <c r="D4252">
        <v>8082848241050.0195</v>
      </c>
      <c r="E4252">
        <v>1</v>
      </c>
      <c r="F4252">
        <v>2006</v>
      </c>
      <c r="G4252">
        <v>1</v>
      </c>
      <c r="H4252">
        <v>2005</v>
      </c>
      <c r="I4252">
        <v>4</v>
      </c>
      <c r="J4252">
        <v>11</v>
      </c>
      <c r="K4252">
        <v>18</v>
      </c>
    </row>
    <row r="4253" spans="1:11">
      <c r="A4253" s="15">
        <v>38673</v>
      </c>
      <c r="B4253">
        <v>4705405763521.2803</v>
      </c>
      <c r="C4253">
        <v>3377968718662.9702</v>
      </c>
      <c r="D4253">
        <v>8083374482184.25</v>
      </c>
      <c r="E4253">
        <v>1</v>
      </c>
      <c r="F4253">
        <v>2006</v>
      </c>
      <c r="G4253">
        <v>1</v>
      </c>
      <c r="H4253">
        <v>2005</v>
      </c>
      <c r="I4253">
        <v>4</v>
      </c>
      <c r="J4253">
        <v>11</v>
      </c>
      <c r="K4253">
        <v>17</v>
      </c>
    </row>
    <row r="4254" spans="1:11">
      <c r="A4254" s="15">
        <v>38672</v>
      </c>
      <c r="B4254">
        <v>4689818714834.8096</v>
      </c>
      <c r="C4254">
        <v>3373772650807.8701</v>
      </c>
      <c r="D4254">
        <v>8063591365642.6797</v>
      </c>
      <c r="E4254">
        <v>1</v>
      </c>
      <c r="F4254">
        <v>2006</v>
      </c>
      <c r="G4254">
        <v>1</v>
      </c>
      <c r="H4254">
        <v>2005</v>
      </c>
      <c r="I4254">
        <v>4</v>
      </c>
      <c r="J4254">
        <v>11</v>
      </c>
      <c r="K4254">
        <v>16</v>
      </c>
    </row>
    <row r="4255" spans="1:11">
      <c r="A4255" s="15">
        <v>38671</v>
      </c>
      <c r="B4255">
        <v>4688458016690.2598</v>
      </c>
      <c r="C4255">
        <v>3377685301720.1499</v>
      </c>
      <c r="D4255">
        <v>8066143318410.4102</v>
      </c>
      <c r="E4255">
        <v>1</v>
      </c>
      <c r="F4255">
        <v>2006</v>
      </c>
      <c r="G4255">
        <v>1</v>
      </c>
      <c r="H4255">
        <v>2005</v>
      </c>
      <c r="I4255">
        <v>4</v>
      </c>
      <c r="J4255">
        <v>11</v>
      </c>
      <c r="K4255">
        <v>15</v>
      </c>
    </row>
    <row r="4256" spans="1:11">
      <c r="A4256" s="15">
        <v>38670</v>
      </c>
      <c r="B4256">
        <v>4683685361161.96</v>
      </c>
      <c r="C4256">
        <v>3368644793090.8501</v>
      </c>
      <c r="D4256">
        <v>8052330154252.8096</v>
      </c>
      <c r="E4256">
        <v>1</v>
      </c>
      <c r="F4256">
        <v>2006</v>
      </c>
      <c r="G4256">
        <v>1</v>
      </c>
      <c r="H4256">
        <v>2005</v>
      </c>
      <c r="I4256">
        <v>4</v>
      </c>
      <c r="J4256">
        <v>11</v>
      </c>
      <c r="K4256">
        <v>14</v>
      </c>
    </row>
    <row r="4257" spans="1:11">
      <c r="A4257" s="15">
        <v>38666</v>
      </c>
      <c r="B4257">
        <v>4683254699012.6104</v>
      </c>
      <c r="C4257">
        <v>3367485071442.9702</v>
      </c>
      <c r="D4257">
        <v>8050739770455.5801</v>
      </c>
      <c r="E4257">
        <v>1</v>
      </c>
      <c r="F4257">
        <v>2006</v>
      </c>
      <c r="G4257">
        <v>1</v>
      </c>
      <c r="H4257">
        <v>2005</v>
      </c>
      <c r="I4257">
        <v>4</v>
      </c>
      <c r="J4257">
        <v>11</v>
      </c>
      <c r="K4257">
        <v>10</v>
      </c>
    </row>
    <row r="4258" spans="1:11">
      <c r="A4258" s="15">
        <v>38665</v>
      </c>
      <c r="B4258">
        <v>4669335001722.2197</v>
      </c>
      <c r="C4258">
        <v>3365275658819.4199</v>
      </c>
      <c r="D4258">
        <v>8034610660541.6396</v>
      </c>
      <c r="E4258">
        <v>1</v>
      </c>
      <c r="F4258">
        <v>2006</v>
      </c>
      <c r="G4258">
        <v>1</v>
      </c>
      <c r="H4258">
        <v>2005</v>
      </c>
      <c r="I4258">
        <v>4</v>
      </c>
      <c r="J4258">
        <v>11</v>
      </c>
      <c r="K4258">
        <v>9</v>
      </c>
    </row>
    <row r="4259" spans="1:11">
      <c r="A4259" s="15">
        <v>38664</v>
      </c>
      <c r="B4259">
        <v>4664904971919.4805</v>
      </c>
      <c r="C4259">
        <v>3371759253319.0601</v>
      </c>
      <c r="D4259">
        <v>8036664225238.54</v>
      </c>
      <c r="E4259">
        <v>1</v>
      </c>
      <c r="F4259">
        <v>2006</v>
      </c>
      <c r="G4259">
        <v>1</v>
      </c>
      <c r="H4259">
        <v>2005</v>
      </c>
      <c r="I4259">
        <v>4</v>
      </c>
      <c r="J4259">
        <v>11</v>
      </c>
      <c r="K4259">
        <v>8</v>
      </c>
    </row>
    <row r="4260" spans="1:11">
      <c r="A4260" s="15">
        <v>38663</v>
      </c>
      <c r="B4260">
        <v>4664478676837.9199</v>
      </c>
      <c r="C4260">
        <v>3367110725523.5</v>
      </c>
      <c r="D4260">
        <v>8031589402361.4199</v>
      </c>
      <c r="E4260">
        <v>1</v>
      </c>
      <c r="F4260">
        <v>2006</v>
      </c>
      <c r="G4260">
        <v>1</v>
      </c>
      <c r="H4260">
        <v>2005</v>
      </c>
      <c r="I4260">
        <v>4</v>
      </c>
      <c r="J4260">
        <v>11</v>
      </c>
      <c r="K4260">
        <v>7</v>
      </c>
    </row>
    <row r="4261" spans="1:11">
      <c r="A4261" s="15">
        <v>38660</v>
      </c>
      <c r="B4261">
        <v>4664024317730.5898</v>
      </c>
      <c r="C4261">
        <v>3364424783756.79</v>
      </c>
      <c r="D4261">
        <v>8028449101487.3799</v>
      </c>
      <c r="E4261">
        <v>1</v>
      </c>
      <c r="F4261">
        <v>2006</v>
      </c>
      <c r="G4261">
        <v>1</v>
      </c>
      <c r="H4261">
        <v>2005</v>
      </c>
      <c r="I4261">
        <v>4</v>
      </c>
      <c r="J4261">
        <v>11</v>
      </c>
      <c r="K4261">
        <v>4</v>
      </c>
    </row>
    <row r="4262" spans="1:11">
      <c r="A4262" s="15">
        <v>38659</v>
      </c>
      <c r="B4262">
        <v>4663907374544.5801</v>
      </c>
      <c r="C4262">
        <v>3364297300965.9399</v>
      </c>
      <c r="D4262">
        <v>8028204675510.5195</v>
      </c>
      <c r="E4262">
        <v>1</v>
      </c>
      <c r="F4262">
        <v>2006</v>
      </c>
      <c r="G4262">
        <v>1</v>
      </c>
      <c r="H4262">
        <v>2005</v>
      </c>
      <c r="I4262">
        <v>4</v>
      </c>
      <c r="J4262">
        <v>11</v>
      </c>
      <c r="K4262">
        <v>3</v>
      </c>
    </row>
    <row r="4263" spans="1:11">
      <c r="A4263" s="15">
        <v>38658</v>
      </c>
      <c r="B4263">
        <v>4649868561460.6904</v>
      </c>
      <c r="C4263">
        <v>3371612390838.1201</v>
      </c>
      <c r="D4263">
        <v>8021480952298.8096</v>
      </c>
      <c r="E4263">
        <v>1</v>
      </c>
      <c r="F4263">
        <v>2006</v>
      </c>
      <c r="G4263">
        <v>1</v>
      </c>
      <c r="H4263">
        <v>2005</v>
      </c>
      <c r="I4263">
        <v>4</v>
      </c>
      <c r="J4263">
        <v>11</v>
      </c>
      <c r="K4263">
        <v>2</v>
      </c>
    </row>
    <row r="4264" spans="1:11">
      <c r="A4264" s="15">
        <v>38657</v>
      </c>
      <c r="B4264">
        <v>4649009065277.4297</v>
      </c>
      <c r="C4264">
        <v>3366262934900.5098</v>
      </c>
      <c r="D4264">
        <v>8015272000177.9404</v>
      </c>
      <c r="E4264">
        <v>1</v>
      </c>
      <c r="F4264">
        <v>2006</v>
      </c>
      <c r="G4264">
        <v>1</v>
      </c>
      <c r="H4264">
        <v>2005</v>
      </c>
      <c r="I4264">
        <v>4</v>
      </c>
      <c r="J4264">
        <v>11</v>
      </c>
      <c r="K4264">
        <v>1</v>
      </c>
    </row>
    <row r="4265" spans="1:11">
      <c r="A4265" s="15">
        <v>38656</v>
      </c>
      <c r="B4265">
        <v>4650516371930.6602</v>
      </c>
      <c r="C4265">
        <v>3376607032283.7002</v>
      </c>
      <c r="D4265">
        <v>8027123404214.3604</v>
      </c>
      <c r="E4265">
        <v>1</v>
      </c>
      <c r="F4265">
        <v>2006</v>
      </c>
      <c r="G4265">
        <v>1</v>
      </c>
      <c r="H4265">
        <v>2005</v>
      </c>
      <c r="I4265">
        <v>4</v>
      </c>
      <c r="J4265">
        <v>10</v>
      </c>
      <c r="K4265">
        <v>31</v>
      </c>
    </row>
    <row r="4266" spans="1:11">
      <c r="A4266" s="15">
        <v>38653</v>
      </c>
      <c r="B4266">
        <v>4656128089851.0898</v>
      </c>
      <c r="C4266">
        <v>3373928584655.1499</v>
      </c>
      <c r="D4266">
        <v>8030056674506.2402</v>
      </c>
      <c r="E4266">
        <v>1</v>
      </c>
      <c r="F4266">
        <v>2006</v>
      </c>
      <c r="G4266">
        <v>1</v>
      </c>
      <c r="H4266">
        <v>2005</v>
      </c>
      <c r="I4266">
        <v>4</v>
      </c>
      <c r="J4266">
        <v>10</v>
      </c>
      <c r="K4266">
        <v>28</v>
      </c>
    </row>
    <row r="4267" spans="1:11">
      <c r="A4267" s="15">
        <v>38652</v>
      </c>
      <c r="B4267">
        <v>4648386799164.0703</v>
      </c>
      <c r="C4267">
        <v>3377642829697.75</v>
      </c>
      <c r="D4267">
        <v>8026029628861.8203</v>
      </c>
      <c r="E4267">
        <v>1</v>
      </c>
      <c r="F4267">
        <v>2006</v>
      </c>
      <c r="G4267">
        <v>1</v>
      </c>
      <c r="H4267">
        <v>2005</v>
      </c>
      <c r="I4267">
        <v>4</v>
      </c>
      <c r="J4267">
        <v>10</v>
      </c>
      <c r="K4267">
        <v>27</v>
      </c>
    </row>
    <row r="4268" spans="1:11">
      <c r="A4268" s="15">
        <v>38651</v>
      </c>
      <c r="B4268">
        <v>4634889801466.8203</v>
      </c>
      <c r="C4268">
        <v>3376243008658.5498</v>
      </c>
      <c r="D4268">
        <v>8011132810125.3701</v>
      </c>
      <c r="E4268">
        <v>1</v>
      </c>
      <c r="F4268">
        <v>2006</v>
      </c>
      <c r="G4268">
        <v>1</v>
      </c>
      <c r="H4268">
        <v>2005</v>
      </c>
      <c r="I4268">
        <v>4</v>
      </c>
      <c r="J4268">
        <v>10</v>
      </c>
      <c r="K4268">
        <v>26</v>
      </c>
    </row>
    <row r="4269" spans="1:11">
      <c r="A4269" s="15">
        <v>38650</v>
      </c>
      <c r="B4269">
        <v>4634445135601.4297</v>
      </c>
      <c r="C4269">
        <v>3379286763655.2998</v>
      </c>
      <c r="D4269">
        <v>8013731899256.7305</v>
      </c>
      <c r="E4269">
        <v>1</v>
      </c>
      <c r="F4269">
        <v>2006</v>
      </c>
      <c r="G4269">
        <v>1</v>
      </c>
      <c r="H4269">
        <v>2005</v>
      </c>
      <c r="I4269">
        <v>4</v>
      </c>
      <c r="J4269">
        <v>10</v>
      </c>
      <c r="K4269">
        <v>25</v>
      </c>
    </row>
    <row r="4270" spans="1:11">
      <c r="A4270" s="15">
        <v>38649</v>
      </c>
      <c r="B4270">
        <v>4633573988875.7002</v>
      </c>
      <c r="C4270">
        <v>3376485407838.2598</v>
      </c>
      <c r="D4270">
        <v>8010059396713.96</v>
      </c>
      <c r="E4270">
        <v>1</v>
      </c>
      <c r="F4270">
        <v>2006</v>
      </c>
      <c r="G4270">
        <v>1</v>
      </c>
      <c r="H4270">
        <v>2005</v>
      </c>
      <c r="I4270">
        <v>4</v>
      </c>
      <c r="J4270">
        <v>10</v>
      </c>
      <c r="K4270">
        <v>24</v>
      </c>
    </row>
    <row r="4271" spans="1:11">
      <c r="A4271" s="15">
        <v>38646</v>
      </c>
      <c r="B4271">
        <v>4633775040826.5801</v>
      </c>
      <c r="C4271">
        <v>3375356392637.7202</v>
      </c>
      <c r="D4271">
        <v>8009131433464.2998</v>
      </c>
      <c r="E4271">
        <v>1</v>
      </c>
      <c r="F4271">
        <v>2006</v>
      </c>
      <c r="G4271">
        <v>1</v>
      </c>
      <c r="H4271">
        <v>2005</v>
      </c>
      <c r="I4271">
        <v>4</v>
      </c>
      <c r="J4271">
        <v>10</v>
      </c>
      <c r="K4271">
        <v>21</v>
      </c>
    </row>
    <row r="4272" spans="1:11">
      <c r="A4272" s="15">
        <v>38645</v>
      </c>
      <c r="B4272">
        <v>4633681494377.4102</v>
      </c>
      <c r="C4272">
        <v>3375954024339.0898</v>
      </c>
      <c r="D4272">
        <v>8009635518716.5</v>
      </c>
      <c r="E4272">
        <v>1</v>
      </c>
      <c r="F4272">
        <v>2006</v>
      </c>
      <c r="G4272">
        <v>1</v>
      </c>
      <c r="H4272">
        <v>2005</v>
      </c>
      <c r="I4272">
        <v>4</v>
      </c>
      <c r="J4272">
        <v>10</v>
      </c>
      <c r="K4272">
        <v>20</v>
      </c>
    </row>
    <row r="4273" spans="1:11">
      <c r="A4273" s="15">
        <v>38644</v>
      </c>
      <c r="B4273">
        <v>4625902844789.3896</v>
      </c>
      <c r="C4273">
        <v>3373940507520.8799</v>
      </c>
      <c r="D4273">
        <v>7999843352310.2695</v>
      </c>
      <c r="E4273">
        <v>1</v>
      </c>
      <c r="F4273">
        <v>2006</v>
      </c>
      <c r="G4273">
        <v>1</v>
      </c>
      <c r="H4273">
        <v>2005</v>
      </c>
      <c r="I4273">
        <v>4</v>
      </c>
      <c r="J4273">
        <v>10</v>
      </c>
      <c r="K4273">
        <v>19</v>
      </c>
    </row>
    <row r="4274" spans="1:11">
      <c r="A4274" s="15">
        <v>38643</v>
      </c>
      <c r="B4274">
        <v>4625430149447.3496</v>
      </c>
      <c r="C4274">
        <v>3378467257463.8901</v>
      </c>
      <c r="D4274">
        <v>8003897406911.2402</v>
      </c>
      <c r="E4274">
        <v>1</v>
      </c>
      <c r="F4274">
        <v>2006</v>
      </c>
      <c r="G4274">
        <v>1</v>
      </c>
      <c r="H4274">
        <v>2005</v>
      </c>
      <c r="I4274">
        <v>4</v>
      </c>
      <c r="J4274">
        <v>10</v>
      </c>
      <c r="K4274">
        <v>18</v>
      </c>
    </row>
    <row r="4275" spans="1:11">
      <c r="A4275" s="15">
        <v>38642</v>
      </c>
      <c r="B4275">
        <v>4624110035584.8496</v>
      </c>
      <c r="C4275">
        <v>3372547932314.3599</v>
      </c>
      <c r="D4275">
        <v>7996657967899.21</v>
      </c>
      <c r="E4275">
        <v>1</v>
      </c>
      <c r="F4275">
        <v>2006</v>
      </c>
      <c r="G4275">
        <v>1</v>
      </c>
      <c r="H4275">
        <v>2005</v>
      </c>
      <c r="I4275">
        <v>4</v>
      </c>
      <c r="J4275">
        <v>10</v>
      </c>
      <c r="K4275">
        <v>17</v>
      </c>
    </row>
    <row r="4276" spans="1:11">
      <c r="A4276" s="15">
        <v>38639</v>
      </c>
      <c r="B4276">
        <v>4616590556967.9404</v>
      </c>
      <c r="C4276">
        <v>3370086449882.4199</v>
      </c>
      <c r="D4276">
        <v>7986677006850.3604</v>
      </c>
      <c r="E4276">
        <v>1</v>
      </c>
      <c r="F4276">
        <v>2006</v>
      </c>
      <c r="G4276">
        <v>1</v>
      </c>
      <c r="H4276">
        <v>2005</v>
      </c>
      <c r="I4276">
        <v>4</v>
      </c>
      <c r="J4276">
        <v>10</v>
      </c>
      <c r="K4276">
        <v>14</v>
      </c>
    </row>
    <row r="4277" spans="1:11">
      <c r="A4277" s="15">
        <v>38638</v>
      </c>
      <c r="B4277">
        <v>4616371850871.0703</v>
      </c>
      <c r="C4277">
        <v>3379090536140.4199</v>
      </c>
      <c r="D4277">
        <v>7995462387011.4902</v>
      </c>
      <c r="E4277">
        <v>1</v>
      </c>
      <c r="F4277">
        <v>2006</v>
      </c>
      <c r="G4277">
        <v>1</v>
      </c>
      <c r="H4277">
        <v>2005</v>
      </c>
      <c r="I4277">
        <v>4</v>
      </c>
      <c r="J4277">
        <v>10</v>
      </c>
      <c r="K4277">
        <v>13</v>
      </c>
    </row>
    <row r="4278" spans="1:11">
      <c r="A4278" s="15">
        <v>38637</v>
      </c>
      <c r="B4278">
        <v>4612150834186.7002</v>
      </c>
      <c r="C4278">
        <v>3378479594140.5498</v>
      </c>
      <c r="D4278">
        <v>7990630428327.25</v>
      </c>
      <c r="E4278">
        <v>1</v>
      </c>
      <c r="F4278">
        <v>2006</v>
      </c>
      <c r="G4278">
        <v>1</v>
      </c>
      <c r="H4278">
        <v>2005</v>
      </c>
      <c r="I4278">
        <v>4</v>
      </c>
      <c r="J4278">
        <v>10</v>
      </c>
      <c r="K4278">
        <v>12</v>
      </c>
    </row>
    <row r="4279" spans="1:11">
      <c r="A4279" s="15">
        <v>38636</v>
      </c>
      <c r="B4279">
        <v>4611365394207.7695</v>
      </c>
      <c r="C4279">
        <v>3379749844364.4702</v>
      </c>
      <c r="D4279">
        <v>7991115238572.2402</v>
      </c>
      <c r="E4279">
        <v>1</v>
      </c>
      <c r="F4279">
        <v>2006</v>
      </c>
      <c r="G4279">
        <v>1</v>
      </c>
      <c r="H4279">
        <v>2005</v>
      </c>
      <c r="I4279">
        <v>4</v>
      </c>
      <c r="J4279">
        <v>10</v>
      </c>
      <c r="K4279">
        <v>11</v>
      </c>
    </row>
    <row r="4280" spans="1:11">
      <c r="A4280" s="15">
        <v>38632</v>
      </c>
      <c r="B4280">
        <v>4610908324352.8301</v>
      </c>
      <c r="C4280">
        <v>3379734906823.1099</v>
      </c>
      <c r="D4280">
        <v>7990643231175.9404</v>
      </c>
      <c r="E4280">
        <v>1</v>
      </c>
      <c r="F4280">
        <v>2006</v>
      </c>
      <c r="G4280">
        <v>1</v>
      </c>
      <c r="H4280">
        <v>2005</v>
      </c>
      <c r="I4280">
        <v>4</v>
      </c>
      <c r="J4280">
        <v>10</v>
      </c>
      <c r="K4280">
        <v>7</v>
      </c>
    </row>
    <row r="4281" spans="1:11">
      <c r="A4281" s="15">
        <v>38631</v>
      </c>
      <c r="B4281">
        <v>4611339915525.4697</v>
      </c>
      <c r="C4281">
        <v>3382941659620.8501</v>
      </c>
      <c r="D4281">
        <v>7994281575146.3203</v>
      </c>
      <c r="E4281">
        <v>1</v>
      </c>
      <c r="F4281">
        <v>2006</v>
      </c>
      <c r="G4281">
        <v>1</v>
      </c>
      <c r="H4281">
        <v>2005</v>
      </c>
      <c r="I4281">
        <v>4</v>
      </c>
      <c r="J4281">
        <v>10</v>
      </c>
      <c r="K4281">
        <v>6</v>
      </c>
    </row>
    <row r="4282" spans="1:11">
      <c r="A4282" s="15">
        <v>38630</v>
      </c>
      <c r="B4282">
        <v>4599795468342.5898</v>
      </c>
      <c r="C4282">
        <v>3379194234470.4302</v>
      </c>
      <c r="D4282">
        <v>7978989702813.0195</v>
      </c>
      <c r="E4282">
        <v>1</v>
      </c>
      <c r="F4282">
        <v>2006</v>
      </c>
      <c r="G4282">
        <v>1</v>
      </c>
      <c r="H4282">
        <v>2005</v>
      </c>
      <c r="I4282">
        <v>4</v>
      </c>
      <c r="J4282">
        <v>10</v>
      </c>
      <c r="K4282">
        <v>5</v>
      </c>
    </row>
    <row r="4283" spans="1:11">
      <c r="A4283" s="15">
        <v>38629</v>
      </c>
      <c r="B4283">
        <v>4598976558065.0303</v>
      </c>
      <c r="C4283">
        <v>3379025969209.5298</v>
      </c>
      <c r="D4283">
        <v>7978002527274.5596</v>
      </c>
      <c r="E4283">
        <v>1</v>
      </c>
      <c r="F4283">
        <v>2006</v>
      </c>
      <c r="G4283">
        <v>1</v>
      </c>
      <c r="H4283">
        <v>2005</v>
      </c>
      <c r="I4283">
        <v>4</v>
      </c>
      <c r="J4283">
        <v>10</v>
      </c>
      <c r="K4283">
        <v>4</v>
      </c>
    </row>
    <row r="4284" spans="1:11">
      <c r="A4284" s="15">
        <v>38628</v>
      </c>
      <c r="B4284">
        <v>4599132111648.8398</v>
      </c>
      <c r="C4284">
        <v>3371391891623.6602</v>
      </c>
      <c r="D4284">
        <v>7970524003272.5</v>
      </c>
      <c r="E4284">
        <v>1</v>
      </c>
      <c r="F4284">
        <v>2006</v>
      </c>
      <c r="G4284">
        <v>1</v>
      </c>
      <c r="H4284">
        <v>2005</v>
      </c>
      <c r="I4284">
        <v>4</v>
      </c>
      <c r="J4284">
        <v>10</v>
      </c>
      <c r="K4284">
        <v>3</v>
      </c>
    </row>
    <row r="4285" spans="1:11">
      <c r="A4285" s="15">
        <v>38625</v>
      </c>
      <c r="B4285">
        <v>4601238726062.04</v>
      </c>
      <c r="C4285">
        <v>3331470935661.46</v>
      </c>
      <c r="D4285">
        <v>7932709661723.5</v>
      </c>
      <c r="E4285">
        <v>1</v>
      </c>
      <c r="F4285">
        <v>2005</v>
      </c>
      <c r="G4285">
        <v>4</v>
      </c>
      <c r="H4285">
        <v>2005</v>
      </c>
      <c r="I4285">
        <v>3</v>
      </c>
      <c r="J4285">
        <v>9</v>
      </c>
      <c r="K4285">
        <v>30</v>
      </c>
    </row>
    <row r="4286" spans="1:11">
      <c r="A4286" s="15">
        <v>38624</v>
      </c>
      <c r="B4286">
        <v>4606272846357.54</v>
      </c>
      <c r="C4286">
        <v>3307739457019.0601</v>
      </c>
      <c r="D4286">
        <v>7914012303376.5996</v>
      </c>
      <c r="E4286">
        <v>1</v>
      </c>
      <c r="F4286">
        <v>2005</v>
      </c>
      <c r="G4286">
        <v>4</v>
      </c>
      <c r="H4286">
        <v>2005</v>
      </c>
      <c r="I4286">
        <v>3</v>
      </c>
      <c r="J4286">
        <v>9</v>
      </c>
      <c r="K4286">
        <v>29</v>
      </c>
    </row>
    <row r="4287" spans="1:11">
      <c r="A4287" s="15">
        <v>38623</v>
      </c>
      <c r="B4287">
        <v>4612716049556.3604</v>
      </c>
      <c r="C4287">
        <v>3309083780115.6699</v>
      </c>
      <c r="D4287">
        <v>7921799829672.0303</v>
      </c>
      <c r="E4287">
        <v>1</v>
      </c>
      <c r="F4287">
        <v>2005</v>
      </c>
      <c r="G4287">
        <v>4</v>
      </c>
      <c r="H4287">
        <v>2005</v>
      </c>
      <c r="I4287">
        <v>3</v>
      </c>
      <c r="J4287">
        <v>9</v>
      </c>
      <c r="K4287">
        <v>28</v>
      </c>
    </row>
    <row r="4288" spans="1:11">
      <c r="A4288" s="15">
        <v>38622</v>
      </c>
      <c r="B4288">
        <v>4612389957206.2695</v>
      </c>
      <c r="C4288">
        <v>3313954827441.0498</v>
      </c>
      <c r="D4288">
        <v>7926344784647.3203</v>
      </c>
      <c r="E4288">
        <v>1</v>
      </c>
      <c r="F4288">
        <v>2005</v>
      </c>
      <c r="G4288">
        <v>4</v>
      </c>
      <c r="H4288">
        <v>2005</v>
      </c>
      <c r="I4288">
        <v>3</v>
      </c>
      <c r="J4288">
        <v>9</v>
      </c>
      <c r="K4288">
        <v>27</v>
      </c>
    </row>
    <row r="4289" spans="1:11">
      <c r="A4289" s="15">
        <v>38621</v>
      </c>
      <c r="B4289">
        <v>4611476135835.8799</v>
      </c>
      <c r="C4289">
        <v>3310603852357.1001</v>
      </c>
      <c r="D4289">
        <v>7922079988192.9805</v>
      </c>
      <c r="E4289">
        <v>1</v>
      </c>
      <c r="F4289">
        <v>2005</v>
      </c>
      <c r="G4289">
        <v>4</v>
      </c>
      <c r="H4289">
        <v>2005</v>
      </c>
      <c r="I4289">
        <v>3</v>
      </c>
      <c r="J4289">
        <v>9</v>
      </c>
      <c r="K4289">
        <v>26</v>
      </c>
    </row>
    <row r="4290" spans="1:11">
      <c r="A4290" s="15">
        <v>38618</v>
      </c>
      <c r="B4290">
        <v>4611345215679.7598</v>
      </c>
      <c r="C4290">
        <v>3309352356145.6699</v>
      </c>
      <c r="D4290">
        <v>7920697571825.4297</v>
      </c>
      <c r="E4290">
        <v>1</v>
      </c>
      <c r="F4290">
        <v>2005</v>
      </c>
      <c r="G4290">
        <v>4</v>
      </c>
      <c r="H4290">
        <v>2005</v>
      </c>
      <c r="I4290">
        <v>3</v>
      </c>
      <c r="J4290">
        <v>9</v>
      </c>
      <c r="K4290">
        <v>23</v>
      </c>
    </row>
    <row r="4291" spans="1:11">
      <c r="A4291" s="15">
        <v>38617</v>
      </c>
      <c r="B4291">
        <v>4611303760659.5195</v>
      </c>
      <c r="C4291">
        <v>3309813798231.8599</v>
      </c>
      <c r="D4291">
        <v>7921117558891.3799</v>
      </c>
      <c r="E4291">
        <v>1</v>
      </c>
      <c r="F4291">
        <v>2005</v>
      </c>
      <c r="G4291">
        <v>4</v>
      </c>
      <c r="H4291">
        <v>2005</v>
      </c>
      <c r="I4291">
        <v>3</v>
      </c>
      <c r="J4291">
        <v>9</v>
      </c>
      <c r="K4291">
        <v>22</v>
      </c>
    </row>
    <row r="4292" spans="1:11">
      <c r="A4292" s="15">
        <v>38616</v>
      </c>
      <c r="B4292">
        <v>4620737542680.5898</v>
      </c>
      <c r="C4292">
        <v>3307469249986.3101</v>
      </c>
      <c r="D4292">
        <v>7928206792666.9004</v>
      </c>
      <c r="E4292">
        <v>1</v>
      </c>
      <c r="F4292">
        <v>2005</v>
      </c>
      <c r="G4292">
        <v>4</v>
      </c>
      <c r="H4292">
        <v>2005</v>
      </c>
      <c r="I4292">
        <v>3</v>
      </c>
      <c r="J4292">
        <v>9</v>
      </c>
      <c r="K4292">
        <v>21</v>
      </c>
    </row>
    <row r="4293" spans="1:11">
      <c r="A4293" s="15">
        <v>38615</v>
      </c>
      <c r="B4293">
        <v>4620388197236.3203</v>
      </c>
      <c r="C4293">
        <v>3309239505267.8501</v>
      </c>
      <c r="D4293">
        <v>7929627702504.1699</v>
      </c>
      <c r="E4293">
        <v>1</v>
      </c>
      <c r="F4293">
        <v>2005</v>
      </c>
      <c r="G4293">
        <v>4</v>
      </c>
      <c r="H4293">
        <v>2005</v>
      </c>
      <c r="I4293">
        <v>3</v>
      </c>
      <c r="J4293">
        <v>9</v>
      </c>
      <c r="K4293">
        <v>20</v>
      </c>
    </row>
    <row r="4294" spans="1:11">
      <c r="A4294" s="15">
        <v>38614</v>
      </c>
      <c r="B4294">
        <v>4619993236841.6699</v>
      </c>
      <c r="C4294">
        <v>3305042795455.9199</v>
      </c>
      <c r="D4294">
        <v>7925036032297.5898</v>
      </c>
      <c r="E4294">
        <v>1</v>
      </c>
      <c r="F4294">
        <v>2005</v>
      </c>
      <c r="G4294">
        <v>4</v>
      </c>
      <c r="H4294">
        <v>2005</v>
      </c>
      <c r="I4294">
        <v>3</v>
      </c>
      <c r="J4294">
        <v>9</v>
      </c>
      <c r="K4294">
        <v>19</v>
      </c>
    </row>
    <row r="4295" spans="1:11">
      <c r="A4295" s="15">
        <v>38611</v>
      </c>
      <c r="B4295">
        <v>4619851794665.5996</v>
      </c>
      <c r="C4295">
        <v>3300144682155.4302</v>
      </c>
      <c r="D4295">
        <v>7919996476821.0303</v>
      </c>
      <c r="E4295">
        <v>1</v>
      </c>
      <c r="F4295">
        <v>2005</v>
      </c>
      <c r="G4295">
        <v>4</v>
      </c>
      <c r="H4295">
        <v>2005</v>
      </c>
      <c r="I4295">
        <v>3</v>
      </c>
      <c r="J4295">
        <v>9</v>
      </c>
      <c r="K4295">
        <v>16</v>
      </c>
    </row>
    <row r="4296" spans="1:11">
      <c r="A4296" s="15">
        <v>38610</v>
      </c>
      <c r="B4296">
        <v>4619750361792.04</v>
      </c>
      <c r="C4296">
        <v>3298259109642.29</v>
      </c>
      <c r="D4296">
        <v>7918009471434.3301</v>
      </c>
      <c r="E4296">
        <v>1</v>
      </c>
      <c r="F4296">
        <v>2005</v>
      </c>
      <c r="G4296">
        <v>4</v>
      </c>
      <c r="H4296">
        <v>2005</v>
      </c>
      <c r="I4296">
        <v>3</v>
      </c>
      <c r="J4296">
        <v>9</v>
      </c>
      <c r="K4296">
        <v>15</v>
      </c>
    </row>
    <row r="4297" spans="1:11">
      <c r="A4297" s="15">
        <v>38609</v>
      </c>
      <c r="B4297">
        <v>4647644262669.3701</v>
      </c>
      <c r="C4297">
        <v>3295139660937.7598</v>
      </c>
      <c r="D4297">
        <v>7942783923607.1299</v>
      </c>
      <c r="E4297">
        <v>1</v>
      </c>
      <c r="F4297">
        <v>2005</v>
      </c>
      <c r="G4297">
        <v>4</v>
      </c>
      <c r="H4297">
        <v>2005</v>
      </c>
      <c r="I4297">
        <v>3</v>
      </c>
      <c r="J4297">
        <v>9</v>
      </c>
      <c r="K4297">
        <v>14</v>
      </c>
    </row>
    <row r="4298" spans="1:11">
      <c r="A4298" s="15">
        <v>38608</v>
      </c>
      <c r="B4298">
        <v>4655247620472.8799</v>
      </c>
      <c r="C4298">
        <v>3298933345152.6401</v>
      </c>
      <c r="D4298">
        <v>7954180965625.5195</v>
      </c>
      <c r="E4298">
        <v>1</v>
      </c>
      <c r="F4298">
        <v>2005</v>
      </c>
      <c r="G4298">
        <v>4</v>
      </c>
      <c r="H4298">
        <v>2005</v>
      </c>
      <c r="I4298">
        <v>3</v>
      </c>
      <c r="J4298">
        <v>9</v>
      </c>
      <c r="K4298">
        <v>13</v>
      </c>
    </row>
    <row r="4299" spans="1:11">
      <c r="A4299" s="15">
        <v>38607</v>
      </c>
      <c r="B4299">
        <v>4654515906094.9004</v>
      </c>
      <c r="C4299">
        <v>3295518749653.1299</v>
      </c>
      <c r="D4299">
        <v>7950034655748.0303</v>
      </c>
      <c r="E4299">
        <v>1</v>
      </c>
      <c r="F4299">
        <v>2005</v>
      </c>
      <c r="G4299">
        <v>4</v>
      </c>
      <c r="H4299">
        <v>2005</v>
      </c>
      <c r="I4299">
        <v>3</v>
      </c>
      <c r="J4299">
        <v>9</v>
      </c>
      <c r="K4299">
        <v>12</v>
      </c>
    </row>
    <row r="4300" spans="1:11">
      <c r="A4300" s="15">
        <v>38604</v>
      </c>
      <c r="B4300">
        <v>4654600454072.3896</v>
      </c>
      <c r="C4300">
        <v>3295825783335.7002</v>
      </c>
      <c r="D4300">
        <v>7950426237408.0898</v>
      </c>
      <c r="E4300">
        <v>1</v>
      </c>
      <c r="F4300">
        <v>2005</v>
      </c>
      <c r="G4300">
        <v>4</v>
      </c>
      <c r="H4300">
        <v>2005</v>
      </c>
      <c r="I4300">
        <v>3</v>
      </c>
      <c r="J4300">
        <v>9</v>
      </c>
      <c r="K4300">
        <v>9</v>
      </c>
    </row>
    <row r="4301" spans="1:11">
      <c r="A4301" s="15">
        <v>38603</v>
      </c>
      <c r="B4301">
        <v>4654501846125.29</v>
      </c>
      <c r="C4301">
        <v>3295389593205.0298</v>
      </c>
      <c r="D4301">
        <v>7949891439330.3203</v>
      </c>
      <c r="E4301">
        <v>1</v>
      </c>
      <c r="F4301">
        <v>2005</v>
      </c>
      <c r="G4301">
        <v>4</v>
      </c>
      <c r="H4301">
        <v>2005</v>
      </c>
      <c r="I4301">
        <v>3</v>
      </c>
      <c r="J4301">
        <v>9</v>
      </c>
      <c r="K4301">
        <v>8</v>
      </c>
    </row>
    <row r="4302" spans="1:11">
      <c r="A4302" s="15">
        <v>38602</v>
      </c>
      <c r="B4302">
        <v>4650047921473.7402</v>
      </c>
      <c r="C4302">
        <v>3297552983256.9702</v>
      </c>
      <c r="D4302">
        <v>7947600904730.71</v>
      </c>
      <c r="E4302">
        <v>1</v>
      </c>
      <c r="F4302">
        <v>2005</v>
      </c>
      <c r="G4302">
        <v>4</v>
      </c>
      <c r="H4302">
        <v>2005</v>
      </c>
      <c r="I4302">
        <v>3</v>
      </c>
      <c r="J4302">
        <v>9</v>
      </c>
      <c r="K4302">
        <v>7</v>
      </c>
    </row>
    <row r="4303" spans="1:11">
      <c r="A4303" s="15">
        <v>38601</v>
      </c>
      <c r="B4303">
        <v>4648288455446.3096</v>
      </c>
      <c r="C4303">
        <v>3294006776842.3101</v>
      </c>
      <c r="D4303">
        <v>7942295232288.6201</v>
      </c>
      <c r="E4303">
        <v>1</v>
      </c>
      <c r="F4303">
        <v>2005</v>
      </c>
      <c r="G4303">
        <v>4</v>
      </c>
      <c r="H4303">
        <v>2005</v>
      </c>
      <c r="I4303">
        <v>3</v>
      </c>
      <c r="J4303">
        <v>9</v>
      </c>
      <c r="K4303">
        <v>6</v>
      </c>
    </row>
    <row r="4304" spans="1:11">
      <c r="A4304" s="15">
        <v>38597</v>
      </c>
      <c r="B4304">
        <v>4648557341522.3604</v>
      </c>
      <c r="C4304">
        <v>3291901567733.46</v>
      </c>
      <c r="D4304">
        <v>7940458909255.8203</v>
      </c>
      <c r="E4304">
        <v>1</v>
      </c>
      <c r="F4304">
        <v>2005</v>
      </c>
      <c r="G4304">
        <v>4</v>
      </c>
      <c r="H4304">
        <v>2005</v>
      </c>
      <c r="I4304">
        <v>3</v>
      </c>
      <c r="J4304">
        <v>9</v>
      </c>
      <c r="K4304">
        <v>2</v>
      </c>
    </row>
    <row r="4305" spans="1:11">
      <c r="A4305" s="15">
        <v>38596</v>
      </c>
      <c r="B4305">
        <v>4628364886066.7305</v>
      </c>
      <c r="C4305">
        <v>3301293397823.5498</v>
      </c>
      <c r="D4305">
        <v>7929658283890.2803</v>
      </c>
      <c r="E4305">
        <v>1</v>
      </c>
      <c r="F4305">
        <v>2005</v>
      </c>
      <c r="G4305">
        <v>4</v>
      </c>
      <c r="H4305">
        <v>2005</v>
      </c>
      <c r="I4305">
        <v>3</v>
      </c>
      <c r="J4305">
        <v>9</v>
      </c>
      <c r="K4305">
        <v>1</v>
      </c>
    </row>
    <row r="4306" spans="1:11">
      <c r="A4306" s="15">
        <v>38595</v>
      </c>
      <c r="B4306">
        <v>4614279354560.1797</v>
      </c>
      <c r="C4306">
        <v>3312654019984.6299</v>
      </c>
      <c r="D4306">
        <v>7926933374544.8096</v>
      </c>
      <c r="E4306">
        <v>1</v>
      </c>
      <c r="F4306">
        <v>2005</v>
      </c>
      <c r="G4306">
        <v>4</v>
      </c>
      <c r="H4306">
        <v>2005</v>
      </c>
      <c r="I4306">
        <v>3</v>
      </c>
      <c r="J4306">
        <v>8</v>
      </c>
      <c r="K4306">
        <v>31</v>
      </c>
    </row>
    <row r="4307" spans="1:11">
      <c r="A4307" s="15">
        <v>38594</v>
      </c>
      <c r="B4307">
        <v>4618915282915.3896</v>
      </c>
      <c r="C4307">
        <v>3311131015008.3999</v>
      </c>
      <c r="D4307">
        <v>7930046297923.79</v>
      </c>
      <c r="E4307">
        <v>1</v>
      </c>
      <c r="F4307">
        <v>2005</v>
      </c>
      <c r="G4307">
        <v>4</v>
      </c>
      <c r="H4307">
        <v>2005</v>
      </c>
      <c r="I4307">
        <v>3</v>
      </c>
      <c r="J4307">
        <v>8</v>
      </c>
      <c r="K4307">
        <v>30</v>
      </c>
    </row>
    <row r="4308" spans="1:11">
      <c r="A4308" s="15">
        <v>38593</v>
      </c>
      <c r="B4308">
        <v>4618259515772.6602</v>
      </c>
      <c r="C4308">
        <v>3312246775085.2798</v>
      </c>
      <c r="D4308">
        <v>7930506290857.9404</v>
      </c>
      <c r="E4308">
        <v>1</v>
      </c>
      <c r="F4308">
        <v>2005</v>
      </c>
      <c r="G4308">
        <v>4</v>
      </c>
      <c r="H4308">
        <v>2005</v>
      </c>
      <c r="I4308">
        <v>3</v>
      </c>
      <c r="J4308">
        <v>8</v>
      </c>
      <c r="K4308">
        <v>29</v>
      </c>
    </row>
    <row r="4309" spans="1:11">
      <c r="A4309" s="15">
        <v>38590</v>
      </c>
      <c r="B4309">
        <v>4618337467882.3604</v>
      </c>
      <c r="C4309">
        <v>3313838304669.6201</v>
      </c>
      <c r="D4309">
        <v>7932175772551.9805</v>
      </c>
      <c r="E4309">
        <v>1</v>
      </c>
      <c r="F4309">
        <v>2005</v>
      </c>
      <c r="G4309">
        <v>4</v>
      </c>
      <c r="H4309">
        <v>2005</v>
      </c>
      <c r="I4309">
        <v>3</v>
      </c>
      <c r="J4309">
        <v>8</v>
      </c>
      <c r="K4309">
        <v>26</v>
      </c>
    </row>
    <row r="4310" spans="1:11">
      <c r="A4310" s="15">
        <v>38589</v>
      </c>
      <c r="B4310">
        <v>4618266953578.8604</v>
      </c>
      <c r="C4310">
        <v>3314429470705.8799</v>
      </c>
      <c r="D4310">
        <v>7932696424284.7402</v>
      </c>
      <c r="E4310">
        <v>1</v>
      </c>
      <c r="F4310">
        <v>2005</v>
      </c>
      <c r="G4310">
        <v>4</v>
      </c>
      <c r="H4310">
        <v>2005</v>
      </c>
      <c r="I4310">
        <v>3</v>
      </c>
      <c r="J4310">
        <v>8</v>
      </c>
      <c r="K4310">
        <v>25</v>
      </c>
    </row>
    <row r="4311" spans="1:11">
      <c r="A4311" s="15">
        <v>38588</v>
      </c>
      <c r="B4311">
        <v>4615283424590.7598</v>
      </c>
      <c r="C4311">
        <v>3314395553068.6299</v>
      </c>
      <c r="D4311">
        <v>7929678977659.3896</v>
      </c>
      <c r="E4311">
        <v>1</v>
      </c>
      <c r="F4311">
        <v>2005</v>
      </c>
      <c r="G4311">
        <v>4</v>
      </c>
      <c r="H4311">
        <v>2005</v>
      </c>
      <c r="I4311">
        <v>3</v>
      </c>
      <c r="J4311">
        <v>8</v>
      </c>
      <c r="K4311">
        <v>24</v>
      </c>
    </row>
    <row r="4312" spans="1:11">
      <c r="A4312" s="15">
        <v>38587</v>
      </c>
      <c r="B4312">
        <v>4614115096553.2002</v>
      </c>
      <c r="C4312">
        <v>3318252997912</v>
      </c>
      <c r="D4312">
        <v>7932368094465.2002</v>
      </c>
      <c r="E4312">
        <v>1</v>
      </c>
      <c r="F4312">
        <v>2005</v>
      </c>
      <c r="G4312">
        <v>4</v>
      </c>
      <c r="H4312">
        <v>2005</v>
      </c>
      <c r="I4312">
        <v>3</v>
      </c>
      <c r="J4312">
        <v>8</v>
      </c>
      <c r="K4312">
        <v>23</v>
      </c>
    </row>
    <row r="4313" spans="1:11">
      <c r="A4313" s="15">
        <v>38586</v>
      </c>
      <c r="B4313">
        <v>4614040733313.79</v>
      </c>
      <c r="C4313">
        <v>3312739220810.98</v>
      </c>
      <c r="D4313">
        <v>7926779954124.7695</v>
      </c>
      <c r="E4313">
        <v>1</v>
      </c>
      <c r="F4313">
        <v>2005</v>
      </c>
      <c r="G4313">
        <v>4</v>
      </c>
      <c r="H4313">
        <v>2005</v>
      </c>
      <c r="I4313">
        <v>3</v>
      </c>
      <c r="J4313">
        <v>8</v>
      </c>
      <c r="K4313">
        <v>22</v>
      </c>
    </row>
    <row r="4314" spans="1:11">
      <c r="A4314" s="15">
        <v>38583</v>
      </c>
      <c r="B4314">
        <v>4614007828940.7598</v>
      </c>
      <c r="C4314">
        <v>3312117578161.98</v>
      </c>
      <c r="D4314">
        <v>7926125407102.7402</v>
      </c>
      <c r="E4314">
        <v>1</v>
      </c>
      <c r="F4314">
        <v>2005</v>
      </c>
      <c r="G4314">
        <v>4</v>
      </c>
      <c r="H4314">
        <v>2005</v>
      </c>
      <c r="I4314">
        <v>3</v>
      </c>
      <c r="J4314">
        <v>8</v>
      </c>
      <c r="K4314">
        <v>19</v>
      </c>
    </row>
    <row r="4315" spans="1:11">
      <c r="A4315" s="15">
        <v>38582</v>
      </c>
      <c r="B4315">
        <v>4614065216909.1602</v>
      </c>
      <c r="C4315">
        <v>3311676283012.75</v>
      </c>
      <c r="D4315">
        <v>7925741499921.9102</v>
      </c>
      <c r="E4315">
        <v>1</v>
      </c>
      <c r="F4315">
        <v>2005</v>
      </c>
      <c r="G4315">
        <v>4</v>
      </c>
      <c r="H4315">
        <v>2005</v>
      </c>
      <c r="I4315">
        <v>3</v>
      </c>
      <c r="J4315">
        <v>8</v>
      </c>
      <c r="K4315">
        <v>18</v>
      </c>
    </row>
    <row r="4316" spans="1:11">
      <c r="A4316" s="15">
        <v>38581</v>
      </c>
      <c r="B4316">
        <v>4610657763418.4297</v>
      </c>
      <c r="C4316">
        <v>3305749178463.77</v>
      </c>
      <c r="D4316">
        <v>7916406941882.2002</v>
      </c>
      <c r="E4316">
        <v>1</v>
      </c>
      <c r="F4316">
        <v>2005</v>
      </c>
      <c r="G4316">
        <v>4</v>
      </c>
      <c r="H4316">
        <v>2005</v>
      </c>
      <c r="I4316">
        <v>3</v>
      </c>
      <c r="J4316">
        <v>8</v>
      </c>
      <c r="K4316">
        <v>17</v>
      </c>
    </row>
    <row r="4317" spans="1:11">
      <c r="A4317" s="15">
        <v>38580</v>
      </c>
      <c r="B4317">
        <v>4608929036610.6396</v>
      </c>
      <c r="C4317">
        <v>3307556123663.1699</v>
      </c>
      <c r="D4317">
        <v>7916485160273.8096</v>
      </c>
      <c r="E4317">
        <v>1</v>
      </c>
      <c r="F4317">
        <v>2005</v>
      </c>
      <c r="G4317">
        <v>4</v>
      </c>
      <c r="H4317">
        <v>2005</v>
      </c>
      <c r="I4317">
        <v>3</v>
      </c>
      <c r="J4317">
        <v>8</v>
      </c>
      <c r="K4317">
        <v>16</v>
      </c>
    </row>
    <row r="4318" spans="1:11">
      <c r="A4318" s="15">
        <v>38579</v>
      </c>
      <c r="B4318">
        <v>4607527001505.8096</v>
      </c>
      <c r="C4318">
        <v>3303478562967.96</v>
      </c>
      <c r="D4318">
        <v>7911005564473.7695</v>
      </c>
      <c r="E4318">
        <v>1</v>
      </c>
      <c r="F4318">
        <v>2005</v>
      </c>
      <c r="G4318">
        <v>4</v>
      </c>
      <c r="H4318">
        <v>2005</v>
      </c>
      <c r="I4318">
        <v>3</v>
      </c>
      <c r="J4318">
        <v>8</v>
      </c>
      <c r="K4318">
        <v>15</v>
      </c>
    </row>
    <row r="4319" spans="1:11">
      <c r="A4319" s="15">
        <v>38576</v>
      </c>
      <c r="B4319">
        <v>4583660519593.9502</v>
      </c>
      <c r="C4319">
        <v>3298813098542.75</v>
      </c>
      <c r="D4319">
        <v>7882473618136.7002</v>
      </c>
      <c r="E4319">
        <v>1</v>
      </c>
      <c r="F4319">
        <v>2005</v>
      </c>
      <c r="G4319">
        <v>4</v>
      </c>
      <c r="H4319">
        <v>2005</v>
      </c>
      <c r="I4319">
        <v>3</v>
      </c>
      <c r="J4319">
        <v>8</v>
      </c>
      <c r="K4319">
        <v>12</v>
      </c>
    </row>
    <row r="4320" spans="1:11">
      <c r="A4320" s="15">
        <v>38575</v>
      </c>
      <c r="B4320">
        <v>4583717920470.5195</v>
      </c>
      <c r="C4320">
        <v>3299565446319.27</v>
      </c>
      <c r="D4320">
        <v>7883283366789.79</v>
      </c>
      <c r="E4320">
        <v>1</v>
      </c>
      <c r="F4320">
        <v>2005</v>
      </c>
      <c r="G4320">
        <v>4</v>
      </c>
      <c r="H4320">
        <v>2005</v>
      </c>
      <c r="I4320">
        <v>3</v>
      </c>
      <c r="J4320">
        <v>8</v>
      </c>
      <c r="K4320">
        <v>11</v>
      </c>
    </row>
    <row r="4321" spans="1:11">
      <c r="A4321" s="15">
        <v>38574</v>
      </c>
      <c r="B4321">
        <v>4582007445924.7305</v>
      </c>
      <c r="C4321">
        <v>3298071262161.6401</v>
      </c>
      <c r="D4321">
        <v>7880078708086.3701</v>
      </c>
      <c r="E4321">
        <v>1</v>
      </c>
      <c r="F4321">
        <v>2005</v>
      </c>
      <c r="G4321">
        <v>4</v>
      </c>
      <c r="H4321">
        <v>2005</v>
      </c>
      <c r="I4321">
        <v>3</v>
      </c>
      <c r="J4321">
        <v>8</v>
      </c>
      <c r="K4321">
        <v>10</v>
      </c>
    </row>
    <row r="4322" spans="1:11">
      <c r="A4322" s="15">
        <v>38573</v>
      </c>
      <c r="B4322">
        <v>4581144051313.5</v>
      </c>
      <c r="C4322">
        <v>3302428260109.3599</v>
      </c>
      <c r="D4322">
        <v>7883572311422.8604</v>
      </c>
      <c r="E4322">
        <v>1</v>
      </c>
      <c r="F4322">
        <v>2005</v>
      </c>
      <c r="G4322">
        <v>4</v>
      </c>
      <c r="H4322">
        <v>2005</v>
      </c>
      <c r="I4322">
        <v>3</v>
      </c>
      <c r="J4322">
        <v>8</v>
      </c>
      <c r="K4322">
        <v>9</v>
      </c>
    </row>
    <row r="4323" spans="1:11">
      <c r="A4323" s="15">
        <v>38572</v>
      </c>
      <c r="B4323">
        <v>4580884219639.6504</v>
      </c>
      <c r="C4323">
        <v>3301693023871.4502</v>
      </c>
      <c r="D4323">
        <v>7882577243511.0996</v>
      </c>
      <c r="E4323">
        <v>1</v>
      </c>
      <c r="F4323">
        <v>2005</v>
      </c>
      <c r="G4323">
        <v>4</v>
      </c>
      <c r="H4323">
        <v>2005</v>
      </c>
      <c r="I4323">
        <v>3</v>
      </c>
      <c r="J4323">
        <v>8</v>
      </c>
      <c r="K4323">
        <v>8</v>
      </c>
    </row>
    <row r="4324" spans="1:11">
      <c r="A4324" s="15">
        <v>38569</v>
      </c>
      <c r="B4324">
        <v>4580707954461.04</v>
      </c>
      <c r="C4324">
        <v>3299304430744.48</v>
      </c>
      <c r="D4324">
        <v>7880012385205.5195</v>
      </c>
      <c r="E4324">
        <v>1</v>
      </c>
      <c r="F4324">
        <v>2005</v>
      </c>
      <c r="G4324">
        <v>4</v>
      </c>
      <c r="H4324">
        <v>2005</v>
      </c>
      <c r="I4324">
        <v>3</v>
      </c>
      <c r="J4324">
        <v>8</v>
      </c>
      <c r="K4324">
        <v>5</v>
      </c>
    </row>
    <row r="4325" spans="1:11">
      <c r="A4325" s="15">
        <v>38568</v>
      </c>
      <c r="B4325">
        <v>4580789852544</v>
      </c>
      <c r="C4325">
        <v>3297944889794.3501</v>
      </c>
      <c r="D4325">
        <v>7878734742338.3496</v>
      </c>
      <c r="E4325">
        <v>1</v>
      </c>
      <c r="F4325">
        <v>2005</v>
      </c>
      <c r="G4325">
        <v>4</v>
      </c>
      <c r="H4325">
        <v>2005</v>
      </c>
      <c r="I4325">
        <v>3</v>
      </c>
      <c r="J4325">
        <v>8</v>
      </c>
      <c r="K4325">
        <v>4</v>
      </c>
    </row>
    <row r="4326" spans="1:11">
      <c r="A4326" s="15">
        <v>38567</v>
      </c>
      <c r="B4326">
        <v>4575036598360.8496</v>
      </c>
      <c r="C4326">
        <v>3294267687351.6602</v>
      </c>
      <c r="D4326">
        <v>7869304285712.5098</v>
      </c>
      <c r="E4326">
        <v>1</v>
      </c>
      <c r="F4326">
        <v>2005</v>
      </c>
      <c r="G4326">
        <v>4</v>
      </c>
      <c r="H4326">
        <v>2005</v>
      </c>
      <c r="I4326">
        <v>3</v>
      </c>
      <c r="J4326">
        <v>8</v>
      </c>
      <c r="K4326">
        <v>3</v>
      </c>
    </row>
    <row r="4327" spans="1:11">
      <c r="A4327" s="15">
        <v>38566</v>
      </c>
      <c r="B4327">
        <v>4574360519109.6904</v>
      </c>
      <c r="C4327">
        <v>3303141151713.1699</v>
      </c>
      <c r="D4327">
        <v>7877501670822.8604</v>
      </c>
      <c r="E4327">
        <v>1</v>
      </c>
      <c r="F4327">
        <v>2005</v>
      </c>
      <c r="G4327">
        <v>4</v>
      </c>
      <c r="H4327">
        <v>2005</v>
      </c>
      <c r="I4327">
        <v>3</v>
      </c>
      <c r="J4327">
        <v>8</v>
      </c>
      <c r="K4327">
        <v>2</v>
      </c>
    </row>
    <row r="4328" spans="1:11">
      <c r="A4328" s="15">
        <v>38565</v>
      </c>
      <c r="B4328">
        <v>4573714859303.0996</v>
      </c>
      <c r="C4328">
        <v>3295806762643.9502</v>
      </c>
      <c r="D4328">
        <v>7869521621947.0498</v>
      </c>
      <c r="E4328">
        <v>1</v>
      </c>
      <c r="F4328">
        <v>2005</v>
      </c>
      <c r="G4328">
        <v>4</v>
      </c>
      <c r="H4328">
        <v>2005</v>
      </c>
      <c r="I4328">
        <v>3</v>
      </c>
      <c r="J4328">
        <v>8</v>
      </c>
      <c r="K4328">
        <v>1</v>
      </c>
    </row>
    <row r="4329" spans="1:11">
      <c r="A4329" s="15">
        <v>38562</v>
      </c>
      <c r="B4329">
        <v>4580783743975.3301</v>
      </c>
      <c r="C4329">
        <v>3306833837220.25</v>
      </c>
      <c r="D4329">
        <v>7887617581195.5801</v>
      </c>
      <c r="E4329">
        <v>1</v>
      </c>
      <c r="F4329">
        <v>2005</v>
      </c>
      <c r="G4329">
        <v>4</v>
      </c>
      <c r="H4329">
        <v>2005</v>
      </c>
      <c r="I4329">
        <v>3</v>
      </c>
      <c r="J4329">
        <v>7</v>
      </c>
      <c r="K4329">
        <v>29</v>
      </c>
    </row>
    <row r="4330" spans="1:11">
      <c r="A4330" s="15">
        <v>38561</v>
      </c>
      <c r="B4330">
        <v>4574954416950.9697</v>
      </c>
      <c r="C4330">
        <v>3304078105741.3398</v>
      </c>
      <c r="D4330">
        <v>7879032522692.3096</v>
      </c>
      <c r="E4330">
        <v>1</v>
      </c>
      <c r="F4330">
        <v>2005</v>
      </c>
      <c r="G4330">
        <v>4</v>
      </c>
      <c r="H4330">
        <v>2005</v>
      </c>
      <c r="I4330">
        <v>3</v>
      </c>
      <c r="J4330">
        <v>7</v>
      </c>
      <c r="K4330">
        <v>28</v>
      </c>
    </row>
    <row r="4331" spans="1:11">
      <c r="A4331" s="15">
        <v>38560</v>
      </c>
      <c r="B4331">
        <v>4564517128828.6904</v>
      </c>
      <c r="C4331">
        <v>3307365622951.79</v>
      </c>
      <c r="D4331">
        <v>7871882751780.4805</v>
      </c>
      <c r="E4331">
        <v>1</v>
      </c>
      <c r="F4331">
        <v>2005</v>
      </c>
      <c r="G4331">
        <v>4</v>
      </c>
      <c r="H4331">
        <v>2005</v>
      </c>
      <c r="I4331">
        <v>3</v>
      </c>
      <c r="J4331">
        <v>7</v>
      </c>
      <c r="K4331">
        <v>27</v>
      </c>
    </row>
    <row r="4332" spans="1:11">
      <c r="A4332" s="15">
        <v>38559</v>
      </c>
      <c r="B4332">
        <v>4563807537743.2002</v>
      </c>
      <c r="C4332">
        <v>3312138941956.52</v>
      </c>
      <c r="D4332">
        <v>7875946479699.7197</v>
      </c>
      <c r="E4332">
        <v>1</v>
      </c>
      <c r="F4332">
        <v>2005</v>
      </c>
      <c r="G4332">
        <v>4</v>
      </c>
      <c r="H4332">
        <v>2005</v>
      </c>
      <c r="I4332">
        <v>3</v>
      </c>
      <c r="J4332">
        <v>7</v>
      </c>
      <c r="K4332">
        <v>26</v>
      </c>
    </row>
    <row r="4333" spans="1:11">
      <c r="A4333" s="15">
        <v>38558</v>
      </c>
      <c r="B4333">
        <v>4562615908317.3896</v>
      </c>
      <c r="C4333">
        <v>3306747159279.8901</v>
      </c>
      <c r="D4333">
        <v>7869363067597.2803</v>
      </c>
      <c r="E4333">
        <v>1</v>
      </c>
      <c r="F4333">
        <v>2005</v>
      </c>
      <c r="G4333">
        <v>4</v>
      </c>
      <c r="H4333">
        <v>2005</v>
      </c>
      <c r="I4333">
        <v>3</v>
      </c>
      <c r="J4333">
        <v>7</v>
      </c>
      <c r="K4333">
        <v>25</v>
      </c>
    </row>
    <row r="4334" spans="1:11">
      <c r="A4334" s="15">
        <v>38555</v>
      </c>
      <c r="B4334">
        <v>4562508698211.2305</v>
      </c>
      <c r="C4334">
        <v>3306698768686.3999</v>
      </c>
      <c r="D4334">
        <v>7869207466897.6299</v>
      </c>
      <c r="E4334">
        <v>1</v>
      </c>
      <c r="F4334">
        <v>2005</v>
      </c>
      <c r="G4334">
        <v>4</v>
      </c>
      <c r="H4334">
        <v>2005</v>
      </c>
      <c r="I4334">
        <v>3</v>
      </c>
      <c r="J4334">
        <v>7</v>
      </c>
      <c r="K4334">
        <v>22</v>
      </c>
    </row>
    <row r="4335" spans="1:11">
      <c r="A4335" s="15">
        <v>38554</v>
      </c>
      <c r="B4335">
        <v>4562181940949.04</v>
      </c>
      <c r="C4335">
        <v>3306460188927.2402</v>
      </c>
      <c r="D4335">
        <v>7868642129876.2803</v>
      </c>
      <c r="E4335">
        <v>1</v>
      </c>
      <c r="F4335">
        <v>2005</v>
      </c>
      <c r="G4335">
        <v>4</v>
      </c>
      <c r="H4335">
        <v>2005</v>
      </c>
      <c r="I4335">
        <v>3</v>
      </c>
      <c r="J4335">
        <v>7</v>
      </c>
      <c r="K4335">
        <v>21</v>
      </c>
    </row>
    <row r="4336" spans="1:11">
      <c r="A4336" s="15">
        <v>38553</v>
      </c>
      <c r="B4336">
        <v>4553466330476.6699</v>
      </c>
      <c r="C4336">
        <v>3303779987271.3198</v>
      </c>
      <c r="D4336">
        <v>7857246317747.9902</v>
      </c>
      <c r="E4336">
        <v>1</v>
      </c>
      <c r="F4336">
        <v>2005</v>
      </c>
      <c r="G4336">
        <v>4</v>
      </c>
      <c r="H4336">
        <v>2005</v>
      </c>
      <c r="I4336">
        <v>3</v>
      </c>
      <c r="J4336">
        <v>7</v>
      </c>
      <c r="K4336">
        <v>20</v>
      </c>
    </row>
    <row r="4337" spans="1:11">
      <c r="A4337" s="15">
        <v>38552</v>
      </c>
      <c r="B4337">
        <v>4552672295094.1699</v>
      </c>
      <c r="C4337">
        <v>3307436745455.2798</v>
      </c>
      <c r="D4337">
        <v>7860109040549.4502</v>
      </c>
      <c r="E4337">
        <v>1</v>
      </c>
      <c r="F4337">
        <v>2005</v>
      </c>
      <c r="G4337">
        <v>4</v>
      </c>
      <c r="H4337">
        <v>2005</v>
      </c>
      <c r="I4337">
        <v>3</v>
      </c>
      <c r="J4337">
        <v>7</v>
      </c>
      <c r="K4337">
        <v>19</v>
      </c>
    </row>
    <row r="4338" spans="1:11">
      <c r="A4338" s="15">
        <v>38551</v>
      </c>
      <c r="B4338">
        <v>4552108672703.4502</v>
      </c>
      <c r="C4338">
        <v>3301481819120.6001</v>
      </c>
      <c r="D4338">
        <v>7853590491824.0498</v>
      </c>
      <c r="E4338">
        <v>1</v>
      </c>
      <c r="F4338">
        <v>2005</v>
      </c>
      <c r="G4338">
        <v>4</v>
      </c>
      <c r="H4338">
        <v>2005</v>
      </c>
      <c r="I4338">
        <v>3</v>
      </c>
      <c r="J4338">
        <v>7</v>
      </c>
      <c r="K4338">
        <v>18</v>
      </c>
    </row>
    <row r="4339" spans="1:11">
      <c r="A4339" s="15">
        <v>38548</v>
      </c>
      <c r="B4339">
        <v>4552272015496.6104</v>
      </c>
      <c r="C4339">
        <v>3299847827449.6201</v>
      </c>
      <c r="D4339">
        <v>7852119842946.2305</v>
      </c>
      <c r="E4339">
        <v>1</v>
      </c>
      <c r="F4339">
        <v>2005</v>
      </c>
      <c r="G4339">
        <v>4</v>
      </c>
      <c r="H4339">
        <v>2005</v>
      </c>
      <c r="I4339">
        <v>3</v>
      </c>
      <c r="J4339">
        <v>7</v>
      </c>
      <c r="K4339">
        <v>15</v>
      </c>
    </row>
    <row r="4340" spans="1:11">
      <c r="A4340" s="15">
        <v>38547</v>
      </c>
      <c r="B4340">
        <v>4548587694858.0703</v>
      </c>
      <c r="C4340">
        <v>3299737118192.7798</v>
      </c>
      <c r="D4340">
        <v>7848324813050.8496</v>
      </c>
      <c r="E4340">
        <v>1</v>
      </c>
      <c r="F4340">
        <v>2005</v>
      </c>
      <c r="G4340">
        <v>4</v>
      </c>
      <c r="H4340">
        <v>2005</v>
      </c>
      <c r="I4340">
        <v>3</v>
      </c>
      <c r="J4340">
        <v>7</v>
      </c>
      <c r="K4340">
        <v>14</v>
      </c>
    </row>
    <row r="4341" spans="1:11">
      <c r="A4341" s="15">
        <v>38546</v>
      </c>
      <c r="B4341">
        <v>4541203271682.54</v>
      </c>
      <c r="C4341">
        <v>3298411631054.7598</v>
      </c>
      <c r="D4341">
        <v>7839614902737.2998</v>
      </c>
      <c r="E4341">
        <v>1</v>
      </c>
      <c r="F4341">
        <v>2005</v>
      </c>
      <c r="G4341">
        <v>4</v>
      </c>
      <c r="H4341">
        <v>2005</v>
      </c>
      <c r="I4341">
        <v>3</v>
      </c>
      <c r="J4341">
        <v>7</v>
      </c>
      <c r="K4341">
        <v>13</v>
      </c>
    </row>
    <row r="4342" spans="1:11">
      <c r="A4342" s="15">
        <v>38545</v>
      </c>
      <c r="B4342">
        <v>4540677214679.1396</v>
      </c>
      <c r="C4342">
        <v>3302919371558.5698</v>
      </c>
      <c r="D4342">
        <v>7843596586237.71</v>
      </c>
      <c r="E4342">
        <v>1</v>
      </c>
      <c r="F4342">
        <v>2005</v>
      </c>
      <c r="G4342">
        <v>4</v>
      </c>
      <c r="H4342">
        <v>2005</v>
      </c>
      <c r="I4342">
        <v>3</v>
      </c>
      <c r="J4342">
        <v>7</v>
      </c>
      <c r="K4342">
        <v>12</v>
      </c>
    </row>
    <row r="4343" spans="1:11">
      <c r="A4343" s="15">
        <v>38544</v>
      </c>
      <c r="B4343">
        <v>4538835860631.1602</v>
      </c>
      <c r="C4343">
        <v>3299992234898.3101</v>
      </c>
      <c r="D4343">
        <v>7838828095529.4697</v>
      </c>
      <c r="E4343">
        <v>1</v>
      </c>
      <c r="F4343">
        <v>2005</v>
      </c>
      <c r="G4343">
        <v>4</v>
      </c>
      <c r="H4343">
        <v>2005</v>
      </c>
      <c r="I4343">
        <v>3</v>
      </c>
      <c r="J4343">
        <v>7</v>
      </c>
      <c r="K4343">
        <v>11</v>
      </c>
    </row>
    <row r="4344" spans="1:11">
      <c r="A4344" s="15">
        <v>38541</v>
      </c>
      <c r="B4344">
        <v>4538872821548.4502</v>
      </c>
      <c r="C4344">
        <v>3299338908057.73</v>
      </c>
      <c r="D4344">
        <v>7838211729606.1797</v>
      </c>
      <c r="E4344">
        <v>1</v>
      </c>
      <c r="F4344">
        <v>2005</v>
      </c>
      <c r="G4344">
        <v>4</v>
      </c>
      <c r="H4344">
        <v>2005</v>
      </c>
      <c r="I4344">
        <v>3</v>
      </c>
      <c r="J4344">
        <v>7</v>
      </c>
      <c r="K4344">
        <v>8</v>
      </c>
    </row>
    <row r="4345" spans="1:11">
      <c r="A4345" s="15">
        <v>38540</v>
      </c>
      <c r="B4345">
        <v>4538825878142.5098</v>
      </c>
      <c r="C4345">
        <v>3299584922488</v>
      </c>
      <c r="D4345">
        <v>7838410800630.5098</v>
      </c>
      <c r="E4345">
        <v>1</v>
      </c>
      <c r="F4345">
        <v>2005</v>
      </c>
      <c r="G4345">
        <v>4</v>
      </c>
      <c r="H4345">
        <v>2005</v>
      </c>
      <c r="I4345">
        <v>3</v>
      </c>
      <c r="J4345">
        <v>7</v>
      </c>
      <c r="K4345">
        <v>7</v>
      </c>
    </row>
    <row r="4346" spans="1:11">
      <c r="A4346" s="15">
        <v>38539</v>
      </c>
      <c r="B4346">
        <v>4541602537480.96</v>
      </c>
      <c r="C4346">
        <v>3300423628564.4302</v>
      </c>
      <c r="D4346">
        <v>7842026166045.3896</v>
      </c>
      <c r="E4346">
        <v>1</v>
      </c>
      <c r="F4346">
        <v>2005</v>
      </c>
      <c r="G4346">
        <v>4</v>
      </c>
      <c r="H4346">
        <v>2005</v>
      </c>
      <c r="I4346">
        <v>3</v>
      </c>
      <c r="J4346">
        <v>7</v>
      </c>
      <c r="K4346">
        <v>6</v>
      </c>
    </row>
    <row r="4347" spans="1:11">
      <c r="A4347" s="15">
        <v>38538</v>
      </c>
      <c r="B4347">
        <v>4540536180487.5303</v>
      </c>
      <c r="C4347">
        <v>3296853986643.6602</v>
      </c>
      <c r="D4347">
        <v>7837390167131.1904</v>
      </c>
      <c r="E4347">
        <v>1</v>
      </c>
      <c r="F4347">
        <v>2005</v>
      </c>
      <c r="G4347">
        <v>4</v>
      </c>
      <c r="H4347">
        <v>2005</v>
      </c>
      <c r="I4347">
        <v>3</v>
      </c>
      <c r="J4347">
        <v>7</v>
      </c>
      <c r="K4347">
        <v>5</v>
      </c>
    </row>
    <row r="4348" spans="1:11">
      <c r="A4348" s="15">
        <v>38534</v>
      </c>
      <c r="B4348">
        <v>4540422635482.9004</v>
      </c>
      <c r="C4348">
        <v>3286883628804.6299</v>
      </c>
      <c r="D4348">
        <v>7827306264287.5303</v>
      </c>
      <c r="E4348">
        <v>1</v>
      </c>
      <c r="F4348">
        <v>2005</v>
      </c>
      <c r="G4348">
        <v>4</v>
      </c>
      <c r="H4348">
        <v>2005</v>
      </c>
      <c r="I4348">
        <v>3</v>
      </c>
      <c r="J4348">
        <v>7</v>
      </c>
      <c r="K4348">
        <v>1</v>
      </c>
    </row>
    <row r="4349" spans="1:11">
      <c r="A4349" s="15">
        <v>38533</v>
      </c>
      <c r="B4349">
        <v>4527696944757.6396</v>
      </c>
      <c r="C4349">
        <v>3308798843328.2202</v>
      </c>
      <c r="D4349">
        <v>7836495788085.8604</v>
      </c>
      <c r="E4349">
        <v>1</v>
      </c>
      <c r="F4349">
        <v>2005</v>
      </c>
      <c r="G4349">
        <v>3</v>
      </c>
      <c r="H4349">
        <v>2005</v>
      </c>
      <c r="I4349">
        <v>2</v>
      </c>
      <c r="J4349">
        <v>6</v>
      </c>
      <c r="K4349">
        <v>30</v>
      </c>
    </row>
    <row r="4350" spans="1:11">
      <c r="A4350" s="15">
        <v>38532</v>
      </c>
      <c r="B4350">
        <v>4544819949684.21</v>
      </c>
      <c r="C4350">
        <v>3231615406910.79</v>
      </c>
      <c r="D4350">
        <v>7776435356595</v>
      </c>
      <c r="E4350">
        <v>1</v>
      </c>
      <c r="F4350">
        <v>2005</v>
      </c>
      <c r="G4350">
        <v>3</v>
      </c>
      <c r="H4350">
        <v>2005</v>
      </c>
      <c r="I4350">
        <v>2</v>
      </c>
      <c r="J4350">
        <v>6</v>
      </c>
      <c r="K4350">
        <v>29</v>
      </c>
    </row>
    <row r="4351" spans="1:11">
      <c r="A4351" s="15">
        <v>38531</v>
      </c>
      <c r="B4351">
        <v>4543794261221.7695</v>
      </c>
      <c r="C4351">
        <v>3236340852939.6602</v>
      </c>
      <c r="D4351">
        <v>7780135114161.4297</v>
      </c>
      <c r="E4351">
        <v>1</v>
      </c>
      <c r="F4351">
        <v>2005</v>
      </c>
      <c r="G4351">
        <v>3</v>
      </c>
      <c r="H4351">
        <v>2005</v>
      </c>
      <c r="I4351">
        <v>2</v>
      </c>
      <c r="J4351">
        <v>6</v>
      </c>
      <c r="K4351">
        <v>28</v>
      </c>
    </row>
    <row r="4352" spans="1:11">
      <c r="A4352" s="15">
        <v>38530</v>
      </c>
      <c r="B4352">
        <v>4543029356238.6602</v>
      </c>
      <c r="C4352">
        <v>3232345778287.3501</v>
      </c>
      <c r="D4352">
        <v>7775375134526.0098</v>
      </c>
      <c r="E4352">
        <v>1</v>
      </c>
      <c r="F4352">
        <v>2005</v>
      </c>
      <c r="G4352">
        <v>3</v>
      </c>
      <c r="H4352">
        <v>2005</v>
      </c>
      <c r="I4352">
        <v>2</v>
      </c>
      <c r="J4352">
        <v>6</v>
      </c>
      <c r="K4352">
        <v>27</v>
      </c>
    </row>
    <row r="4353" spans="1:11">
      <c r="A4353" s="15">
        <v>38527</v>
      </c>
      <c r="B4353">
        <v>4542286754225.9697</v>
      </c>
      <c r="C4353">
        <v>3231929090249.0298</v>
      </c>
      <c r="D4353">
        <v>7774215844475</v>
      </c>
      <c r="E4353">
        <v>1</v>
      </c>
      <c r="F4353">
        <v>2005</v>
      </c>
      <c r="G4353">
        <v>3</v>
      </c>
      <c r="H4353">
        <v>2005</v>
      </c>
      <c r="I4353">
        <v>2</v>
      </c>
      <c r="J4353">
        <v>6</v>
      </c>
      <c r="K4353">
        <v>24</v>
      </c>
    </row>
    <row r="4354" spans="1:11">
      <c r="A4354" s="15">
        <v>38526</v>
      </c>
      <c r="B4354">
        <v>4542196231173.7695</v>
      </c>
      <c r="C4354">
        <v>3231374649385.0498</v>
      </c>
      <c r="D4354">
        <v>7773570880558.8203</v>
      </c>
      <c r="E4354">
        <v>1</v>
      </c>
      <c r="F4354">
        <v>2005</v>
      </c>
      <c r="G4354">
        <v>3</v>
      </c>
      <c r="H4354">
        <v>2005</v>
      </c>
      <c r="I4354">
        <v>2</v>
      </c>
      <c r="J4354">
        <v>6</v>
      </c>
      <c r="K4354">
        <v>23</v>
      </c>
    </row>
    <row r="4355" spans="1:11">
      <c r="A4355" s="15">
        <v>38525</v>
      </c>
      <c r="B4355">
        <v>4558482780344.9102</v>
      </c>
      <c r="C4355">
        <v>3227431017194.3901</v>
      </c>
      <c r="D4355">
        <v>7785913797539.2998</v>
      </c>
      <c r="E4355">
        <v>1</v>
      </c>
      <c r="F4355">
        <v>2005</v>
      </c>
      <c r="G4355">
        <v>3</v>
      </c>
      <c r="H4355">
        <v>2005</v>
      </c>
      <c r="I4355">
        <v>2</v>
      </c>
      <c r="J4355">
        <v>6</v>
      </c>
      <c r="K4355">
        <v>22</v>
      </c>
    </row>
    <row r="4356" spans="1:11">
      <c r="A4356" s="15">
        <v>38524</v>
      </c>
      <c r="B4356">
        <v>4558139611718.5703</v>
      </c>
      <c r="C4356">
        <v>3228906800678.6699</v>
      </c>
      <c r="D4356">
        <v>7787046412397.2402</v>
      </c>
      <c r="E4356">
        <v>1</v>
      </c>
      <c r="F4356">
        <v>2005</v>
      </c>
      <c r="G4356">
        <v>3</v>
      </c>
      <c r="H4356">
        <v>2005</v>
      </c>
      <c r="I4356">
        <v>2</v>
      </c>
      <c r="J4356">
        <v>6</v>
      </c>
      <c r="K4356">
        <v>21</v>
      </c>
    </row>
    <row r="4357" spans="1:11">
      <c r="A4357" s="15">
        <v>38523</v>
      </c>
      <c r="B4357">
        <v>4557357112906.5801</v>
      </c>
      <c r="C4357">
        <v>3224798023091.4502</v>
      </c>
      <c r="D4357">
        <v>7782155135998.0303</v>
      </c>
      <c r="E4357">
        <v>1</v>
      </c>
      <c r="F4357">
        <v>2005</v>
      </c>
      <c r="G4357">
        <v>3</v>
      </c>
      <c r="H4357">
        <v>2005</v>
      </c>
      <c r="I4357">
        <v>2</v>
      </c>
      <c r="J4357">
        <v>6</v>
      </c>
      <c r="K4357">
        <v>20</v>
      </c>
    </row>
    <row r="4358" spans="1:11">
      <c r="A4358" s="15">
        <v>38520</v>
      </c>
      <c r="B4358">
        <v>4557816423682.1104</v>
      </c>
      <c r="C4358">
        <v>3224175628871.2798</v>
      </c>
      <c r="D4358">
        <v>7781992052553.3896</v>
      </c>
      <c r="E4358">
        <v>1</v>
      </c>
      <c r="F4358">
        <v>2005</v>
      </c>
      <c r="G4358">
        <v>3</v>
      </c>
      <c r="H4358">
        <v>2005</v>
      </c>
      <c r="I4358">
        <v>2</v>
      </c>
      <c r="J4358">
        <v>6</v>
      </c>
      <c r="K4358">
        <v>17</v>
      </c>
    </row>
    <row r="4359" spans="1:11">
      <c r="A4359" s="15">
        <v>38519</v>
      </c>
      <c r="B4359">
        <v>4557844526138.1504</v>
      </c>
      <c r="C4359">
        <v>3221779445515.21</v>
      </c>
      <c r="D4359">
        <v>7779623971653.3604</v>
      </c>
      <c r="E4359">
        <v>1</v>
      </c>
      <c r="F4359">
        <v>2005</v>
      </c>
      <c r="G4359">
        <v>3</v>
      </c>
      <c r="H4359">
        <v>2005</v>
      </c>
      <c r="I4359">
        <v>2</v>
      </c>
      <c r="J4359">
        <v>6</v>
      </c>
      <c r="K4359">
        <v>16</v>
      </c>
    </row>
    <row r="4360" spans="1:11">
      <c r="A4360" s="15">
        <v>38518</v>
      </c>
      <c r="B4360">
        <v>4565925469386.9004</v>
      </c>
      <c r="C4360">
        <v>3220514065060.6699</v>
      </c>
      <c r="D4360">
        <v>7786439534447.5703</v>
      </c>
      <c r="E4360">
        <v>1</v>
      </c>
      <c r="F4360">
        <v>2005</v>
      </c>
      <c r="G4360">
        <v>3</v>
      </c>
      <c r="H4360">
        <v>2005</v>
      </c>
      <c r="I4360">
        <v>2</v>
      </c>
      <c r="J4360">
        <v>6</v>
      </c>
      <c r="K4360">
        <v>15</v>
      </c>
    </row>
    <row r="4361" spans="1:11">
      <c r="A4361" s="15">
        <v>38517</v>
      </c>
      <c r="B4361">
        <v>4582222942012.0596</v>
      </c>
      <c r="C4361">
        <v>3222311463425.4199</v>
      </c>
      <c r="D4361">
        <v>7804534405437.4805</v>
      </c>
      <c r="E4361">
        <v>1</v>
      </c>
      <c r="F4361">
        <v>2005</v>
      </c>
      <c r="G4361">
        <v>3</v>
      </c>
      <c r="H4361">
        <v>2005</v>
      </c>
      <c r="I4361">
        <v>2</v>
      </c>
      <c r="J4361">
        <v>6</v>
      </c>
      <c r="K4361">
        <v>14</v>
      </c>
    </row>
    <row r="4362" spans="1:11">
      <c r="A4362" s="15">
        <v>38516</v>
      </c>
      <c r="B4362">
        <v>4581778411722.6699</v>
      </c>
      <c r="C4362">
        <v>3218834693731.3799</v>
      </c>
      <c r="D4362">
        <v>7800613105454.0498</v>
      </c>
      <c r="E4362">
        <v>1</v>
      </c>
      <c r="F4362">
        <v>2005</v>
      </c>
      <c r="G4362">
        <v>3</v>
      </c>
      <c r="H4362">
        <v>2005</v>
      </c>
      <c r="I4362">
        <v>2</v>
      </c>
      <c r="J4362">
        <v>6</v>
      </c>
      <c r="K4362">
        <v>13</v>
      </c>
    </row>
    <row r="4363" spans="1:11">
      <c r="A4363" s="15">
        <v>38513</v>
      </c>
      <c r="B4363">
        <v>4581670612952.2002</v>
      </c>
      <c r="C4363">
        <v>3217337887038.8398</v>
      </c>
      <c r="D4363">
        <v>7799008499991.04</v>
      </c>
      <c r="E4363">
        <v>1</v>
      </c>
      <c r="F4363">
        <v>2005</v>
      </c>
      <c r="G4363">
        <v>3</v>
      </c>
      <c r="H4363">
        <v>2005</v>
      </c>
      <c r="I4363">
        <v>2</v>
      </c>
      <c r="J4363">
        <v>6</v>
      </c>
      <c r="K4363">
        <v>10</v>
      </c>
    </row>
    <row r="4364" spans="1:11">
      <c r="A4364" s="15">
        <v>38512</v>
      </c>
      <c r="B4364">
        <v>4581582772609.2402</v>
      </c>
      <c r="C4364">
        <v>3218076914432.1299</v>
      </c>
      <c r="D4364">
        <v>7799659687041.3701</v>
      </c>
      <c r="E4364">
        <v>1</v>
      </c>
      <c r="F4364">
        <v>2005</v>
      </c>
      <c r="G4364">
        <v>3</v>
      </c>
      <c r="H4364">
        <v>2005</v>
      </c>
      <c r="I4364">
        <v>2</v>
      </c>
      <c r="J4364">
        <v>6</v>
      </c>
      <c r="K4364">
        <v>9</v>
      </c>
    </row>
    <row r="4365" spans="1:11">
      <c r="A4365" s="15">
        <v>38511</v>
      </c>
      <c r="B4365">
        <v>4580286124993.5596</v>
      </c>
      <c r="C4365">
        <v>3212000368926.3901</v>
      </c>
      <c r="D4365">
        <v>7792286493919.9502</v>
      </c>
      <c r="E4365">
        <v>1</v>
      </c>
      <c r="F4365">
        <v>2005</v>
      </c>
      <c r="G4365">
        <v>3</v>
      </c>
      <c r="H4365">
        <v>2005</v>
      </c>
      <c r="I4365">
        <v>2</v>
      </c>
      <c r="J4365">
        <v>6</v>
      </c>
      <c r="K4365">
        <v>8</v>
      </c>
    </row>
    <row r="4366" spans="1:11">
      <c r="A4366" s="15">
        <v>38510</v>
      </c>
      <c r="B4366">
        <v>4579469435180.25</v>
      </c>
      <c r="C4366">
        <v>3216160421368.96</v>
      </c>
      <c r="D4366">
        <v>7795629856549.21</v>
      </c>
      <c r="E4366">
        <v>1</v>
      </c>
      <c r="F4366">
        <v>2005</v>
      </c>
      <c r="G4366">
        <v>3</v>
      </c>
      <c r="H4366">
        <v>2005</v>
      </c>
      <c r="I4366">
        <v>2</v>
      </c>
      <c r="J4366">
        <v>6</v>
      </c>
      <c r="K4366">
        <v>7</v>
      </c>
    </row>
    <row r="4367" spans="1:11">
      <c r="A4367" s="15">
        <v>38509</v>
      </c>
      <c r="B4367">
        <v>4569607088833.25</v>
      </c>
      <c r="C4367">
        <v>3213025623251.1099</v>
      </c>
      <c r="D4367">
        <v>7782632712084.3604</v>
      </c>
      <c r="E4367">
        <v>1</v>
      </c>
      <c r="F4367">
        <v>2005</v>
      </c>
      <c r="G4367">
        <v>3</v>
      </c>
      <c r="H4367">
        <v>2005</v>
      </c>
      <c r="I4367">
        <v>2</v>
      </c>
      <c r="J4367">
        <v>6</v>
      </c>
      <c r="K4367">
        <v>6</v>
      </c>
    </row>
    <row r="4368" spans="1:11">
      <c r="A4368" s="15">
        <v>38506</v>
      </c>
      <c r="B4368">
        <v>4569753522197.3604</v>
      </c>
      <c r="C4368">
        <v>3212474261916.0801</v>
      </c>
      <c r="D4368">
        <v>7782227784113.4404</v>
      </c>
      <c r="E4368">
        <v>1</v>
      </c>
      <c r="F4368">
        <v>2005</v>
      </c>
      <c r="G4368">
        <v>3</v>
      </c>
      <c r="H4368">
        <v>2005</v>
      </c>
      <c r="I4368">
        <v>2</v>
      </c>
      <c r="J4368">
        <v>6</v>
      </c>
      <c r="K4368">
        <v>3</v>
      </c>
    </row>
    <row r="4369" spans="1:11">
      <c r="A4369" s="15">
        <v>38505</v>
      </c>
      <c r="B4369">
        <v>4553647684242.7803</v>
      </c>
      <c r="C4369">
        <v>3221083343981.0698</v>
      </c>
      <c r="D4369">
        <v>7774731028223.8496</v>
      </c>
      <c r="E4369">
        <v>1</v>
      </c>
      <c r="F4369">
        <v>2005</v>
      </c>
      <c r="G4369">
        <v>3</v>
      </c>
      <c r="H4369">
        <v>2005</v>
      </c>
      <c r="I4369">
        <v>2</v>
      </c>
      <c r="J4369">
        <v>6</v>
      </c>
      <c r="K4369">
        <v>2</v>
      </c>
    </row>
    <row r="4370" spans="1:11">
      <c r="A4370" s="15">
        <v>38504</v>
      </c>
      <c r="B4370">
        <v>4550568725094.3096</v>
      </c>
      <c r="C4370">
        <v>3224985092537.7002</v>
      </c>
      <c r="D4370">
        <v>7775553817632.0098</v>
      </c>
      <c r="E4370">
        <v>1</v>
      </c>
      <c r="F4370">
        <v>2005</v>
      </c>
      <c r="G4370">
        <v>3</v>
      </c>
      <c r="H4370">
        <v>2005</v>
      </c>
      <c r="I4370">
        <v>2</v>
      </c>
      <c r="J4370">
        <v>6</v>
      </c>
      <c r="K4370">
        <v>1</v>
      </c>
    </row>
    <row r="4371" spans="1:11">
      <c r="A4371" s="15">
        <v>38503</v>
      </c>
      <c r="B4371">
        <v>4542377939314.9199</v>
      </c>
      <c r="C4371">
        <v>3235502213279.9702</v>
      </c>
      <c r="D4371">
        <v>7777880152594.8896</v>
      </c>
      <c r="E4371">
        <v>1</v>
      </c>
      <c r="F4371">
        <v>2005</v>
      </c>
      <c r="G4371">
        <v>3</v>
      </c>
      <c r="H4371">
        <v>2005</v>
      </c>
      <c r="I4371">
        <v>2</v>
      </c>
      <c r="J4371">
        <v>5</v>
      </c>
      <c r="K4371">
        <v>31</v>
      </c>
    </row>
    <row r="4372" spans="1:11">
      <c r="A4372" s="15">
        <v>38499</v>
      </c>
      <c r="B4372">
        <v>4544044277307.4297</v>
      </c>
      <c r="C4372">
        <v>3234360829080.46</v>
      </c>
      <c r="D4372">
        <v>7778405106387.8896</v>
      </c>
      <c r="E4372">
        <v>1</v>
      </c>
      <c r="F4372">
        <v>2005</v>
      </c>
      <c r="G4372">
        <v>3</v>
      </c>
      <c r="H4372">
        <v>2005</v>
      </c>
      <c r="I4372">
        <v>2</v>
      </c>
      <c r="J4372">
        <v>5</v>
      </c>
      <c r="K4372">
        <v>27</v>
      </c>
    </row>
    <row r="4373" spans="1:11">
      <c r="A4373" s="15">
        <v>38498</v>
      </c>
      <c r="B4373">
        <v>4543739869876.5098</v>
      </c>
      <c r="C4373">
        <v>3237633472068.29</v>
      </c>
      <c r="D4373">
        <v>7781373341944.7998</v>
      </c>
      <c r="E4373">
        <v>1</v>
      </c>
      <c r="F4373">
        <v>2005</v>
      </c>
      <c r="G4373">
        <v>3</v>
      </c>
      <c r="H4373">
        <v>2005</v>
      </c>
      <c r="I4373">
        <v>2</v>
      </c>
      <c r="J4373">
        <v>5</v>
      </c>
      <c r="K4373">
        <v>26</v>
      </c>
    </row>
    <row r="4374" spans="1:11">
      <c r="A4374" s="15">
        <v>38497</v>
      </c>
      <c r="B4374">
        <v>4537090277580.3496</v>
      </c>
      <c r="C4374">
        <v>3234869491608.8599</v>
      </c>
      <c r="D4374">
        <v>7771959769189.21</v>
      </c>
      <c r="E4374">
        <v>1</v>
      </c>
      <c r="F4374">
        <v>2005</v>
      </c>
      <c r="G4374">
        <v>3</v>
      </c>
      <c r="H4374">
        <v>2005</v>
      </c>
      <c r="I4374">
        <v>2</v>
      </c>
      <c r="J4374">
        <v>5</v>
      </c>
      <c r="K4374">
        <v>25</v>
      </c>
    </row>
    <row r="4375" spans="1:11">
      <c r="A4375" s="15">
        <v>38496</v>
      </c>
      <c r="B4375">
        <v>4536769416059.7002</v>
      </c>
      <c r="C4375">
        <v>3239889265636.6001</v>
      </c>
      <c r="D4375">
        <v>7776658681696.2998</v>
      </c>
      <c r="E4375">
        <v>1</v>
      </c>
      <c r="F4375">
        <v>2005</v>
      </c>
      <c r="G4375">
        <v>3</v>
      </c>
      <c r="H4375">
        <v>2005</v>
      </c>
      <c r="I4375">
        <v>2</v>
      </c>
      <c r="J4375">
        <v>5</v>
      </c>
      <c r="K4375">
        <v>24</v>
      </c>
    </row>
    <row r="4376" spans="1:11">
      <c r="A4376" s="15">
        <v>38495</v>
      </c>
      <c r="B4376">
        <v>4535416964752.7002</v>
      </c>
      <c r="C4376">
        <v>3233496293839.0801</v>
      </c>
      <c r="D4376">
        <v>7768913258591.7803</v>
      </c>
      <c r="E4376">
        <v>1</v>
      </c>
      <c r="F4376">
        <v>2005</v>
      </c>
      <c r="G4376">
        <v>3</v>
      </c>
      <c r="H4376">
        <v>2005</v>
      </c>
      <c r="I4376">
        <v>2</v>
      </c>
      <c r="J4376">
        <v>5</v>
      </c>
      <c r="K4376">
        <v>23</v>
      </c>
    </row>
    <row r="4377" spans="1:11">
      <c r="A4377" s="15">
        <v>38492</v>
      </c>
      <c r="B4377">
        <v>4534920028902.3301</v>
      </c>
      <c r="C4377">
        <v>3233511169229.8799</v>
      </c>
      <c r="D4377">
        <v>7768431198132.21</v>
      </c>
      <c r="E4377">
        <v>1</v>
      </c>
      <c r="F4377">
        <v>2005</v>
      </c>
      <c r="G4377">
        <v>3</v>
      </c>
      <c r="H4377">
        <v>2005</v>
      </c>
      <c r="I4377">
        <v>2</v>
      </c>
      <c r="J4377">
        <v>5</v>
      </c>
      <c r="K4377">
        <v>20</v>
      </c>
    </row>
    <row r="4378" spans="1:11">
      <c r="A4378" s="15">
        <v>38491</v>
      </c>
      <c r="B4378">
        <v>4534508237892.4805</v>
      </c>
      <c r="C4378">
        <v>3235132312145.6299</v>
      </c>
      <c r="D4378">
        <v>7769640550038.1104</v>
      </c>
      <c r="E4378">
        <v>1</v>
      </c>
      <c r="F4378">
        <v>2005</v>
      </c>
      <c r="G4378">
        <v>3</v>
      </c>
      <c r="H4378">
        <v>2005</v>
      </c>
      <c r="I4378">
        <v>2</v>
      </c>
      <c r="J4378">
        <v>5</v>
      </c>
      <c r="K4378">
        <v>19</v>
      </c>
    </row>
    <row r="4379" spans="1:11">
      <c r="A4379" s="15">
        <v>38490</v>
      </c>
      <c r="B4379">
        <v>4536270165000.8701</v>
      </c>
      <c r="C4379">
        <v>3232110074101.0098</v>
      </c>
      <c r="D4379">
        <v>7768380239101.8799</v>
      </c>
      <c r="E4379">
        <v>1</v>
      </c>
      <c r="F4379">
        <v>2005</v>
      </c>
      <c r="G4379">
        <v>3</v>
      </c>
      <c r="H4379">
        <v>2005</v>
      </c>
      <c r="I4379">
        <v>2</v>
      </c>
      <c r="J4379">
        <v>5</v>
      </c>
      <c r="K4379">
        <v>18</v>
      </c>
    </row>
    <row r="4380" spans="1:11">
      <c r="A4380" s="15">
        <v>38489</v>
      </c>
      <c r="B4380">
        <v>4535546143887.1299</v>
      </c>
      <c r="C4380">
        <v>3236188331323.4502</v>
      </c>
      <c r="D4380">
        <v>7771734475210.5801</v>
      </c>
      <c r="E4380">
        <v>1</v>
      </c>
      <c r="F4380">
        <v>2005</v>
      </c>
      <c r="G4380">
        <v>3</v>
      </c>
      <c r="H4380">
        <v>2005</v>
      </c>
      <c r="I4380">
        <v>2</v>
      </c>
      <c r="J4380">
        <v>5</v>
      </c>
      <c r="K4380">
        <v>17</v>
      </c>
    </row>
    <row r="4381" spans="1:11">
      <c r="A4381" s="15">
        <v>38488</v>
      </c>
      <c r="B4381">
        <v>4534012009343.6602</v>
      </c>
      <c r="C4381">
        <v>3229542598610.0098</v>
      </c>
      <c r="D4381">
        <v>7763554607953.6699</v>
      </c>
      <c r="E4381">
        <v>1</v>
      </c>
      <c r="F4381">
        <v>2005</v>
      </c>
      <c r="G4381">
        <v>3</v>
      </c>
      <c r="H4381">
        <v>2005</v>
      </c>
      <c r="I4381">
        <v>2</v>
      </c>
      <c r="J4381">
        <v>5</v>
      </c>
      <c r="K4381">
        <v>16</v>
      </c>
    </row>
    <row r="4382" spans="1:11">
      <c r="A4382" s="15">
        <v>38485</v>
      </c>
      <c r="B4382">
        <v>4523019540220.6104</v>
      </c>
      <c r="C4382">
        <v>3222763146796.3501</v>
      </c>
      <c r="D4382">
        <v>7745782687016.96</v>
      </c>
      <c r="E4382">
        <v>1</v>
      </c>
      <c r="F4382">
        <v>2005</v>
      </c>
      <c r="G4382">
        <v>3</v>
      </c>
      <c r="H4382">
        <v>2005</v>
      </c>
      <c r="I4382">
        <v>2</v>
      </c>
      <c r="J4382">
        <v>5</v>
      </c>
      <c r="K4382">
        <v>13</v>
      </c>
    </row>
    <row r="4383" spans="1:11">
      <c r="A4383" s="15">
        <v>38484</v>
      </c>
      <c r="B4383">
        <v>4522894651088</v>
      </c>
      <c r="C4383">
        <v>3222388647785.1299</v>
      </c>
      <c r="D4383">
        <v>7745283298873.1299</v>
      </c>
      <c r="E4383">
        <v>1</v>
      </c>
      <c r="F4383">
        <v>2005</v>
      </c>
      <c r="G4383">
        <v>3</v>
      </c>
      <c r="H4383">
        <v>2005</v>
      </c>
      <c r="I4383">
        <v>2</v>
      </c>
      <c r="J4383">
        <v>5</v>
      </c>
      <c r="K4383">
        <v>12</v>
      </c>
    </row>
    <row r="4384" spans="1:11">
      <c r="A4384" s="15">
        <v>38483</v>
      </c>
      <c r="B4384">
        <v>4534378601622.1797</v>
      </c>
      <c r="C4384">
        <v>3220111817683.9399</v>
      </c>
      <c r="D4384">
        <v>7754490419306.1201</v>
      </c>
      <c r="E4384">
        <v>1</v>
      </c>
      <c r="F4384">
        <v>2005</v>
      </c>
      <c r="G4384">
        <v>3</v>
      </c>
      <c r="H4384">
        <v>2005</v>
      </c>
      <c r="I4384">
        <v>2</v>
      </c>
      <c r="J4384">
        <v>5</v>
      </c>
      <c r="K4384">
        <v>11</v>
      </c>
    </row>
    <row r="4385" spans="1:11">
      <c r="A4385" s="15">
        <v>38482</v>
      </c>
      <c r="B4385">
        <v>4533946602207.79</v>
      </c>
      <c r="C4385">
        <v>3223877957548.6099</v>
      </c>
      <c r="D4385">
        <v>7757824559756.4004</v>
      </c>
      <c r="E4385">
        <v>1</v>
      </c>
      <c r="F4385">
        <v>2005</v>
      </c>
      <c r="G4385">
        <v>3</v>
      </c>
      <c r="H4385">
        <v>2005</v>
      </c>
      <c r="I4385">
        <v>2</v>
      </c>
      <c r="J4385">
        <v>5</v>
      </c>
      <c r="K4385">
        <v>10</v>
      </c>
    </row>
    <row r="4386" spans="1:11">
      <c r="A4386" s="15">
        <v>38481</v>
      </c>
      <c r="B4386">
        <v>4531836553829.1504</v>
      </c>
      <c r="C4386">
        <v>3218928151525.6001</v>
      </c>
      <c r="D4386">
        <v>7750764705354.75</v>
      </c>
      <c r="E4386">
        <v>1</v>
      </c>
      <c r="F4386">
        <v>2005</v>
      </c>
      <c r="G4386">
        <v>3</v>
      </c>
      <c r="H4386">
        <v>2005</v>
      </c>
      <c r="I4386">
        <v>2</v>
      </c>
      <c r="J4386">
        <v>5</v>
      </c>
      <c r="K4386">
        <v>9</v>
      </c>
    </row>
    <row r="4387" spans="1:11">
      <c r="A4387" s="15">
        <v>38478</v>
      </c>
      <c r="B4387">
        <v>4531608225762.2803</v>
      </c>
      <c r="C4387">
        <v>3215973066170.0498</v>
      </c>
      <c r="D4387">
        <v>7747581291932.3301</v>
      </c>
      <c r="E4387">
        <v>1</v>
      </c>
      <c r="F4387">
        <v>2005</v>
      </c>
      <c r="G4387">
        <v>3</v>
      </c>
      <c r="H4387">
        <v>2005</v>
      </c>
      <c r="I4387">
        <v>2</v>
      </c>
      <c r="J4387">
        <v>5</v>
      </c>
      <c r="K4387">
        <v>6</v>
      </c>
    </row>
    <row r="4388" spans="1:11">
      <c r="A4388" s="15">
        <v>38477</v>
      </c>
      <c r="B4388">
        <v>4531905235595.5801</v>
      </c>
      <c r="C4388">
        <v>3216091216729.7998</v>
      </c>
      <c r="D4388">
        <v>7747996452325.3799</v>
      </c>
      <c r="E4388">
        <v>1</v>
      </c>
      <c r="F4388">
        <v>2005</v>
      </c>
      <c r="G4388">
        <v>3</v>
      </c>
      <c r="H4388">
        <v>2005</v>
      </c>
      <c r="I4388">
        <v>2</v>
      </c>
      <c r="J4388">
        <v>5</v>
      </c>
      <c r="K4388">
        <v>5</v>
      </c>
    </row>
    <row r="4389" spans="1:11">
      <c r="A4389" s="15">
        <v>38476</v>
      </c>
      <c r="B4389">
        <v>4548711150833.1396</v>
      </c>
      <c r="C4389">
        <v>3211422951794.77</v>
      </c>
      <c r="D4389">
        <v>7760134102627.9102</v>
      </c>
      <c r="E4389">
        <v>1</v>
      </c>
      <c r="F4389">
        <v>2005</v>
      </c>
      <c r="G4389">
        <v>3</v>
      </c>
      <c r="H4389">
        <v>2005</v>
      </c>
      <c r="I4389">
        <v>2</v>
      </c>
      <c r="J4389">
        <v>5</v>
      </c>
      <c r="K4389">
        <v>4</v>
      </c>
    </row>
    <row r="4390" spans="1:11">
      <c r="A4390" s="15">
        <v>38475</v>
      </c>
      <c r="B4390">
        <v>4547730002742.1104</v>
      </c>
      <c r="C4390">
        <v>3209966822292.1099</v>
      </c>
      <c r="D4390">
        <v>7757696825034.2197</v>
      </c>
      <c r="E4390">
        <v>1</v>
      </c>
      <c r="F4390">
        <v>2005</v>
      </c>
      <c r="G4390">
        <v>3</v>
      </c>
      <c r="H4390">
        <v>2005</v>
      </c>
      <c r="I4390">
        <v>2</v>
      </c>
      <c r="J4390">
        <v>5</v>
      </c>
      <c r="K4390">
        <v>3</v>
      </c>
    </row>
    <row r="4391" spans="1:11">
      <c r="A4391" s="15">
        <v>38474</v>
      </c>
      <c r="B4391">
        <v>4546739012733.1104</v>
      </c>
      <c r="C4391">
        <v>3207840725415.5698</v>
      </c>
      <c r="D4391">
        <v>7754579738148.6797</v>
      </c>
      <c r="E4391">
        <v>1</v>
      </c>
      <c r="F4391">
        <v>2005</v>
      </c>
      <c r="G4391">
        <v>3</v>
      </c>
      <c r="H4391">
        <v>2005</v>
      </c>
      <c r="I4391">
        <v>2</v>
      </c>
      <c r="J4391">
        <v>5</v>
      </c>
      <c r="K4391">
        <v>2</v>
      </c>
    </row>
    <row r="4392" spans="1:11">
      <c r="A4392" s="15">
        <v>38471</v>
      </c>
      <c r="B4392">
        <v>4551064845424.9199</v>
      </c>
      <c r="C4392">
        <v>3213472491939.2202</v>
      </c>
      <c r="D4392">
        <v>7764537337364.1396</v>
      </c>
      <c r="E4392">
        <v>1</v>
      </c>
      <c r="F4392">
        <v>2005</v>
      </c>
      <c r="G4392">
        <v>3</v>
      </c>
      <c r="H4392">
        <v>2005</v>
      </c>
      <c r="I4392">
        <v>2</v>
      </c>
      <c r="J4392">
        <v>4</v>
      </c>
      <c r="K4392">
        <v>29</v>
      </c>
    </row>
    <row r="4393" spans="1:11">
      <c r="A4393" s="15">
        <v>38470</v>
      </c>
      <c r="B4393">
        <v>4542049089054.3896</v>
      </c>
      <c r="C4393">
        <v>3215022315336.9399</v>
      </c>
      <c r="D4393">
        <v>7757071404391.3301</v>
      </c>
      <c r="E4393">
        <v>1</v>
      </c>
      <c r="F4393">
        <v>2005</v>
      </c>
      <c r="G4393">
        <v>3</v>
      </c>
      <c r="H4393">
        <v>2005</v>
      </c>
      <c r="I4393">
        <v>2</v>
      </c>
      <c r="J4393">
        <v>4</v>
      </c>
      <c r="K4393">
        <v>28</v>
      </c>
    </row>
    <row r="4394" spans="1:11">
      <c r="A4394" s="15">
        <v>38469</v>
      </c>
      <c r="B4394">
        <v>4557909725871</v>
      </c>
      <c r="C4394">
        <v>3217462222258.3101</v>
      </c>
      <c r="D4394">
        <v>7775371948129.3096</v>
      </c>
      <c r="E4394">
        <v>1</v>
      </c>
      <c r="F4394">
        <v>2005</v>
      </c>
      <c r="G4394">
        <v>3</v>
      </c>
      <c r="H4394">
        <v>2005</v>
      </c>
      <c r="I4394">
        <v>2</v>
      </c>
      <c r="J4394">
        <v>4</v>
      </c>
      <c r="K4394">
        <v>27</v>
      </c>
    </row>
    <row r="4395" spans="1:11">
      <c r="A4395" s="15">
        <v>38468</v>
      </c>
      <c r="B4395">
        <v>4556957253093.75</v>
      </c>
      <c r="C4395">
        <v>3218064080805.6802</v>
      </c>
      <c r="D4395">
        <v>7775021333899.4297</v>
      </c>
      <c r="E4395">
        <v>1</v>
      </c>
      <c r="F4395">
        <v>2005</v>
      </c>
      <c r="G4395">
        <v>3</v>
      </c>
      <c r="H4395">
        <v>2005</v>
      </c>
      <c r="I4395">
        <v>2</v>
      </c>
      <c r="J4395">
        <v>4</v>
      </c>
      <c r="K4395">
        <v>26</v>
      </c>
    </row>
    <row r="4396" spans="1:11">
      <c r="A4396" s="15">
        <v>38467</v>
      </c>
      <c r="B4396">
        <v>4556083679350.2305</v>
      </c>
      <c r="C4396">
        <v>3212994389951.6602</v>
      </c>
      <c r="D4396">
        <v>7769078069301.8896</v>
      </c>
      <c r="E4396">
        <v>1</v>
      </c>
      <c r="F4396">
        <v>2005</v>
      </c>
      <c r="G4396">
        <v>3</v>
      </c>
      <c r="H4396">
        <v>2005</v>
      </c>
      <c r="I4396">
        <v>2</v>
      </c>
      <c r="J4396">
        <v>4</v>
      </c>
      <c r="K4396">
        <v>25</v>
      </c>
    </row>
    <row r="4397" spans="1:11">
      <c r="A4397" s="15">
        <v>38464</v>
      </c>
      <c r="B4397">
        <v>4556502168186.6504</v>
      </c>
      <c r="C4397">
        <v>3208302340727.5</v>
      </c>
      <c r="D4397">
        <v>7764804508914.1504</v>
      </c>
      <c r="E4397">
        <v>1</v>
      </c>
      <c r="F4397">
        <v>2005</v>
      </c>
      <c r="G4397">
        <v>3</v>
      </c>
      <c r="H4397">
        <v>2005</v>
      </c>
      <c r="I4397">
        <v>2</v>
      </c>
      <c r="J4397">
        <v>4</v>
      </c>
      <c r="K4397">
        <v>22</v>
      </c>
    </row>
    <row r="4398" spans="1:11">
      <c r="A4398" s="15">
        <v>38463</v>
      </c>
      <c r="B4398">
        <v>4556209660277.0303</v>
      </c>
      <c r="C4398">
        <v>3207479000115.79</v>
      </c>
      <c r="D4398">
        <v>7763688660392.8203</v>
      </c>
      <c r="E4398">
        <v>1</v>
      </c>
      <c r="F4398">
        <v>2005</v>
      </c>
      <c r="G4398">
        <v>3</v>
      </c>
      <c r="H4398">
        <v>2005</v>
      </c>
      <c r="I4398">
        <v>2</v>
      </c>
      <c r="J4398">
        <v>4</v>
      </c>
      <c r="K4398">
        <v>21</v>
      </c>
    </row>
    <row r="4399" spans="1:11">
      <c r="A4399" s="15">
        <v>38462</v>
      </c>
      <c r="B4399">
        <v>4578249401863.9199</v>
      </c>
      <c r="C4399">
        <v>3203146084343.3799</v>
      </c>
      <c r="D4399">
        <v>7781395486207.2998</v>
      </c>
      <c r="E4399">
        <v>1</v>
      </c>
      <c r="F4399">
        <v>2005</v>
      </c>
      <c r="G4399">
        <v>3</v>
      </c>
      <c r="H4399">
        <v>2005</v>
      </c>
      <c r="I4399">
        <v>2</v>
      </c>
      <c r="J4399">
        <v>4</v>
      </c>
      <c r="K4399">
        <v>20</v>
      </c>
    </row>
    <row r="4400" spans="1:11">
      <c r="A4400" s="15">
        <v>38461</v>
      </c>
      <c r="B4400">
        <v>4577227612223.8301</v>
      </c>
      <c r="C4400">
        <v>3204308763946.8198</v>
      </c>
      <c r="D4400">
        <v>7781536376170.6504</v>
      </c>
      <c r="E4400">
        <v>1</v>
      </c>
      <c r="F4400">
        <v>2005</v>
      </c>
      <c r="G4400">
        <v>3</v>
      </c>
      <c r="H4400">
        <v>2005</v>
      </c>
      <c r="I4400">
        <v>2</v>
      </c>
      <c r="J4400">
        <v>4</v>
      </c>
      <c r="K4400">
        <v>19</v>
      </c>
    </row>
    <row r="4401" spans="1:11">
      <c r="A4401" s="15">
        <v>38460</v>
      </c>
      <c r="B4401">
        <v>4576335173338.2998</v>
      </c>
      <c r="C4401">
        <v>3197054052115.7598</v>
      </c>
      <c r="D4401">
        <v>7773389225454.0596</v>
      </c>
      <c r="E4401">
        <v>1</v>
      </c>
      <c r="F4401">
        <v>2005</v>
      </c>
      <c r="G4401">
        <v>3</v>
      </c>
      <c r="H4401">
        <v>2005</v>
      </c>
      <c r="I4401">
        <v>2</v>
      </c>
      <c r="J4401">
        <v>4</v>
      </c>
      <c r="K4401">
        <v>18</v>
      </c>
    </row>
    <row r="4402" spans="1:11">
      <c r="A4402" s="15">
        <v>38457</v>
      </c>
      <c r="B4402">
        <v>4583317267139.1104</v>
      </c>
      <c r="C4402">
        <v>3193531883779.7998</v>
      </c>
      <c r="D4402">
        <v>7776849150918.9102</v>
      </c>
      <c r="E4402">
        <v>1</v>
      </c>
      <c r="F4402">
        <v>2005</v>
      </c>
      <c r="G4402">
        <v>3</v>
      </c>
      <c r="H4402">
        <v>2005</v>
      </c>
      <c r="I4402">
        <v>2</v>
      </c>
      <c r="J4402">
        <v>4</v>
      </c>
      <c r="K4402">
        <v>15</v>
      </c>
    </row>
    <row r="4403" spans="1:11">
      <c r="A4403" s="15">
        <v>38456</v>
      </c>
      <c r="B4403">
        <v>4598939171016.0801</v>
      </c>
      <c r="C4403">
        <v>3187621801550.1899</v>
      </c>
      <c r="D4403">
        <v>7786560972566.2695</v>
      </c>
      <c r="E4403">
        <v>1</v>
      </c>
      <c r="F4403">
        <v>2005</v>
      </c>
      <c r="G4403">
        <v>3</v>
      </c>
      <c r="H4403">
        <v>2005</v>
      </c>
      <c r="I4403">
        <v>2</v>
      </c>
      <c r="J4403">
        <v>4</v>
      </c>
      <c r="K4403">
        <v>14</v>
      </c>
    </row>
    <row r="4404" spans="1:11">
      <c r="A4404" s="15">
        <v>38455</v>
      </c>
      <c r="B4404">
        <v>4607308686020.7305</v>
      </c>
      <c r="C4404">
        <v>3185299110195.5601</v>
      </c>
      <c r="D4404">
        <v>7792607796216.29</v>
      </c>
      <c r="E4404">
        <v>1</v>
      </c>
      <c r="F4404">
        <v>2005</v>
      </c>
      <c r="G4404">
        <v>3</v>
      </c>
      <c r="H4404">
        <v>2005</v>
      </c>
      <c r="I4404">
        <v>2</v>
      </c>
      <c r="J4404">
        <v>4</v>
      </c>
      <c r="K4404">
        <v>13</v>
      </c>
    </row>
    <row r="4405" spans="1:11">
      <c r="A4405" s="15">
        <v>38454</v>
      </c>
      <c r="B4405">
        <v>4606517912031.9502</v>
      </c>
      <c r="C4405">
        <v>3188592648074.1201</v>
      </c>
      <c r="D4405">
        <v>7795110560106.0703</v>
      </c>
      <c r="E4405">
        <v>1</v>
      </c>
      <c r="F4405">
        <v>2005</v>
      </c>
      <c r="G4405">
        <v>3</v>
      </c>
      <c r="H4405">
        <v>2005</v>
      </c>
      <c r="I4405">
        <v>2</v>
      </c>
      <c r="J4405">
        <v>4</v>
      </c>
      <c r="K4405">
        <v>12</v>
      </c>
    </row>
    <row r="4406" spans="1:11">
      <c r="A4406" s="15">
        <v>38453</v>
      </c>
      <c r="B4406">
        <v>4605072816351.8301</v>
      </c>
      <c r="C4406">
        <v>3184551256836.21</v>
      </c>
      <c r="D4406">
        <v>7789624073188.04</v>
      </c>
      <c r="E4406">
        <v>1</v>
      </c>
      <c r="F4406">
        <v>2005</v>
      </c>
      <c r="G4406">
        <v>3</v>
      </c>
      <c r="H4406">
        <v>2005</v>
      </c>
      <c r="I4406">
        <v>2</v>
      </c>
      <c r="J4406">
        <v>4</v>
      </c>
      <c r="K4406">
        <v>11</v>
      </c>
    </row>
    <row r="4407" spans="1:11">
      <c r="A4407" s="15">
        <v>38450</v>
      </c>
      <c r="B4407">
        <v>4605367450493.0498</v>
      </c>
      <c r="C4407">
        <v>3183963426697.9702</v>
      </c>
      <c r="D4407">
        <v>7789330877191.0195</v>
      </c>
      <c r="E4407">
        <v>1</v>
      </c>
      <c r="F4407">
        <v>2005</v>
      </c>
      <c r="G4407">
        <v>3</v>
      </c>
      <c r="H4407">
        <v>2005</v>
      </c>
      <c r="I4407">
        <v>2</v>
      </c>
      <c r="J4407">
        <v>4</v>
      </c>
      <c r="K4407">
        <v>8</v>
      </c>
    </row>
    <row r="4408" spans="1:11">
      <c r="A4408" s="15">
        <v>38449</v>
      </c>
      <c r="B4408">
        <v>4605268977787.1396</v>
      </c>
      <c r="C4408">
        <v>3182740485972.7402</v>
      </c>
      <c r="D4408">
        <v>7788009463759.8799</v>
      </c>
      <c r="E4408">
        <v>1</v>
      </c>
      <c r="F4408">
        <v>2005</v>
      </c>
      <c r="G4408">
        <v>3</v>
      </c>
      <c r="H4408">
        <v>2005</v>
      </c>
      <c r="I4408">
        <v>2</v>
      </c>
      <c r="J4408">
        <v>4</v>
      </c>
      <c r="K4408">
        <v>7</v>
      </c>
    </row>
    <row r="4409" spans="1:11">
      <c r="A4409" s="15">
        <v>38448</v>
      </c>
      <c r="B4409">
        <v>4600104964187.5996</v>
      </c>
      <c r="C4409">
        <v>3182316934668.54</v>
      </c>
      <c r="D4409">
        <v>7782421898856.1396</v>
      </c>
      <c r="E4409">
        <v>1</v>
      </c>
      <c r="F4409">
        <v>2005</v>
      </c>
      <c r="G4409">
        <v>3</v>
      </c>
      <c r="H4409">
        <v>2005</v>
      </c>
      <c r="I4409">
        <v>2</v>
      </c>
      <c r="J4409">
        <v>4</v>
      </c>
      <c r="K4409">
        <v>6</v>
      </c>
    </row>
    <row r="4410" spans="1:11">
      <c r="A4410" s="15">
        <v>38447</v>
      </c>
      <c r="B4410">
        <v>4598953967857.6797</v>
      </c>
      <c r="C4410">
        <v>3183862578494.6099</v>
      </c>
      <c r="D4410">
        <v>7782816546352.29</v>
      </c>
      <c r="E4410">
        <v>1</v>
      </c>
      <c r="F4410">
        <v>2005</v>
      </c>
      <c r="G4410">
        <v>3</v>
      </c>
      <c r="H4410">
        <v>2005</v>
      </c>
      <c r="I4410">
        <v>2</v>
      </c>
      <c r="J4410">
        <v>4</v>
      </c>
      <c r="K4410">
        <v>5</v>
      </c>
    </row>
    <row r="4411" spans="1:11">
      <c r="A4411" s="15">
        <v>38446</v>
      </c>
      <c r="B4411">
        <v>4597839825974.9902</v>
      </c>
      <c r="C4411">
        <v>3182942622091.8198</v>
      </c>
      <c r="D4411">
        <v>7780782448066.8096</v>
      </c>
      <c r="E4411">
        <v>1</v>
      </c>
      <c r="F4411">
        <v>2005</v>
      </c>
      <c r="G4411">
        <v>3</v>
      </c>
      <c r="H4411">
        <v>2005</v>
      </c>
      <c r="I4411">
        <v>2</v>
      </c>
      <c r="J4411">
        <v>4</v>
      </c>
      <c r="K4411">
        <v>4</v>
      </c>
    </row>
    <row r="4412" spans="1:11">
      <c r="A4412" s="15">
        <v>38442</v>
      </c>
      <c r="B4412">
        <v>4572715640119.2002</v>
      </c>
      <c r="C4412">
        <v>3204223407550.9399</v>
      </c>
      <c r="D4412">
        <v>7776939047670.1396</v>
      </c>
      <c r="E4412">
        <v>1</v>
      </c>
      <c r="F4412">
        <v>2005</v>
      </c>
      <c r="G4412">
        <v>2</v>
      </c>
      <c r="H4412">
        <v>2005</v>
      </c>
      <c r="I4412">
        <v>1</v>
      </c>
      <c r="J4412">
        <v>3</v>
      </c>
      <c r="K4412">
        <v>31</v>
      </c>
    </row>
    <row r="4413" spans="1:11">
      <c r="A4413" s="15">
        <v>38441</v>
      </c>
      <c r="B4413" t="s">
        <v>315</v>
      </c>
      <c r="C4413" t="s">
        <v>315</v>
      </c>
      <c r="D4413">
        <v>7786606686259.96</v>
      </c>
      <c r="E4413">
        <v>1</v>
      </c>
      <c r="F4413">
        <v>2005</v>
      </c>
      <c r="G4413">
        <v>2</v>
      </c>
      <c r="H4413">
        <v>2005</v>
      </c>
      <c r="I4413">
        <v>1</v>
      </c>
      <c r="J4413">
        <v>3</v>
      </c>
      <c r="K4413">
        <v>30</v>
      </c>
    </row>
    <row r="4414" spans="1:11">
      <c r="A4414" s="15">
        <v>38440</v>
      </c>
      <c r="B4414" t="s">
        <v>315</v>
      </c>
      <c r="C4414" t="s">
        <v>315</v>
      </c>
      <c r="D4414">
        <v>7790295209638.0801</v>
      </c>
      <c r="E4414">
        <v>1</v>
      </c>
      <c r="F4414">
        <v>2005</v>
      </c>
      <c r="G4414">
        <v>2</v>
      </c>
      <c r="H4414">
        <v>2005</v>
      </c>
      <c r="I4414">
        <v>1</v>
      </c>
      <c r="J4414">
        <v>3</v>
      </c>
      <c r="K4414">
        <v>29</v>
      </c>
    </row>
    <row r="4415" spans="1:11">
      <c r="A4415" s="15">
        <v>38439</v>
      </c>
      <c r="B4415" t="s">
        <v>315</v>
      </c>
      <c r="C4415" t="s">
        <v>315</v>
      </c>
      <c r="D4415">
        <v>7785372962554.3896</v>
      </c>
      <c r="E4415">
        <v>1</v>
      </c>
      <c r="F4415">
        <v>2005</v>
      </c>
      <c r="G4415">
        <v>2</v>
      </c>
      <c r="H4415">
        <v>2005</v>
      </c>
      <c r="I4415">
        <v>1</v>
      </c>
      <c r="J4415">
        <v>3</v>
      </c>
      <c r="K4415">
        <v>28</v>
      </c>
    </row>
    <row r="4416" spans="1:11">
      <c r="A4416" s="15">
        <v>38436</v>
      </c>
      <c r="B4416" t="s">
        <v>315</v>
      </c>
      <c r="C4416" t="s">
        <v>315</v>
      </c>
      <c r="D4416">
        <v>7784463865860.3398</v>
      </c>
      <c r="E4416">
        <v>1</v>
      </c>
      <c r="F4416">
        <v>2005</v>
      </c>
      <c r="G4416">
        <v>2</v>
      </c>
      <c r="H4416">
        <v>2005</v>
      </c>
      <c r="I4416">
        <v>1</v>
      </c>
      <c r="J4416">
        <v>3</v>
      </c>
      <c r="K4416">
        <v>25</v>
      </c>
    </row>
    <row r="4417" spans="1:11">
      <c r="A4417" s="15">
        <v>38435</v>
      </c>
      <c r="B4417" t="s">
        <v>315</v>
      </c>
      <c r="C4417" t="s">
        <v>315</v>
      </c>
      <c r="D4417">
        <v>7784834892156.6299</v>
      </c>
      <c r="E4417">
        <v>1</v>
      </c>
      <c r="F4417">
        <v>2005</v>
      </c>
      <c r="G4417">
        <v>2</v>
      </c>
      <c r="H4417">
        <v>2005</v>
      </c>
      <c r="I4417">
        <v>1</v>
      </c>
      <c r="J4417">
        <v>3</v>
      </c>
      <c r="K4417">
        <v>24</v>
      </c>
    </row>
    <row r="4418" spans="1:11">
      <c r="A4418" s="15">
        <v>38434</v>
      </c>
      <c r="B4418" t="s">
        <v>315</v>
      </c>
      <c r="C4418" t="s">
        <v>315</v>
      </c>
      <c r="D4418">
        <v>7780539535462.1504</v>
      </c>
      <c r="E4418">
        <v>1</v>
      </c>
      <c r="F4418">
        <v>2005</v>
      </c>
      <c r="G4418">
        <v>2</v>
      </c>
      <c r="H4418">
        <v>2005</v>
      </c>
      <c r="I4418">
        <v>1</v>
      </c>
      <c r="J4418">
        <v>3</v>
      </c>
      <c r="K4418">
        <v>23</v>
      </c>
    </row>
    <row r="4419" spans="1:11">
      <c r="A4419" s="15">
        <v>38433</v>
      </c>
      <c r="B4419" t="s">
        <v>315</v>
      </c>
      <c r="C4419" t="s">
        <v>315</v>
      </c>
      <c r="D4419">
        <v>7780503572144.7803</v>
      </c>
      <c r="E4419">
        <v>1</v>
      </c>
      <c r="F4419">
        <v>2005</v>
      </c>
      <c r="G4419">
        <v>2</v>
      </c>
      <c r="H4419">
        <v>2005</v>
      </c>
      <c r="I4419">
        <v>1</v>
      </c>
      <c r="J4419">
        <v>3</v>
      </c>
      <c r="K4419">
        <v>22</v>
      </c>
    </row>
    <row r="4420" spans="1:11">
      <c r="A4420" s="15">
        <v>38432</v>
      </c>
      <c r="B4420" t="s">
        <v>315</v>
      </c>
      <c r="C4420" t="s">
        <v>315</v>
      </c>
      <c r="D4420">
        <v>7775600756049.7305</v>
      </c>
      <c r="E4420">
        <v>1</v>
      </c>
      <c r="F4420">
        <v>2005</v>
      </c>
      <c r="G4420">
        <v>2</v>
      </c>
      <c r="H4420">
        <v>2005</v>
      </c>
      <c r="I4420">
        <v>1</v>
      </c>
      <c r="J4420">
        <v>3</v>
      </c>
      <c r="K4420">
        <v>21</v>
      </c>
    </row>
    <row r="4421" spans="1:11">
      <c r="A4421" s="15">
        <v>38429</v>
      </c>
      <c r="B4421" t="s">
        <v>315</v>
      </c>
      <c r="C4421" t="s">
        <v>315</v>
      </c>
      <c r="D4421">
        <v>7774246242908.3604</v>
      </c>
      <c r="E4421">
        <v>1</v>
      </c>
      <c r="F4421">
        <v>2005</v>
      </c>
      <c r="G4421">
        <v>2</v>
      </c>
      <c r="H4421">
        <v>2005</v>
      </c>
      <c r="I4421">
        <v>1</v>
      </c>
      <c r="J4421">
        <v>3</v>
      </c>
      <c r="K4421">
        <v>18</v>
      </c>
    </row>
    <row r="4422" spans="1:11">
      <c r="A4422" s="15">
        <v>38428</v>
      </c>
      <c r="B4422" t="s">
        <v>315</v>
      </c>
      <c r="C4422" t="s">
        <v>315</v>
      </c>
      <c r="D4422">
        <v>7773614003547.1504</v>
      </c>
      <c r="E4422">
        <v>1</v>
      </c>
      <c r="F4422">
        <v>2005</v>
      </c>
      <c r="G4422">
        <v>2</v>
      </c>
      <c r="H4422">
        <v>2005</v>
      </c>
      <c r="I4422">
        <v>1</v>
      </c>
      <c r="J4422">
        <v>3</v>
      </c>
      <c r="K4422">
        <v>17</v>
      </c>
    </row>
    <row r="4423" spans="1:11">
      <c r="A4423" s="15">
        <v>38427</v>
      </c>
      <c r="B4423" t="s">
        <v>315</v>
      </c>
      <c r="C4423" t="s">
        <v>315</v>
      </c>
      <c r="D4423">
        <v>7755070133634.1504</v>
      </c>
      <c r="E4423">
        <v>1</v>
      </c>
      <c r="F4423">
        <v>2005</v>
      </c>
      <c r="G4423">
        <v>2</v>
      </c>
      <c r="H4423">
        <v>2005</v>
      </c>
      <c r="I4423">
        <v>1</v>
      </c>
      <c r="J4423">
        <v>3</v>
      </c>
      <c r="K4423">
        <v>16</v>
      </c>
    </row>
    <row r="4424" spans="1:11">
      <c r="A4424" s="15">
        <v>38426</v>
      </c>
      <c r="B4424" t="s">
        <v>315</v>
      </c>
      <c r="C4424" t="s">
        <v>315</v>
      </c>
      <c r="D4424">
        <v>7756254388854.1201</v>
      </c>
      <c r="E4424">
        <v>1</v>
      </c>
      <c r="F4424">
        <v>2005</v>
      </c>
      <c r="G4424">
        <v>2</v>
      </c>
      <c r="H4424">
        <v>2005</v>
      </c>
      <c r="I4424">
        <v>1</v>
      </c>
      <c r="J4424">
        <v>3</v>
      </c>
      <c r="K4424">
        <v>15</v>
      </c>
    </row>
    <row r="4425" spans="1:11">
      <c r="A4425" s="15">
        <v>38425</v>
      </c>
      <c r="B4425" t="s">
        <v>315</v>
      </c>
      <c r="C4425" t="s">
        <v>315</v>
      </c>
      <c r="D4425">
        <v>7750798505596.0303</v>
      </c>
      <c r="E4425">
        <v>1</v>
      </c>
      <c r="F4425">
        <v>2005</v>
      </c>
      <c r="G4425">
        <v>2</v>
      </c>
      <c r="H4425">
        <v>2005</v>
      </c>
      <c r="I4425">
        <v>1</v>
      </c>
      <c r="J4425">
        <v>3</v>
      </c>
      <c r="K4425">
        <v>14</v>
      </c>
    </row>
    <row r="4426" spans="1:11">
      <c r="A4426" s="15">
        <v>38422</v>
      </c>
      <c r="B4426" t="s">
        <v>315</v>
      </c>
      <c r="C4426" t="s">
        <v>315</v>
      </c>
      <c r="D4426">
        <v>7750081762463.8799</v>
      </c>
      <c r="E4426">
        <v>1</v>
      </c>
      <c r="F4426">
        <v>2005</v>
      </c>
      <c r="G4426">
        <v>2</v>
      </c>
      <c r="H4426">
        <v>2005</v>
      </c>
      <c r="I4426">
        <v>1</v>
      </c>
      <c r="J4426">
        <v>3</v>
      </c>
      <c r="K4426">
        <v>11</v>
      </c>
    </row>
    <row r="4427" spans="1:11">
      <c r="A4427" s="15">
        <v>38421</v>
      </c>
      <c r="B4427" t="s">
        <v>315</v>
      </c>
      <c r="C4427" t="s">
        <v>315</v>
      </c>
      <c r="D4427">
        <v>7750514131991.3398</v>
      </c>
      <c r="E4427">
        <v>1</v>
      </c>
      <c r="F4427">
        <v>2005</v>
      </c>
      <c r="G4427">
        <v>2</v>
      </c>
      <c r="H4427">
        <v>2005</v>
      </c>
      <c r="I4427">
        <v>1</v>
      </c>
      <c r="J4427">
        <v>3</v>
      </c>
      <c r="K4427">
        <v>10</v>
      </c>
    </row>
    <row r="4428" spans="1:11">
      <c r="A4428" s="15">
        <v>38420</v>
      </c>
      <c r="B4428" t="s">
        <v>315</v>
      </c>
      <c r="C4428" t="s">
        <v>315</v>
      </c>
      <c r="D4428">
        <v>7740158294686.2002</v>
      </c>
      <c r="E4428">
        <v>1</v>
      </c>
      <c r="F4428">
        <v>2005</v>
      </c>
      <c r="G4428">
        <v>2</v>
      </c>
      <c r="H4428">
        <v>2005</v>
      </c>
      <c r="I4428">
        <v>1</v>
      </c>
      <c r="J4428">
        <v>3</v>
      </c>
      <c r="K4428">
        <v>9</v>
      </c>
    </row>
    <row r="4429" spans="1:11">
      <c r="A4429" s="15">
        <v>38419</v>
      </c>
      <c r="B4429" t="s">
        <v>315</v>
      </c>
      <c r="C4429" t="s">
        <v>315</v>
      </c>
      <c r="D4429">
        <v>7746290500431.3896</v>
      </c>
      <c r="E4429">
        <v>1</v>
      </c>
      <c r="F4429">
        <v>2005</v>
      </c>
      <c r="G4429">
        <v>2</v>
      </c>
      <c r="H4429">
        <v>2005</v>
      </c>
      <c r="I4429">
        <v>1</v>
      </c>
      <c r="J4429">
        <v>3</v>
      </c>
      <c r="K4429">
        <v>8</v>
      </c>
    </row>
    <row r="4430" spans="1:11">
      <c r="A4430" s="15">
        <v>38418</v>
      </c>
      <c r="B4430" t="s">
        <v>315</v>
      </c>
      <c r="C4430" t="s">
        <v>315</v>
      </c>
      <c r="D4430">
        <v>7730125106692.4102</v>
      </c>
      <c r="E4430">
        <v>1</v>
      </c>
      <c r="F4430">
        <v>2005</v>
      </c>
      <c r="G4430">
        <v>2</v>
      </c>
      <c r="H4430">
        <v>2005</v>
      </c>
      <c r="I4430">
        <v>1</v>
      </c>
      <c r="J4430">
        <v>3</v>
      </c>
      <c r="K4430">
        <v>7</v>
      </c>
    </row>
    <row r="4431" spans="1:11">
      <c r="A4431" s="15">
        <v>38415</v>
      </c>
      <c r="B4431" t="s">
        <v>315</v>
      </c>
      <c r="C4431" t="s">
        <v>315</v>
      </c>
      <c r="D4431">
        <v>7727828210964.7998</v>
      </c>
      <c r="E4431">
        <v>1</v>
      </c>
      <c r="F4431">
        <v>2005</v>
      </c>
      <c r="G4431">
        <v>2</v>
      </c>
      <c r="H4431">
        <v>2005</v>
      </c>
      <c r="I4431">
        <v>1</v>
      </c>
      <c r="J4431">
        <v>3</v>
      </c>
      <c r="K4431">
        <v>4</v>
      </c>
    </row>
    <row r="4432" spans="1:11">
      <c r="A4432" s="15">
        <v>38414</v>
      </c>
      <c r="B4432" t="s">
        <v>315</v>
      </c>
      <c r="C4432" t="s">
        <v>315</v>
      </c>
      <c r="D4432">
        <v>7727838587832.8701</v>
      </c>
      <c r="E4432">
        <v>1</v>
      </c>
      <c r="F4432">
        <v>2005</v>
      </c>
      <c r="G4432">
        <v>2</v>
      </c>
      <c r="H4432">
        <v>2005</v>
      </c>
      <c r="I4432">
        <v>1</v>
      </c>
      <c r="J4432">
        <v>3</v>
      </c>
      <c r="K4432">
        <v>3</v>
      </c>
    </row>
    <row r="4433" spans="1:11">
      <c r="A4433" s="15">
        <v>38413</v>
      </c>
      <c r="B4433" t="s">
        <v>315</v>
      </c>
      <c r="C4433" t="s">
        <v>315</v>
      </c>
      <c r="D4433">
        <v>7708311813268.5596</v>
      </c>
      <c r="E4433">
        <v>1</v>
      </c>
      <c r="F4433">
        <v>2005</v>
      </c>
      <c r="G4433">
        <v>2</v>
      </c>
      <c r="H4433">
        <v>2005</v>
      </c>
      <c r="I4433">
        <v>1</v>
      </c>
      <c r="J4433">
        <v>3</v>
      </c>
      <c r="K4433">
        <v>2</v>
      </c>
    </row>
    <row r="4434" spans="1:11">
      <c r="A4434" s="15">
        <v>38412</v>
      </c>
      <c r="B4434" t="s">
        <v>315</v>
      </c>
      <c r="C4434" t="s">
        <v>315</v>
      </c>
      <c r="D4434">
        <v>7701629503518.5498</v>
      </c>
      <c r="E4434">
        <v>1</v>
      </c>
      <c r="F4434">
        <v>2005</v>
      </c>
      <c r="G4434">
        <v>2</v>
      </c>
      <c r="H4434">
        <v>2005</v>
      </c>
      <c r="I4434">
        <v>1</v>
      </c>
      <c r="J4434">
        <v>3</v>
      </c>
      <c r="K4434">
        <v>1</v>
      </c>
    </row>
    <row r="4435" spans="1:11">
      <c r="A4435" s="15">
        <v>38411</v>
      </c>
      <c r="B4435">
        <v>4508287643340.9502</v>
      </c>
      <c r="C4435">
        <v>3204850030323.7598</v>
      </c>
      <c r="D4435">
        <v>7713137673664.71</v>
      </c>
      <c r="E4435">
        <v>1</v>
      </c>
      <c r="F4435">
        <v>2005</v>
      </c>
      <c r="G4435">
        <v>2</v>
      </c>
      <c r="H4435">
        <v>2005</v>
      </c>
      <c r="I4435">
        <v>1</v>
      </c>
      <c r="J4435">
        <v>2</v>
      </c>
      <c r="K4435">
        <v>28</v>
      </c>
    </row>
    <row r="4436" spans="1:11">
      <c r="A4436" s="15">
        <v>38408</v>
      </c>
      <c r="B4436" t="s">
        <v>315</v>
      </c>
      <c r="C4436" t="s">
        <v>315</v>
      </c>
      <c r="D4436">
        <v>7714238537006.5596</v>
      </c>
      <c r="E4436">
        <v>1</v>
      </c>
      <c r="F4436">
        <v>2005</v>
      </c>
      <c r="G4436">
        <v>2</v>
      </c>
      <c r="H4436">
        <v>2005</v>
      </c>
      <c r="I4436">
        <v>1</v>
      </c>
      <c r="J4436">
        <v>2</v>
      </c>
      <c r="K4436">
        <v>25</v>
      </c>
    </row>
    <row r="4437" spans="1:11">
      <c r="A4437" s="15">
        <v>38407</v>
      </c>
      <c r="B4437" t="s">
        <v>315</v>
      </c>
      <c r="C4437" t="s">
        <v>315</v>
      </c>
      <c r="D4437">
        <v>7717009809507.0801</v>
      </c>
      <c r="E4437">
        <v>1</v>
      </c>
      <c r="F4437">
        <v>2005</v>
      </c>
      <c r="G4437">
        <v>2</v>
      </c>
      <c r="H4437">
        <v>2005</v>
      </c>
      <c r="I4437">
        <v>1</v>
      </c>
      <c r="J4437">
        <v>2</v>
      </c>
      <c r="K4437">
        <v>24</v>
      </c>
    </row>
    <row r="4438" spans="1:11">
      <c r="A4438" s="15">
        <v>38406</v>
      </c>
      <c r="B4438" t="s">
        <v>315</v>
      </c>
      <c r="C4438" t="s">
        <v>315</v>
      </c>
      <c r="D4438">
        <v>7695332252248.0498</v>
      </c>
      <c r="E4438">
        <v>1</v>
      </c>
      <c r="F4438">
        <v>2005</v>
      </c>
      <c r="G4438">
        <v>2</v>
      </c>
      <c r="H4438">
        <v>2005</v>
      </c>
      <c r="I4438">
        <v>1</v>
      </c>
      <c r="J4438">
        <v>2</v>
      </c>
      <c r="K4438">
        <v>23</v>
      </c>
    </row>
    <row r="4439" spans="1:11">
      <c r="A4439" s="15">
        <v>38405</v>
      </c>
      <c r="B4439" t="s">
        <v>315</v>
      </c>
      <c r="C4439" t="s">
        <v>315</v>
      </c>
      <c r="D4439">
        <v>7692366884904.2695</v>
      </c>
      <c r="E4439">
        <v>1</v>
      </c>
      <c r="F4439">
        <v>2005</v>
      </c>
      <c r="G4439">
        <v>2</v>
      </c>
      <c r="H4439">
        <v>2005</v>
      </c>
      <c r="I4439">
        <v>1</v>
      </c>
      <c r="J4439">
        <v>2</v>
      </c>
      <c r="K4439">
        <v>22</v>
      </c>
    </row>
    <row r="4440" spans="1:11">
      <c r="A4440" s="15">
        <v>38401</v>
      </c>
      <c r="B4440" t="s">
        <v>315</v>
      </c>
      <c r="C4440" t="s">
        <v>315</v>
      </c>
      <c r="D4440">
        <v>7689935780269.2695</v>
      </c>
      <c r="E4440">
        <v>1</v>
      </c>
      <c r="F4440">
        <v>2005</v>
      </c>
      <c r="G4440">
        <v>2</v>
      </c>
      <c r="H4440">
        <v>2005</v>
      </c>
      <c r="I4440">
        <v>1</v>
      </c>
      <c r="J4440">
        <v>2</v>
      </c>
      <c r="K4440">
        <v>18</v>
      </c>
    </row>
    <row r="4441" spans="1:11">
      <c r="A4441" s="15">
        <v>38400</v>
      </c>
      <c r="B4441" t="s">
        <v>315</v>
      </c>
      <c r="C4441" t="s">
        <v>315</v>
      </c>
      <c r="D4441">
        <v>7689847469266.7002</v>
      </c>
      <c r="E4441">
        <v>1</v>
      </c>
      <c r="F4441">
        <v>2005</v>
      </c>
      <c r="G4441">
        <v>2</v>
      </c>
      <c r="H4441">
        <v>2005</v>
      </c>
      <c r="I4441">
        <v>1</v>
      </c>
      <c r="J4441">
        <v>2</v>
      </c>
      <c r="K4441">
        <v>17</v>
      </c>
    </row>
    <row r="4442" spans="1:11">
      <c r="A4442" s="15">
        <v>38399</v>
      </c>
      <c r="B4442" t="s">
        <v>315</v>
      </c>
      <c r="C4442" t="s">
        <v>315</v>
      </c>
      <c r="D4442">
        <v>7671700332790.1797</v>
      </c>
      <c r="E4442">
        <v>1</v>
      </c>
      <c r="F4442">
        <v>2005</v>
      </c>
      <c r="G4442">
        <v>2</v>
      </c>
      <c r="H4442">
        <v>2005</v>
      </c>
      <c r="I4442">
        <v>1</v>
      </c>
      <c r="J4442">
        <v>2</v>
      </c>
      <c r="K4442">
        <v>16</v>
      </c>
    </row>
    <row r="4443" spans="1:11">
      <c r="A4443" s="15">
        <v>38398</v>
      </c>
      <c r="B4443" t="s">
        <v>315</v>
      </c>
      <c r="C4443" t="s">
        <v>315</v>
      </c>
      <c r="D4443">
        <v>7674137053033.5703</v>
      </c>
      <c r="E4443">
        <v>1</v>
      </c>
      <c r="F4443">
        <v>2005</v>
      </c>
      <c r="G4443">
        <v>2</v>
      </c>
      <c r="H4443">
        <v>2005</v>
      </c>
      <c r="I4443">
        <v>1</v>
      </c>
      <c r="J4443">
        <v>2</v>
      </c>
      <c r="K4443">
        <v>15</v>
      </c>
    </row>
    <row r="4444" spans="1:11">
      <c r="A4444" s="15">
        <v>38397</v>
      </c>
      <c r="B4444" t="s">
        <v>315</v>
      </c>
      <c r="C4444" t="s">
        <v>315</v>
      </c>
      <c r="D4444">
        <v>7630849109540.3604</v>
      </c>
      <c r="E4444">
        <v>1</v>
      </c>
      <c r="F4444">
        <v>2005</v>
      </c>
      <c r="G4444">
        <v>2</v>
      </c>
      <c r="H4444">
        <v>2005</v>
      </c>
      <c r="I4444">
        <v>1</v>
      </c>
      <c r="J4444">
        <v>2</v>
      </c>
      <c r="K4444">
        <v>14</v>
      </c>
    </row>
    <row r="4445" spans="1:11">
      <c r="A4445" s="15">
        <v>38394</v>
      </c>
      <c r="B4445" t="s">
        <v>315</v>
      </c>
      <c r="C4445" t="s">
        <v>315</v>
      </c>
      <c r="D4445">
        <v>7634843745683.79</v>
      </c>
      <c r="E4445">
        <v>1</v>
      </c>
      <c r="F4445">
        <v>2005</v>
      </c>
      <c r="G4445">
        <v>2</v>
      </c>
      <c r="H4445">
        <v>2005</v>
      </c>
      <c r="I4445">
        <v>1</v>
      </c>
      <c r="J4445">
        <v>2</v>
      </c>
      <c r="K4445">
        <v>11</v>
      </c>
    </row>
    <row r="4446" spans="1:11">
      <c r="A4446" s="15">
        <v>38393</v>
      </c>
      <c r="B4446" t="s">
        <v>315</v>
      </c>
      <c r="C4446" t="s">
        <v>315</v>
      </c>
      <c r="D4446">
        <v>7629245507947.3301</v>
      </c>
      <c r="E4446">
        <v>1</v>
      </c>
      <c r="F4446">
        <v>2005</v>
      </c>
      <c r="G4446">
        <v>2</v>
      </c>
      <c r="H4446">
        <v>2005</v>
      </c>
      <c r="I4446">
        <v>1</v>
      </c>
      <c r="J4446">
        <v>2</v>
      </c>
      <c r="K4446">
        <v>10</v>
      </c>
    </row>
    <row r="4447" spans="1:11">
      <c r="A4447" s="15">
        <v>38392</v>
      </c>
      <c r="B4447" t="s">
        <v>315</v>
      </c>
      <c r="C4447" t="s">
        <v>315</v>
      </c>
      <c r="D4447">
        <v>7616820218489.46</v>
      </c>
      <c r="E4447">
        <v>1</v>
      </c>
      <c r="F4447">
        <v>2005</v>
      </c>
      <c r="G4447">
        <v>2</v>
      </c>
      <c r="H4447">
        <v>2005</v>
      </c>
      <c r="I4447">
        <v>1</v>
      </c>
      <c r="J4447">
        <v>2</v>
      </c>
      <c r="K4447">
        <v>9</v>
      </c>
    </row>
    <row r="4448" spans="1:11">
      <c r="A4448" s="15">
        <v>38391</v>
      </c>
      <c r="B4448" t="s">
        <v>315</v>
      </c>
      <c r="C4448" t="s">
        <v>315</v>
      </c>
      <c r="D4448">
        <v>7623393028778.0498</v>
      </c>
      <c r="E4448">
        <v>1</v>
      </c>
      <c r="F4448">
        <v>2005</v>
      </c>
      <c r="G4448">
        <v>2</v>
      </c>
      <c r="H4448">
        <v>2005</v>
      </c>
      <c r="I4448">
        <v>1</v>
      </c>
      <c r="J4448">
        <v>2</v>
      </c>
      <c r="K4448">
        <v>8</v>
      </c>
    </row>
    <row r="4449" spans="1:11">
      <c r="A4449" s="15">
        <v>38390</v>
      </c>
      <c r="B4449" t="s">
        <v>315</v>
      </c>
      <c r="C4449" t="s">
        <v>315</v>
      </c>
      <c r="D4449">
        <v>7619279742372.5801</v>
      </c>
      <c r="E4449">
        <v>1</v>
      </c>
      <c r="F4449">
        <v>2005</v>
      </c>
      <c r="G4449">
        <v>2</v>
      </c>
      <c r="H4449">
        <v>2005</v>
      </c>
      <c r="I4449">
        <v>1</v>
      </c>
      <c r="J4449">
        <v>2</v>
      </c>
      <c r="K4449">
        <v>7</v>
      </c>
    </row>
    <row r="4450" spans="1:11">
      <c r="A4450" s="15">
        <v>38387</v>
      </c>
      <c r="B4450" t="s">
        <v>315</v>
      </c>
      <c r="C4450" t="s">
        <v>315</v>
      </c>
      <c r="D4450">
        <v>7617143521850.79</v>
      </c>
      <c r="E4450">
        <v>1</v>
      </c>
      <c r="F4450">
        <v>2005</v>
      </c>
      <c r="G4450">
        <v>2</v>
      </c>
      <c r="H4450">
        <v>2005</v>
      </c>
      <c r="I4450">
        <v>1</v>
      </c>
      <c r="J4450">
        <v>2</v>
      </c>
      <c r="K4450">
        <v>4</v>
      </c>
    </row>
    <row r="4451" spans="1:11">
      <c r="A4451" s="15">
        <v>38386</v>
      </c>
      <c r="B4451" t="s">
        <v>315</v>
      </c>
      <c r="C4451" t="s">
        <v>315</v>
      </c>
      <c r="D4451">
        <v>7616792798166.7305</v>
      </c>
      <c r="E4451">
        <v>1</v>
      </c>
      <c r="F4451">
        <v>2005</v>
      </c>
      <c r="G4451">
        <v>2</v>
      </c>
      <c r="H4451">
        <v>2005</v>
      </c>
      <c r="I4451">
        <v>1</v>
      </c>
      <c r="J4451">
        <v>2</v>
      </c>
      <c r="K4451">
        <v>3</v>
      </c>
    </row>
    <row r="4452" spans="1:11">
      <c r="A4452" s="15">
        <v>38385</v>
      </c>
      <c r="B4452" t="s">
        <v>315</v>
      </c>
      <c r="C4452" t="s">
        <v>315</v>
      </c>
      <c r="D4452">
        <v>7623071102004.1201</v>
      </c>
      <c r="E4452">
        <v>1</v>
      </c>
      <c r="F4452">
        <v>2005</v>
      </c>
      <c r="G4452">
        <v>2</v>
      </c>
      <c r="H4452">
        <v>2005</v>
      </c>
      <c r="I4452">
        <v>1</v>
      </c>
      <c r="J4452">
        <v>2</v>
      </c>
      <c r="K4452">
        <v>2</v>
      </c>
    </row>
    <row r="4453" spans="1:11">
      <c r="A4453" s="15">
        <v>38384</v>
      </c>
      <c r="B4453" t="s">
        <v>315</v>
      </c>
      <c r="C4453" t="s">
        <v>315</v>
      </c>
      <c r="D4453">
        <v>7617788851367.8604</v>
      </c>
      <c r="E4453">
        <v>1</v>
      </c>
      <c r="F4453">
        <v>2005</v>
      </c>
      <c r="G4453">
        <v>2</v>
      </c>
      <c r="H4453">
        <v>2005</v>
      </c>
      <c r="I4453">
        <v>1</v>
      </c>
      <c r="J4453">
        <v>2</v>
      </c>
      <c r="K4453">
        <v>1</v>
      </c>
    </row>
    <row r="4454" spans="1:11">
      <c r="A4454" s="15">
        <v>38383</v>
      </c>
      <c r="B4454">
        <v>4428221052835.5801</v>
      </c>
      <c r="C4454">
        <v>3199521544939.8301</v>
      </c>
      <c r="D4454">
        <v>7627742597775.4102</v>
      </c>
      <c r="E4454">
        <v>1</v>
      </c>
      <c r="F4454">
        <v>2005</v>
      </c>
      <c r="G4454">
        <v>2</v>
      </c>
      <c r="H4454">
        <v>2005</v>
      </c>
      <c r="I4454">
        <v>1</v>
      </c>
      <c r="J4454">
        <v>1</v>
      </c>
      <c r="K4454">
        <v>31</v>
      </c>
    </row>
    <row r="4455" spans="1:11">
      <c r="A4455" s="15">
        <v>38380</v>
      </c>
      <c r="B4455" t="s">
        <v>315</v>
      </c>
      <c r="C4455" t="s">
        <v>315</v>
      </c>
      <c r="D4455">
        <v>7618730431059.2598</v>
      </c>
      <c r="E4455">
        <v>1</v>
      </c>
      <c r="F4455">
        <v>2005</v>
      </c>
      <c r="G4455">
        <v>2</v>
      </c>
      <c r="H4455">
        <v>2005</v>
      </c>
      <c r="I4455">
        <v>1</v>
      </c>
      <c r="J4455">
        <v>1</v>
      </c>
      <c r="K4455">
        <v>28</v>
      </c>
    </row>
    <row r="4456" spans="1:11">
      <c r="A4456" s="15">
        <v>38379</v>
      </c>
      <c r="B4456" t="s">
        <v>315</v>
      </c>
      <c r="C4456" t="s">
        <v>315</v>
      </c>
      <c r="D4456">
        <v>7622881562657.29</v>
      </c>
      <c r="E4456">
        <v>1</v>
      </c>
      <c r="F4456">
        <v>2005</v>
      </c>
      <c r="G4456">
        <v>2</v>
      </c>
      <c r="H4456">
        <v>2005</v>
      </c>
      <c r="I4456">
        <v>1</v>
      </c>
      <c r="J4456">
        <v>1</v>
      </c>
      <c r="K4456">
        <v>27</v>
      </c>
    </row>
    <row r="4457" spans="1:11">
      <c r="A4457" s="15">
        <v>38378</v>
      </c>
      <c r="B4457" t="s">
        <v>315</v>
      </c>
      <c r="C4457" t="s">
        <v>315</v>
      </c>
      <c r="D4457">
        <v>7622132208684.54</v>
      </c>
      <c r="E4457">
        <v>1</v>
      </c>
      <c r="F4457">
        <v>2005</v>
      </c>
      <c r="G4457">
        <v>2</v>
      </c>
      <c r="H4457">
        <v>2005</v>
      </c>
      <c r="I4457">
        <v>1</v>
      </c>
      <c r="J4457">
        <v>1</v>
      </c>
      <c r="K4457">
        <v>26</v>
      </c>
    </row>
    <row r="4458" spans="1:11">
      <c r="A4458" s="15">
        <v>38377</v>
      </c>
      <c r="B4458" t="s">
        <v>315</v>
      </c>
      <c r="C4458" t="s">
        <v>315</v>
      </c>
      <c r="D4458">
        <v>7621293891611.1504</v>
      </c>
      <c r="E4458">
        <v>1</v>
      </c>
      <c r="F4458">
        <v>2005</v>
      </c>
      <c r="G4458">
        <v>2</v>
      </c>
      <c r="H4458">
        <v>2005</v>
      </c>
      <c r="I4458">
        <v>1</v>
      </c>
      <c r="J4458">
        <v>1</v>
      </c>
      <c r="K4458">
        <v>25</v>
      </c>
    </row>
    <row r="4459" spans="1:11">
      <c r="A4459" s="15">
        <v>38376</v>
      </c>
      <c r="B4459" t="s">
        <v>315</v>
      </c>
      <c r="C4459" t="s">
        <v>315</v>
      </c>
      <c r="D4459">
        <v>7617000567690.1797</v>
      </c>
      <c r="E4459">
        <v>1</v>
      </c>
      <c r="F4459">
        <v>2005</v>
      </c>
      <c r="G4459">
        <v>2</v>
      </c>
      <c r="H4459">
        <v>2005</v>
      </c>
      <c r="I4459">
        <v>1</v>
      </c>
      <c r="J4459">
        <v>1</v>
      </c>
      <c r="K4459">
        <v>24</v>
      </c>
    </row>
    <row r="4460" spans="1:11">
      <c r="A4460" s="15">
        <v>38373</v>
      </c>
      <c r="B4460" t="s">
        <v>315</v>
      </c>
      <c r="C4460" t="s">
        <v>315</v>
      </c>
      <c r="D4460">
        <v>7614468360651.2998</v>
      </c>
      <c r="E4460">
        <v>1</v>
      </c>
      <c r="F4460">
        <v>2005</v>
      </c>
      <c r="G4460">
        <v>2</v>
      </c>
      <c r="H4460">
        <v>2005</v>
      </c>
      <c r="I4460">
        <v>1</v>
      </c>
      <c r="J4460">
        <v>1</v>
      </c>
      <c r="K4460">
        <v>21</v>
      </c>
    </row>
    <row r="4461" spans="1:11">
      <c r="A4461" s="15">
        <v>38372</v>
      </c>
      <c r="B4461" t="s">
        <v>315</v>
      </c>
      <c r="C4461" t="s">
        <v>315</v>
      </c>
      <c r="D4461">
        <v>7613215612328.3701</v>
      </c>
      <c r="E4461">
        <v>1</v>
      </c>
      <c r="F4461">
        <v>2005</v>
      </c>
      <c r="G4461">
        <v>2</v>
      </c>
      <c r="H4461">
        <v>2005</v>
      </c>
      <c r="I4461">
        <v>1</v>
      </c>
      <c r="J4461">
        <v>1</v>
      </c>
      <c r="K4461">
        <v>20</v>
      </c>
    </row>
    <row r="4462" spans="1:11">
      <c r="A4462" s="15">
        <v>38371</v>
      </c>
      <c r="B4462" t="s">
        <v>315</v>
      </c>
      <c r="C4462" t="s">
        <v>315</v>
      </c>
      <c r="D4462">
        <v>7613772338689.3398</v>
      </c>
      <c r="E4462">
        <v>1</v>
      </c>
      <c r="F4462">
        <v>2005</v>
      </c>
      <c r="G4462">
        <v>2</v>
      </c>
      <c r="H4462">
        <v>2005</v>
      </c>
      <c r="I4462">
        <v>1</v>
      </c>
      <c r="J4462">
        <v>1</v>
      </c>
      <c r="K4462">
        <v>19</v>
      </c>
    </row>
    <row r="4463" spans="1:11">
      <c r="A4463" s="15">
        <v>38370</v>
      </c>
      <c r="B4463" t="s">
        <v>315</v>
      </c>
      <c r="C4463" t="s">
        <v>315</v>
      </c>
      <c r="D4463">
        <v>7608114209434.6904</v>
      </c>
      <c r="E4463">
        <v>1</v>
      </c>
      <c r="F4463">
        <v>2005</v>
      </c>
      <c r="G4463">
        <v>2</v>
      </c>
      <c r="H4463">
        <v>2005</v>
      </c>
      <c r="I4463">
        <v>1</v>
      </c>
      <c r="J4463">
        <v>1</v>
      </c>
      <c r="K4463">
        <v>18</v>
      </c>
    </row>
    <row r="4464" spans="1:11">
      <c r="A4464" s="15">
        <v>38366</v>
      </c>
      <c r="B4464" t="s">
        <v>315</v>
      </c>
      <c r="C4464" t="s">
        <v>315</v>
      </c>
      <c r="D4464">
        <v>7599584015246.2598</v>
      </c>
      <c r="E4464">
        <v>1</v>
      </c>
      <c r="F4464">
        <v>2005</v>
      </c>
      <c r="G4464">
        <v>2</v>
      </c>
      <c r="H4464">
        <v>2005</v>
      </c>
      <c r="I4464">
        <v>1</v>
      </c>
      <c r="J4464">
        <v>1</v>
      </c>
      <c r="K4464">
        <v>14</v>
      </c>
    </row>
    <row r="4465" spans="1:11">
      <c r="A4465" s="15">
        <v>38365</v>
      </c>
      <c r="B4465" t="s">
        <v>315</v>
      </c>
      <c r="C4465" t="s">
        <v>315</v>
      </c>
      <c r="D4465">
        <v>7601173485023.7305</v>
      </c>
      <c r="E4465">
        <v>1</v>
      </c>
      <c r="F4465">
        <v>2005</v>
      </c>
      <c r="G4465">
        <v>2</v>
      </c>
      <c r="H4465">
        <v>2005</v>
      </c>
      <c r="I4465">
        <v>1</v>
      </c>
      <c r="J4465">
        <v>1</v>
      </c>
      <c r="K4465">
        <v>13</v>
      </c>
    </row>
    <row r="4466" spans="1:11">
      <c r="A4466" s="15">
        <v>38364</v>
      </c>
      <c r="B4466" t="s">
        <v>315</v>
      </c>
      <c r="C4466" t="s">
        <v>315</v>
      </c>
      <c r="D4466">
        <v>7597557493831.6396</v>
      </c>
      <c r="E4466">
        <v>1</v>
      </c>
      <c r="F4466">
        <v>2005</v>
      </c>
      <c r="G4466">
        <v>2</v>
      </c>
      <c r="H4466">
        <v>2005</v>
      </c>
      <c r="I4466">
        <v>1</v>
      </c>
      <c r="J4466">
        <v>1</v>
      </c>
      <c r="K4466">
        <v>12</v>
      </c>
    </row>
    <row r="4467" spans="1:11">
      <c r="A4467" s="15">
        <v>38363</v>
      </c>
      <c r="B4467" t="s">
        <v>315</v>
      </c>
      <c r="C4467" t="s">
        <v>315</v>
      </c>
      <c r="D4467">
        <v>7600704954888.9805</v>
      </c>
      <c r="E4467">
        <v>1</v>
      </c>
      <c r="F4467">
        <v>2005</v>
      </c>
      <c r="G4467">
        <v>2</v>
      </c>
      <c r="H4467">
        <v>2005</v>
      </c>
      <c r="I4467">
        <v>1</v>
      </c>
      <c r="J4467">
        <v>1</v>
      </c>
      <c r="K4467">
        <v>11</v>
      </c>
    </row>
    <row r="4468" spans="1:11">
      <c r="A4468" s="15">
        <v>38362</v>
      </c>
      <c r="B4468" t="s">
        <v>315</v>
      </c>
      <c r="C4468" t="s">
        <v>315</v>
      </c>
      <c r="D4468">
        <v>7597502679583.9902</v>
      </c>
      <c r="E4468">
        <v>1</v>
      </c>
      <c r="F4468">
        <v>2005</v>
      </c>
      <c r="G4468">
        <v>2</v>
      </c>
      <c r="H4468">
        <v>2005</v>
      </c>
      <c r="I4468">
        <v>1</v>
      </c>
      <c r="J4468">
        <v>1</v>
      </c>
      <c r="K4468">
        <v>10</v>
      </c>
    </row>
    <row r="4469" spans="1:11">
      <c r="A4469" s="15">
        <v>38359</v>
      </c>
      <c r="B4469" t="s">
        <v>315</v>
      </c>
      <c r="C4469" t="s">
        <v>315</v>
      </c>
      <c r="D4469">
        <v>7593997228123.7402</v>
      </c>
      <c r="E4469">
        <v>1</v>
      </c>
      <c r="F4469">
        <v>2005</v>
      </c>
      <c r="G4469">
        <v>2</v>
      </c>
      <c r="H4469">
        <v>2005</v>
      </c>
      <c r="I4469">
        <v>1</v>
      </c>
      <c r="J4469">
        <v>1</v>
      </c>
      <c r="K4469">
        <v>7</v>
      </c>
    </row>
    <row r="4470" spans="1:11">
      <c r="A4470" s="15">
        <v>38358</v>
      </c>
      <c r="B4470" t="s">
        <v>315</v>
      </c>
      <c r="C4470" t="s">
        <v>315</v>
      </c>
      <c r="D4470">
        <v>7595653400600.3301</v>
      </c>
      <c r="E4470">
        <v>1</v>
      </c>
      <c r="F4470">
        <v>2005</v>
      </c>
      <c r="G4470">
        <v>2</v>
      </c>
      <c r="H4470">
        <v>2005</v>
      </c>
      <c r="I4470">
        <v>1</v>
      </c>
      <c r="J4470">
        <v>1</v>
      </c>
      <c r="K4470">
        <v>6</v>
      </c>
    </row>
    <row r="4471" spans="1:11">
      <c r="A4471" s="15">
        <v>38357</v>
      </c>
      <c r="B4471" t="s">
        <v>315</v>
      </c>
      <c r="C4471" t="s">
        <v>315</v>
      </c>
      <c r="D4471">
        <v>7601702269584.1201</v>
      </c>
      <c r="E4471">
        <v>1</v>
      </c>
      <c r="F4471">
        <v>2005</v>
      </c>
      <c r="G4471">
        <v>2</v>
      </c>
      <c r="H4471">
        <v>2005</v>
      </c>
      <c r="I4471">
        <v>1</v>
      </c>
      <c r="J4471">
        <v>1</v>
      </c>
      <c r="K4471">
        <v>5</v>
      </c>
    </row>
    <row r="4472" spans="1:11">
      <c r="A4472" s="15">
        <v>38356</v>
      </c>
      <c r="B4472" t="s">
        <v>315</v>
      </c>
      <c r="C4472" t="s">
        <v>315</v>
      </c>
      <c r="D4472">
        <v>7601016892663.1904</v>
      </c>
      <c r="E4472">
        <v>1</v>
      </c>
      <c r="F4472">
        <v>2005</v>
      </c>
      <c r="G4472">
        <v>2</v>
      </c>
      <c r="H4472">
        <v>2005</v>
      </c>
      <c r="I4472">
        <v>1</v>
      </c>
      <c r="J4472">
        <v>1</v>
      </c>
      <c r="K4472">
        <v>4</v>
      </c>
    </row>
    <row r="4473" spans="1:11">
      <c r="A4473" s="15">
        <v>38355</v>
      </c>
      <c r="B4473" t="s">
        <v>315</v>
      </c>
      <c r="C4473" t="s">
        <v>315</v>
      </c>
      <c r="D4473">
        <v>7591307997129.4004</v>
      </c>
      <c r="E4473">
        <v>1</v>
      </c>
      <c r="F4473">
        <v>2005</v>
      </c>
      <c r="G4473">
        <v>2</v>
      </c>
      <c r="H4473">
        <v>2005</v>
      </c>
      <c r="I4473">
        <v>1</v>
      </c>
      <c r="J4473">
        <v>1</v>
      </c>
      <c r="K4473">
        <v>3</v>
      </c>
    </row>
    <row r="4474" spans="1:11">
      <c r="A4474" s="15">
        <v>38352</v>
      </c>
      <c r="B4474">
        <v>4408389327642.9502</v>
      </c>
      <c r="C4474">
        <v>3187753474781.1899</v>
      </c>
      <c r="D4474">
        <v>7596142802424.1396</v>
      </c>
      <c r="E4474">
        <v>1</v>
      </c>
      <c r="F4474">
        <v>2005</v>
      </c>
      <c r="G4474">
        <v>1</v>
      </c>
      <c r="H4474">
        <v>2004</v>
      </c>
      <c r="I4474">
        <v>4</v>
      </c>
      <c r="J4474">
        <v>12</v>
      </c>
      <c r="K4474">
        <v>31</v>
      </c>
    </row>
    <row r="4475" spans="1:11">
      <c r="A4475" s="15">
        <v>38351</v>
      </c>
      <c r="B4475" t="s">
        <v>315</v>
      </c>
      <c r="C4475" t="s">
        <v>315</v>
      </c>
      <c r="D4475">
        <v>7521283292667.9102</v>
      </c>
      <c r="E4475">
        <v>1</v>
      </c>
      <c r="F4475">
        <v>2005</v>
      </c>
      <c r="G4475">
        <v>1</v>
      </c>
      <c r="H4475">
        <v>2004</v>
      </c>
      <c r="I4475">
        <v>4</v>
      </c>
      <c r="J4475">
        <v>12</v>
      </c>
      <c r="K4475">
        <v>30</v>
      </c>
    </row>
    <row r="4476" spans="1:11">
      <c r="A4476" s="15">
        <v>38350</v>
      </c>
      <c r="B4476" t="s">
        <v>315</v>
      </c>
      <c r="C4476" t="s">
        <v>315</v>
      </c>
      <c r="D4476">
        <v>7527874344820.5498</v>
      </c>
      <c r="E4476">
        <v>1</v>
      </c>
      <c r="F4476">
        <v>2005</v>
      </c>
      <c r="G4476">
        <v>1</v>
      </c>
      <c r="H4476">
        <v>2004</v>
      </c>
      <c r="I4476">
        <v>4</v>
      </c>
      <c r="J4476">
        <v>12</v>
      </c>
      <c r="K4476">
        <v>29</v>
      </c>
    </row>
    <row r="4477" spans="1:11">
      <c r="A4477" s="15">
        <v>38349</v>
      </c>
      <c r="B4477" t="s">
        <v>315</v>
      </c>
      <c r="C4477" t="s">
        <v>315</v>
      </c>
      <c r="D4477">
        <v>7536267845909.1797</v>
      </c>
      <c r="E4477">
        <v>1</v>
      </c>
      <c r="F4477">
        <v>2005</v>
      </c>
      <c r="G4477">
        <v>1</v>
      </c>
      <c r="H4477">
        <v>2004</v>
      </c>
      <c r="I4477">
        <v>4</v>
      </c>
      <c r="J4477">
        <v>12</v>
      </c>
      <c r="K4477">
        <v>28</v>
      </c>
    </row>
    <row r="4478" spans="1:11">
      <c r="A4478" s="15">
        <v>38348</v>
      </c>
      <c r="B4478" t="s">
        <v>315</v>
      </c>
      <c r="C4478" t="s">
        <v>315</v>
      </c>
      <c r="D4478">
        <v>7528393823386.8799</v>
      </c>
      <c r="E4478">
        <v>1</v>
      </c>
      <c r="F4478">
        <v>2005</v>
      </c>
      <c r="G4478">
        <v>1</v>
      </c>
      <c r="H4478">
        <v>2004</v>
      </c>
      <c r="I4478">
        <v>4</v>
      </c>
      <c r="J4478">
        <v>12</v>
      </c>
      <c r="K4478">
        <v>27</v>
      </c>
    </row>
    <row r="4479" spans="1:11">
      <c r="A4479" s="15">
        <v>38345</v>
      </c>
      <c r="B4479" t="s">
        <v>315</v>
      </c>
      <c r="C4479" t="s">
        <v>315</v>
      </c>
      <c r="D4479">
        <v>7527973971610.3701</v>
      </c>
      <c r="E4479">
        <v>1</v>
      </c>
      <c r="F4479">
        <v>2005</v>
      </c>
      <c r="G4479">
        <v>1</v>
      </c>
      <c r="H4479">
        <v>2004</v>
      </c>
      <c r="I4479">
        <v>4</v>
      </c>
      <c r="J4479">
        <v>12</v>
      </c>
      <c r="K4479">
        <v>24</v>
      </c>
    </row>
    <row r="4480" spans="1:11">
      <c r="A4480" s="15">
        <v>38344</v>
      </c>
      <c r="B4480" t="s">
        <v>315</v>
      </c>
      <c r="C4480" t="s">
        <v>315</v>
      </c>
      <c r="D4480">
        <v>7525707616321</v>
      </c>
      <c r="E4480">
        <v>1</v>
      </c>
      <c r="F4480">
        <v>2005</v>
      </c>
      <c r="G4480">
        <v>1</v>
      </c>
      <c r="H4480">
        <v>2004</v>
      </c>
      <c r="I4480">
        <v>4</v>
      </c>
      <c r="J4480">
        <v>12</v>
      </c>
      <c r="K4480">
        <v>23</v>
      </c>
    </row>
    <row r="4481" spans="1:11">
      <c r="A4481" s="15">
        <v>38343</v>
      </c>
      <c r="B4481" t="s">
        <v>315</v>
      </c>
      <c r="C4481" t="s">
        <v>315</v>
      </c>
      <c r="D4481">
        <v>7530066927081.9697</v>
      </c>
      <c r="E4481">
        <v>1</v>
      </c>
      <c r="F4481">
        <v>2005</v>
      </c>
      <c r="G4481">
        <v>1</v>
      </c>
      <c r="H4481">
        <v>2004</v>
      </c>
      <c r="I4481">
        <v>4</v>
      </c>
      <c r="J4481">
        <v>12</v>
      </c>
      <c r="K4481">
        <v>22</v>
      </c>
    </row>
    <row r="4482" spans="1:11">
      <c r="A4482" s="15">
        <v>38342</v>
      </c>
      <c r="B4482" t="s">
        <v>315</v>
      </c>
      <c r="C4482" t="s">
        <v>315</v>
      </c>
      <c r="D4482">
        <v>7531570079606.1104</v>
      </c>
      <c r="E4482">
        <v>1</v>
      </c>
      <c r="F4482">
        <v>2005</v>
      </c>
      <c r="G4482">
        <v>1</v>
      </c>
      <c r="H4482">
        <v>2004</v>
      </c>
      <c r="I4482">
        <v>4</v>
      </c>
      <c r="J4482">
        <v>12</v>
      </c>
      <c r="K4482">
        <v>21</v>
      </c>
    </row>
    <row r="4483" spans="1:11">
      <c r="A4483" s="15">
        <v>38341</v>
      </c>
      <c r="B4483" t="s">
        <v>315</v>
      </c>
      <c r="C4483" t="s">
        <v>315</v>
      </c>
      <c r="D4483">
        <v>7524492792912.6201</v>
      </c>
      <c r="E4483">
        <v>1</v>
      </c>
      <c r="F4483">
        <v>2005</v>
      </c>
      <c r="G4483">
        <v>1</v>
      </c>
      <c r="H4483">
        <v>2004</v>
      </c>
      <c r="I4483">
        <v>4</v>
      </c>
      <c r="J4483">
        <v>12</v>
      </c>
      <c r="K4483">
        <v>20</v>
      </c>
    </row>
    <row r="4484" spans="1:11">
      <c r="A4484" s="15">
        <v>38338</v>
      </c>
      <c r="B4484" t="s">
        <v>315</v>
      </c>
      <c r="C4484" t="s">
        <v>315</v>
      </c>
      <c r="D4484">
        <v>7523699112455.2305</v>
      </c>
      <c r="E4484">
        <v>1</v>
      </c>
      <c r="F4484">
        <v>2005</v>
      </c>
      <c r="G4484">
        <v>1</v>
      </c>
      <c r="H4484">
        <v>2004</v>
      </c>
      <c r="I4484">
        <v>4</v>
      </c>
      <c r="J4484">
        <v>12</v>
      </c>
      <c r="K4484">
        <v>17</v>
      </c>
    </row>
    <row r="4485" spans="1:11">
      <c r="A4485" s="15">
        <v>38337</v>
      </c>
      <c r="B4485" t="s">
        <v>315</v>
      </c>
      <c r="C4485" t="s">
        <v>315</v>
      </c>
      <c r="D4485">
        <v>7519646830227.8301</v>
      </c>
      <c r="E4485">
        <v>1</v>
      </c>
      <c r="F4485">
        <v>2005</v>
      </c>
      <c r="G4485">
        <v>1</v>
      </c>
      <c r="H4485">
        <v>2004</v>
      </c>
      <c r="I4485">
        <v>4</v>
      </c>
      <c r="J4485">
        <v>12</v>
      </c>
      <c r="K4485">
        <v>16</v>
      </c>
    </row>
    <row r="4486" spans="1:11">
      <c r="A4486" s="15">
        <v>38336</v>
      </c>
      <c r="B4486" t="s">
        <v>315</v>
      </c>
      <c r="C4486" t="s">
        <v>315</v>
      </c>
      <c r="D4486">
        <v>7529346941107.4004</v>
      </c>
      <c r="E4486">
        <v>1</v>
      </c>
      <c r="F4486">
        <v>2005</v>
      </c>
      <c r="G4486">
        <v>1</v>
      </c>
      <c r="H4486">
        <v>2004</v>
      </c>
      <c r="I4486">
        <v>4</v>
      </c>
      <c r="J4486">
        <v>12</v>
      </c>
      <c r="K4486">
        <v>15</v>
      </c>
    </row>
    <row r="4487" spans="1:11">
      <c r="A4487" s="15">
        <v>38335</v>
      </c>
      <c r="B4487" t="s">
        <v>315</v>
      </c>
      <c r="C4487" t="s">
        <v>315</v>
      </c>
      <c r="D4487">
        <v>7551124808067.1602</v>
      </c>
      <c r="E4487">
        <v>1</v>
      </c>
      <c r="F4487">
        <v>2005</v>
      </c>
      <c r="G4487">
        <v>1</v>
      </c>
      <c r="H4487">
        <v>2004</v>
      </c>
      <c r="I4487">
        <v>4</v>
      </c>
      <c r="J4487">
        <v>12</v>
      </c>
      <c r="K4487">
        <v>14</v>
      </c>
    </row>
    <row r="4488" spans="1:11">
      <c r="A4488" s="15">
        <v>38334</v>
      </c>
      <c r="B4488" t="s">
        <v>315</v>
      </c>
      <c r="C4488" t="s">
        <v>315</v>
      </c>
      <c r="D4488">
        <v>7547176500405.75</v>
      </c>
      <c r="E4488">
        <v>1</v>
      </c>
      <c r="F4488">
        <v>2005</v>
      </c>
      <c r="G4488">
        <v>1</v>
      </c>
      <c r="H4488">
        <v>2004</v>
      </c>
      <c r="I4488">
        <v>4</v>
      </c>
      <c r="J4488">
        <v>12</v>
      </c>
      <c r="K4488">
        <v>13</v>
      </c>
    </row>
    <row r="4489" spans="1:11">
      <c r="A4489" s="15">
        <v>38331</v>
      </c>
      <c r="B4489" t="s">
        <v>315</v>
      </c>
      <c r="C4489" t="s">
        <v>315</v>
      </c>
      <c r="D4489">
        <v>7546868151652.3203</v>
      </c>
      <c r="E4489">
        <v>1</v>
      </c>
      <c r="F4489">
        <v>2005</v>
      </c>
      <c r="G4489">
        <v>1</v>
      </c>
      <c r="H4489">
        <v>2004</v>
      </c>
      <c r="I4489">
        <v>4</v>
      </c>
      <c r="J4489">
        <v>12</v>
      </c>
      <c r="K4489">
        <v>10</v>
      </c>
    </row>
    <row r="4490" spans="1:11">
      <c r="A4490" s="15">
        <v>38330</v>
      </c>
      <c r="B4490" t="s">
        <v>315</v>
      </c>
      <c r="C4490" t="s">
        <v>315</v>
      </c>
      <c r="D4490">
        <v>7546778677941.3701</v>
      </c>
      <c r="E4490">
        <v>1</v>
      </c>
      <c r="F4490">
        <v>2005</v>
      </c>
      <c r="G4490">
        <v>1</v>
      </c>
      <c r="H4490">
        <v>2004</v>
      </c>
      <c r="I4490">
        <v>4</v>
      </c>
      <c r="J4490">
        <v>12</v>
      </c>
      <c r="K4490">
        <v>9</v>
      </c>
    </row>
    <row r="4491" spans="1:11">
      <c r="A4491" s="15">
        <v>38329</v>
      </c>
      <c r="B4491" t="s">
        <v>315</v>
      </c>
      <c r="C4491" t="s">
        <v>315</v>
      </c>
      <c r="D4491">
        <v>7550023742837.5996</v>
      </c>
      <c r="E4491">
        <v>1</v>
      </c>
      <c r="F4491">
        <v>2005</v>
      </c>
      <c r="G4491">
        <v>1</v>
      </c>
      <c r="H4491">
        <v>2004</v>
      </c>
      <c r="I4491">
        <v>4</v>
      </c>
      <c r="J4491">
        <v>12</v>
      </c>
      <c r="K4491">
        <v>8</v>
      </c>
    </row>
    <row r="4492" spans="1:11">
      <c r="A4492" s="15">
        <v>38328</v>
      </c>
      <c r="B4492" t="s">
        <v>315</v>
      </c>
      <c r="C4492" t="s">
        <v>315</v>
      </c>
      <c r="D4492">
        <v>7553295719364.1797</v>
      </c>
      <c r="E4492">
        <v>1</v>
      </c>
      <c r="F4492">
        <v>2005</v>
      </c>
      <c r="G4492">
        <v>1</v>
      </c>
      <c r="H4492">
        <v>2004</v>
      </c>
      <c r="I4492">
        <v>4</v>
      </c>
      <c r="J4492">
        <v>12</v>
      </c>
      <c r="K4492">
        <v>7</v>
      </c>
    </row>
    <row r="4493" spans="1:11">
      <c r="A4493" s="15">
        <v>38327</v>
      </c>
      <c r="B4493" t="s">
        <v>315</v>
      </c>
      <c r="C4493" t="s">
        <v>315</v>
      </c>
      <c r="D4493">
        <v>7535629022968.2998</v>
      </c>
      <c r="E4493">
        <v>1</v>
      </c>
      <c r="F4493">
        <v>2005</v>
      </c>
      <c r="G4493">
        <v>1</v>
      </c>
      <c r="H4493">
        <v>2004</v>
      </c>
      <c r="I4493">
        <v>4</v>
      </c>
      <c r="J4493">
        <v>12</v>
      </c>
      <c r="K4493">
        <v>6</v>
      </c>
    </row>
    <row r="4494" spans="1:11">
      <c r="A4494" s="15">
        <v>38324</v>
      </c>
      <c r="B4494" t="s">
        <v>315</v>
      </c>
      <c r="C4494" t="s">
        <v>315</v>
      </c>
      <c r="D4494">
        <v>7534027040378.6201</v>
      </c>
      <c r="E4494">
        <v>1</v>
      </c>
      <c r="F4494">
        <v>2005</v>
      </c>
      <c r="G4494">
        <v>1</v>
      </c>
      <c r="H4494">
        <v>2004</v>
      </c>
      <c r="I4494">
        <v>4</v>
      </c>
      <c r="J4494">
        <v>12</v>
      </c>
      <c r="K4494">
        <v>3</v>
      </c>
    </row>
    <row r="4495" spans="1:11">
      <c r="A4495" s="15">
        <v>38323</v>
      </c>
      <c r="B4495" t="s">
        <v>315</v>
      </c>
      <c r="C4495" t="s">
        <v>315</v>
      </c>
      <c r="D4495">
        <v>7522602352797.79</v>
      </c>
      <c r="E4495">
        <v>1</v>
      </c>
      <c r="F4495">
        <v>2005</v>
      </c>
      <c r="G4495">
        <v>1</v>
      </c>
      <c r="H4495">
        <v>2004</v>
      </c>
      <c r="I4495">
        <v>4</v>
      </c>
      <c r="J4495">
        <v>12</v>
      </c>
      <c r="K4495">
        <v>2</v>
      </c>
    </row>
    <row r="4496" spans="1:11">
      <c r="A4496" s="15">
        <v>38322</v>
      </c>
      <c r="B4496" t="s">
        <v>315</v>
      </c>
      <c r="C4496" t="s">
        <v>315</v>
      </c>
      <c r="D4496">
        <v>7514622255740.3096</v>
      </c>
      <c r="E4496">
        <v>1</v>
      </c>
      <c r="F4496">
        <v>2005</v>
      </c>
      <c r="G4496">
        <v>1</v>
      </c>
      <c r="H4496">
        <v>2004</v>
      </c>
      <c r="I4496">
        <v>4</v>
      </c>
      <c r="J4496">
        <v>12</v>
      </c>
      <c r="K4496">
        <v>1</v>
      </c>
    </row>
    <row r="4497" spans="1:11">
      <c r="A4497" s="15">
        <v>38321</v>
      </c>
      <c r="B4497">
        <v>4407906685920.4805</v>
      </c>
      <c r="C4497">
        <v>3117302823058.9702</v>
      </c>
      <c r="D4497">
        <v>7525209508979.4502</v>
      </c>
      <c r="E4497">
        <v>1</v>
      </c>
      <c r="F4497">
        <v>2005</v>
      </c>
      <c r="G4497">
        <v>1</v>
      </c>
      <c r="H4497">
        <v>2004</v>
      </c>
      <c r="I4497">
        <v>4</v>
      </c>
      <c r="J4497">
        <v>11</v>
      </c>
      <c r="K4497">
        <v>30</v>
      </c>
    </row>
    <row r="4498" spans="1:11">
      <c r="A4498" s="15">
        <v>38320</v>
      </c>
      <c r="B4498" t="s">
        <v>315</v>
      </c>
      <c r="C4498" t="s">
        <v>315</v>
      </c>
      <c r="D4498">
        <v>7523043572935.6104</v>
      </c>
      <c r="E4498">
        <v>1</v>
      </c>
      <c r="F4498">
        <v>2005</v>
      </c>
      <c r="G4498">
        <v>1</v>
      </c>
      <c r="H4498">
        <v>2004</v>
      </c>
      <c r="I4498">
        <v>4</v>
      </c>
      <c r="J4498">
        <v>11</v>
      </c>
      <c r="K4498">
        <v>29</v>
      </c>
    </row>
    <row r="4499" spans="1:11">
      <c r="A4499" s="15">
        <v>38317</v>
      </c>
      <c r="B4499" t="s">
        <v>315</v>
      </c>
      <c r="C4499" t="s">
        <v>315</v>
      </c>
      <c r="D4499">
        <v>7524685017945.7402</v>
      </c>
      <c r="E4499">
        <v>1</v>
      </c>
      <c r="F4499">
        <v>2005</v>
      </c>
      <c r="G4499">
        <v>1</v>
      </c>
      <c r="H4499">
        <v>2004</v>
      </c>
      <c r="I4499">
        <v>4</v>
      </c>
      <c r="J4499">
        <v>11</v>
      </c>
      <c r="K4499">
        <v>26</v>
      </c>
    </row>
    <row r="4500" spans="1:11">
      <c r="A4500" s="15">
        <v>38315</v>
      </c>
      <c r="B4500" t="s">
        <v>315</v>
      </c>
      <c r="C4500" t="s">
        <v>315</v>
      </c>
      <c r="D4500">
        <v>7517849423608.3799</v>
      </c>
      <c r="E4500">
        <v>1</v>
      </c>
      <c r="F4500">
        <v>2005</v>
      </c>
      <c r="G4500">
        <v>1</v>
      </c>
      <c r="H4500">
        <v>2004</v>
      </c>
      <c r="I4500">
        <v>4</v>
      </c>
      <c r="J4500">
        <v>11</v>
      </c>
      <c r="K4500">
        <v>24</v>
      </c>
    </row>
    <row r="4501" spans="1:11">
      <c r="A4501" s="15">
        <v>38314</v>
      </c>
      <c r="B4501" t="s">
        <v>315</v>
      </c>
      <c r="C4501" t="s">
        <v>315</v>
      </c>
      <c r="D4501">
        <v>7519477431758.5596</v>
      </c>
      <c r="E4501">
        <v>1</v>
      </c>
      <c r="F4501">
        <v>2005</v>
      </c>
      <c r="G4501">
        <v>1</v>
      </c>
      <c r="H4501">
        <v>2004</v>
      </c>
      <c r="I4501">
        <v>4</v>
      </c>
      <c r="J4501">
        <v>11</v>
      </c>
      <c r="K4501">
        <v>23</v>
      </c>
    </row>
    <row r="4502" spans="1:11">
      <c r="A4502" s="15">
        <v>38313</v>
      </c>
      <c r="B4502" t="s">
        <v>315</v>
      </c>
      <c r="C4502" t="s">
        <v>315</v>
      </c>
      <c r="D4502">
        <v>7498451166280.8896</v>
      </c>
      <c r="E4502">
        <v>1</v>
      </c>
      <c r="F4502">
        <v>2005</v>
      </c>
      <c r="G4502">
        <v>1</v>
      </c>
      <c r="H4502">
        <v>2004</v>
      </c>
      <c r="I4502">
        <v>4</v>
      </c>
      <c r="J4502">
        <v>11</v>
      </c>
      <c r="K4502">
        <v>22</v>
      </c>
    </row>
    <row r="4503" spans="1:11">
      <c r="A4503" s="15">
        <v>38310</v>
      </c>
      <c r="B4503" t="s">
        <v>315</v>
      </c>
      <c r="C4503" t="s">
        <v>315</v>
      </c>
      <c r="D4503">
        <v>7497665301236.8701</v>
      </c>
      <c r="E4503">
        <v>1</v>
      </c>
      <c r="F4503">
        <v>2005</v>
      </c>
      <c r="G4503">
        <v>1</v>
      </c>
      <c r="H4503">
        <v>2004</v>
      </c>
      <c r="I4503">
        <v>4</v>
      </c>
      <c r="J4503">
        <v>11</v>
      </c>
      <c r="K4503">
        <v>19</v>
      </c>
    </row>
    <row r="4504" spans="1:11">
      <c r="A4504" s="15">
        <v>38309</v>
      </c>
      <c r="B4504" t="s">
        <v>315</v>
      </c>
      <c r="C4504" t="s">
        <v>315</v>
      </c>
      <c r="D4504">
        <v>7444122057407.6904</v>
      </c>
      <c r="E4504">
        <v>1</v>
      </c>
      <c r="F4504">
        <v>2005</v>
      </c>
      <c r="G4504">
        <v>1</v>
      </c>
      <c r="H4504">
        <v>2004</v>
      </c>
      <c r="I4504">
        <v>4</v>
      </c>
      <c r="J4504">
        <v>11</v>
      </c>
      <c r="K4504">
        <v>18</v>
      </c>
    </row>
    <row r="4505" spans="1:11">
      <c r="A4505" s="15">
        <v>38308</v>
      </c>
      <c r="B4505" t="s">
        <v>315</v>
      </c>
      <c r="C4505" t="s">
        <v>315</v>
      </c>
      <c r="D4505">
        <v>7443751916595.7197</v>
      </c>
      <c r="E4505">
        <v>1</v>
      </c>
      <c r="F4505">
        <v>2005</v>
      </c>
      <c r="G4505">
        <v>1</v>
      </c>
      <c r="H4505">
        <v>2004</v>
      </c>
      <c r="I4505">
        <v>4</v>
      </c>
      <c r="J4505">
        <v>11</v>
      </c>
      <c r="K4505">
        <v>17</v>
      </c>
    </row>
    <row r="4506" spans="1:11">
      <c r="A4506" s="15">
        <v>38307</v>
      </c>
      <c r="B4506" t="s">
        <v>315</v>
      </c>
      <c r="C4506" t="s">
        <v>315</v>
      </c>
      <c r="D4506">
        <v>7443803095560.0703</v>
      </c>
      <c r="E4506">
        <v>1</v>
      </c>
      <c r="F4506">
        <v>2005</v>
      </c>
      <c r="G4506">
        <v>1</v>
      </c>
      <c r="H4506">
        <v>2004</v>
      </c>
      <c r="I4506">
        <v>4</v>
      </c>
      <c r="J4506">
        <v>11</v>
      </c>
      <c r="K4506">
        <v>16</v>
      </c>
    </row>
    <row r="4507" spans="1:11">
      <c r="A4507" s="15">
        <v>38306</v>
      </c>
      <c r="B4507" t="s">
        <v>315</v>
      </c>
      <c r="C4507" t="s">
        <v>315</v>
      </c>
      <c r="D4507">
        <v>7443855561416.3604</v>
      </c>
      <c r="E4507">
        <v>1</v>
      </c>
      <c r="F4507">
        <v>2005</v>
      </c>
      <c r="G4507">
        <v>1</v>
      </c>
      <c r="H4507">
        <v>2004</v>
      </c>
      <c r="I4507">
        <v>4</v>
      </c>
      <c r="J4507">
        <v>11</v>
      </c>
      <c r="K4507">
        <v>15</v>
      </c>
    </row>
    <row r="4508" spans="1:11">
      <c r="A4508" s="15">
        <v>38303</v>
      </c>
      <c r="B4508" t="s">
        <v>315</v>
      </c>
      <c r="C4508" t="s">
        <v>315</v>
      </c>
      <c r="D4508">
        <v>7430009088435.0098</v>
      </c>
      <c r="E4508">
        <v>1</v>
      </c>
      <c r="F4508">
        <v>2005</v>
      </c>
      <c r="G4508">
        <v>1</v>
      </c>
      <c r="H4508">
        <v>2004</v>
      </c>
      <c r="I4508">
        <v>4</v>
      </c>
      <c r="J4508">
        <v>11</v>
      </c>
      <c r="K4508">
        <v>12</v>
      </c>
    </row>
    <row r="4509" spans="1:11">
      <c r="A4509" s="15">
        <v>38301</v>
      </c>
      <c r="B4509" t="s">
        <v>315</v>
      </c>
      <c r="C4509" t="s">
        <v>315</v>
      </c>
      <c r="D4509">
        <v>7429634897166.9102</v>
      </c>
      <c r="E4509">
        <v>1</v>
      </c>
      <c r="F4509">
        <v>2005</v>
      </c>
      <c r="G4509">
        <v>1</v>
      </c>
      <c r="H4509">
        <v>2004</v>
      </c>
      <c r="I4509">
        <v>4</v>
      </c>
      <c r="J4509">
        <v>11</v>
      </c>
      <c r="K4509">
        <v>10</v>
      </c>
    </row>
    <row r="4510" spans="1:11">
      <c r="A4510" s="15">
        <v>38300</v>
      </c>
      <c r="B4510" t="s">
        <v>315</v>
      </c>
      <c r="C4510" t="s">
        <v>315</v>
      </c>
      <c r="D4510">
        <v>7429684088288.5996</v>
      </c>
      <c r="E4510">
        <v>1</v>
      </c>
      <c r="F4510">
        <v>2005</v>
      </c>
      <c r="G4510">
        <v>1</v>
      </c>
      <c r="H4510">
        <v>2004</v>
      </c>
      <c r="I4510">
        <v>4</v>
      </c>
      <c r="J4510">
        <v>11</v>
      </c>
      <c r="K4510">
        <v>9</v>
      </c>
    </row>
    <row r="4511" spans="1:11">
      <c r="A4511" s="15">
        <v>38299</v>
      </c>
      <c r="B4511" t="s">
        <v>315</v>
      </c>
      <c r="C4511" t="s">
        <v>315</v>
      </c>
      <c r="D4511">
        <v>7429736227186.3096</v>
      </c>
      <c r="E4511">
        <v>1</v>
      </c>
      <c r="F4511">
        <v>2005</v>
      </c>
      <c r="G4511">
        <v>1</v>
      </c>
      <c r="H4511">
        <v>2004</v>
      </c>
      <c r="I4511">
        <v>4</v>
      </c>
      <c r="J4511">
        <v>11</v>
      </c>
      <c r="K4511">
        <v>8</v>
      </c>
    </row>
    <row r="4512" spans="1:11">
      <c r="A4512" s="15">
        <v>38296</v>
      </c>
      <c r="B4512" t="s">
        <v>315</v>
      </c>
      <c r="C4512" t="s">
        <v>315</v>
      </c>
      <c r="D4512">
        <v>7429883824960.5898</v>
      </c>
      <c r="E4512">
        <v>1</v>
      </c>
      <c r="F4512">
        <v>2005</v>
      </c>
      <c r="G4512">
        <v>1</v>
      </c>
      <c r="H4512">
        <v>2004</v>
      </c>
      <c r="I4512">
        <v>4</v>
      </c>
      <c r="J4512">
        <v>11</v>
      </c>
      <c r="K4512">
        <v>5</v>
      </c>
    </row>
    <row r="4513" spans="1:11">
      <c r="A4513" s="15">
        <v>38295</v>
      </c>
      <c r="B4513" t="s">
        <v>315</v>
      </c>
      <c r="C4513" t="s">
        <v>315</v>
      </c>
      <c r="D4513">
        <v>7429933004818.29</v>
      </c>
      <c r="E4513">
        <v>1</v>
      </c>
      <c r="F4513">
        <v>2005</v>
      </c>
      <c r="G4513">
        <v>1</v>
      </c>
      <c r="H4513">
        <v>2004</v>
      </c>
      <c r="I4513">
        <v>4</v>
      </c>
      <c r="J4513">
        <v>11</v>
      </c>
      <c r="K4513">
        <v>4</v>
      </c>
    </row>
    <row r="4514" spans="1:11">
      <c r="A4514" s="15">
        <v>38294</v>
      </c>
      <c r="B4514" t="s">
        <v>315</v>
      </c>
      <c r="C4514" t="s">
        <v>315</v>
      </c>
      <c r="D4514">
        <v>7429534987752.6904</v>
      </c>
      <c r="E4514">
        <v>1</v>
      </c>
      <c r="F4514">
        <v>2005</v>
      </c>
      <c r="G4514">
        <v>1</v>
      </c>
      <c r="H4514">
        <v>2004</v>
      </c>
      <c r="I4514">
        <v>4</v>
      </c>
      <c r="J4514">
        <v>11</v>
      </c>
      <c r="K4514">
        <v>3</v>
      </c>
    </row>
    <row r="4515" spans="1:11">
      <c r="A4515" s="15">
        <v>38293</v>
      </c>
      <c r="B4515" t="s">
        <v>315</v>
      </c>
      <c r="C4515" t="s">
        <v>315</v>
      </c>
      <c r="D4515">
        <v>7429582471118.8799</v>
      </c>
      <c r="E4515">
        <v>1</v>
      </c>
      <c r="F4515">
        <v>2005</v>
      </c>
      <c r="G4515">
        <v>1</v>
      </c>
      <c r="H4515">
        <v>2004</v>
      </c>
      <c r="I4515">
        <v>4</v>
      </c>
      <c r="J4515">
        <v>11</v>
      </c>
      <c r="K4515">
        <v>2</v>
      </c>
    </row>
    <row r="4516" spans="1:11">
      <c r="A4516" s="15">
        <v>38292</v>
      </c>
      <c r="B4516" t="s">
        <v>315</v>
      </c>
      <c r="C4516" t="s">
        <v>315</v>
      </c>
      <c r="D4516">
        <v>7429629954236.4297</v>
      </c>
      <c r="E4516">
        <v>1</v>
      </c>
      <c r="F4516">
        <v>2005</v>
      </c>
      <c r="G4516">
        <v>1</v>
      </c>
      <c r="H4516">
        <v>2004</v>
      </c>
      <c r="I4516">
        <v>4</v>
      </c>
      <c r="J4516">
        <v>11</v>
      </c>
      <c r="K4516">
        <v>1</v>
      </c>
    </row>
    <row r="4517" spans="1:11">
      <c r="A4517" s="15">
        <v>38289</v>
      </c>
      <c r="B4517">
        <v>4318485169426.3799</v>
      </c>
      <c r="C4517">
        <v>3111192279118.6602</v>
      </c>
      <c r="D4517">
        <v>7429677448545.04</v>
      </c>
      <c r="E4517">
        <v>1</v>
      </c>
      <c r="F4517">
        <v>2005</v>
      </c>
      <c r="G4517">
        <v>1</v>
      </c>
      <c r="H4517">
        <v>2004</v>
      </c>
      <c r="I4517">
        <v>4</v>
      </c>
      <c r="J4517">
        <v>10</v>
      </c>
      <c r="K4517">
        <v>29</v>
      </c>
    </row>
    <row r="4518" spans="1:11">
      <c r="A4518" s="15">
        <v>38288</v>
      </c>
      <c r="B4518" t="s">
        <v>315</v>
      </c>
      <c r="C4518" t="s">
        <v>315</v>
      </c>
      <c r="D4518">
        <v>7429946398746.8496</v>
      </c>
      <c r="E4518">
        <v>1</v>
      </c>
      <c r="F4518">
        <v>2005</v>
      </c>
      <c r="G4518">
        <v>1</v>
      </c>
      <c r="H4518">
        <v>2004</v>
      </c>
      <c r="I4518">
        <v>4</v>
      </c>
      <c r="J4518">
        <v>10</v>
      </c>
      <c r="K4518">
        <v>28</v>
      </c>
    </row>
    <row r="4519" spans="1:11">
      <c r="A4519" s="15">
        <v>38287</v>
      </c>
      <c r="B4519" t="s">
        <v>315</v>
      </c>
      <c r="C4519" t="s">
        <v>315</v>
      </c>
      <c r="D4519">
        <v>7429565877773.4102</v>
      </c>
      <c r="E4519">
        <v>1</v>
      </c>
      <c r="F4519">
        <v>2005</v>
      </c>
      <c r="G4519">
        <v>1</v>
      </c>
      <c r="H4519">
        <v>2004</v>
      </c>
      <c r="I4519">
        <v>4</v>
      </c>
      <c r="J4519">
        <v>10</v>
      </c>
      <c r="K4519">
        <v>27</v>
      </c>
    </row>
    <row r="4520" spans="1:11">
      <c r="A4520" s="15">
        <v>38286</v>
      </c>
      <c r="B4520" t="s">
        <v>315</v>
      </c>
      <c r="C4520" t="s">
        <v>315</v>
      </c>
      <c r="D4520">
        <v>7429612201666.7803</v>
      </c>
      <c r="E4520">
        <v>1</v>
      </c>
      <c r="F4520">
        <v>2005</v>
      </c>
      <c r="G4520">
        <v>1</v>
      </c>
      <c r="H4520">
        <v>2004</v>
      </c>
      <c r="I4520">
        <v>4</v>
      </c>
      <c r="J4520">
        <v>10</v>
      </c>
      <c r="K4520">
        <v>26</v>
      </c>
    </row>
    <row r="4521" spans="1:11">
      <c r="A4521" s="15">
        <v>38285</v>
      </c>
      <c r="B4521" t="s">
        <v>315</v>
      </c>
      <c r="C4521" t="s">
        <v>315</v>
      </c>
      <c r="D4521">
        <v>7429658534312.3799</v>
      </c>
      <c r="E4521">
        <v>1</v>
      </c>
      <c r="F4521">
        <v>2005</v>
      </c>
      <c r="G4521">
        <v>1</v>
      </c>
      <c r="H4521">
        <v>2004</v>
      </c>
      <c r="I4521">
        <v>4</v>
      </c>
      <c r="J4521">
        <v>10</v>
      </c>
      <c r="K4521">
        <v>25</v>
      </c>
    </row>
    <row r="4522" spans="1:11">
      <c r="A4522" s="15">
        <v>38282</v>
      </c>
      <c r="B4522" t="s">
        <v>315</v>
      </c>
      <c r="C4522" t="s">
        <v>315</v>
      </c>
      <c r="D4522">
        <v>7429797511960.0703</v>
      </c>
      <c r="E4522">
        <v>1</v>
      </c>
      <c r="F4522">
        <v>2005</v>
      </c>
      <c r="G4522">
        <v>1</v>
      </c>
      <c r="H4522">
        <v>2004</v>
      </c>
      <c r="I4522">
        <v>4</v>
      </c>
      <c r="J4522">
        <v>10</v>
      </c>
      <c r="K4522">
        <v>22</v>
      </c>
    </row>
    <row r="4523" spans="1:11">
      <c r="A4523" s="15">
        <v>38281</v>
      </c>
      <c r="B4523" t="s">
        <v>315</v>
      </c>
      <c r="C4523" t="s">
        <v>315</v>
      </c>
      <c r="D4523">
        <v>7429843833987.4297</v>
      </c>
      <c r="E4523">
        <v>1</v>
      </c>
      <c r="F4523">
        <v>2005</v>
      </c>
      <c r="G4523">
        <v>1</v>
      </c>
      <c r="H4523">
        <v>2004</v>
      </c>
      <c r="I4523">
        <v>4</v>
      </c>
      <c r="J4523">
        <v>10</v>
      </c>
      <c r="K4523">
        <v>21</v>
      </c>
    </row>
    <row r="4524" spans="1:11">
      <c r="A4524" s="15">
        <v>38280</v>
      </c>
      <c r="B4524" t="s">
        <v>315</v>
      </c>
      <c r="C4524" t="s">
        <v>315</v>
      </c>
      <c r="D4524">
        <v>7429511697284.3896</v>
      </c>
      <c r="E4524">
        <v>1</v>
      </c>
      <c r="F4524">
        <v>2005</v>
      </c>
      <c r="G4524">
        <v>1</v>
      </c>
      <c r="H4524">
        <v>2004</v>
      </c>
      <c r="I4524">
        <v>4</v>
      </c>
      <c r="J4524">
        <v>10</v>
      </c>
      <c r="K4524">
        <v>20</v>
      </c>
    </row>
    <row r="4525" spans="1:11">
      <c r="A4525" s="15">
        <v>38279</v>
      </c>
      <c r="B4525" t="s">
        <v>315</v>
      </c>
      <c r="C4525" t="s">
        <v>315</v>
      </c>
      <c r="D4525">
        <v>7429556954106.0996</v>
      </c>
      <c r="E4525">
        <v>1</v>
      </c>
      <c r="F4525">
        <v>2005</v>
      </c>
      <c r="G4525">
        <v>1</v>
      </c>
      <c r="H4525">
        <v>2004</v>
      </c>
      <c r="I4525">
        <v>4</v>
      </c>
      <c r="J4525">
        <v>10</v>
      </c>
      <c r="K4525">
        <v>19</v>
      </c>
    </row>
    <row r="4526" spans="1:11">
      <c r="A4526" s="15">
        <v>38278</v>
      </c>
      <c r="B4526" t="s">
        <v>315</v>
      </c>
      <c r="C4526" t="s">
        <v>315</v>
      </c>
      <c r="D4526">
        <v>7429602469626.0898</v>
      </c>
      <c r="E4526">
        <v>1</v>
      </c>
      <c r="F4526">
        <v>2005</v>
      </c>
      <c r="G4526">
        <v>1</v>
      </c>
      <c r="H4526">
        <v>2004</v>
      </c>
      <c r="I4526">
        <v>4</v>
      </c>
      <c r="J4526">
        <v>10</v>
      </c>
      <c r="K4526">
        <v>18</v>
      </c>
    </row>
    <row r="4527" spans="1:11">
      <c r="A4527" s="15">
        <v>38275</v>
      </c>
      <c r="B4527" t="s">
        <v>315</v>
      </c>
      <c r="C4527" t="s">
        <v>315</v>
      </c>
      <c r="D4527">
        <v>7429738245269.2305</v>
      </c>
      <c r="E4527">
        <v>1</v>
      </c>
      <c r="F4527">
        <v>2005</v>
      </c>
      <c r="G4527">
        <v>1</v>
      </c>
      <c r="H4527">
        <v>2004</v>
      </c>
      <c r="I4527">
        <v>4</v>
      </c>
      <c r="J4527">
        <v>10</v>
      </c>
      <c r="K4527">
        <v>15</v>
      </c>
    </row>
    <row r="4528" spans="1:11">
      <c r="A4528" s="15">
        <v>38274</v>
      </c>
      <c r="B4528" t="s">
        <v>315</v>
      </c>
      <c r="C4528" t="s">
        <v>315</v>
      </c>
      <c r="D4528">
        <v>7429784468774.71</v>
      </c>
      <c r="E4528">
        <v>1</v>
      </c>
      <c r="F4528">
        <v>2005</v>
      </c>
      <c r="G4528">
        <v>1</v>
      </c>
      <c r="H4528">
        <v>2004</v>
      </c>
      <c r="I4528">
        <v>4</v>
      </c>
      <c r="J4528">
        <v>10</v>
      </c>
      <c r="K4528">
        <v>14</v>
      </c>
    </row>
    <row r="4529" spans="1:11">
      <c r="A4529" s="15">
        <v>38273</v>
      </c>
      <c r="B4529" t="s">
        <v>315</v>
      </c>
      <c r="C4529" t="s">
        <v>315</v>
      </c>
      <c r="D4529">
        <v>7425359820701.4502</v>
      </c>
      <c r="E4529">
        <v>1</v>
      </c>
      <c r="F4529">
        <v>2005</v>
      </c>
      <c r="G4529">
        <v>1</v>
      </c>
      <c r="H4529">
        <v>2004</v>
      </c>
      <c r="I4529">
        <v>4</v>
      </c>
      <c r="J4529">
        <v>10</v>
      </c>
      <c r="K4529">
        <v>13</v>
      </c>
    </row>
    <row r="4530" spans="1:11">
      <c r="A4530" s="15">
        <v>38272</v>
      </c>
      <c r="B4530" t="s">
        <v>315</v>
      </c>
      <c r="C4530" t="s">
        <v>315</v>
      </c>
      <c r="D4530">
        <v>7419244676835.1504</v>
      </c>
      <c r="E4530">
        <v>1</v>
      </c>
      <c r="F4530">
        <v>2005</v>
      </c>
      <c r="G4530">
        <v>1</v>
      </c>
      <c r="H4530">
        <v>2004</v>
      </c>
      <c r="I4530">
        <v>4</v>
      </c>
      <c r="J4530">
        <v>10</v>
      </c>
      <c r="K4530">
        <v>12</v>
      </c>
    </row>
    <row r="4531" spans="1:11">
      <c r="A4531" s="15">
        <v>38268</v>
      </c>
      <c r="B4531" t="s">
        <v>315</v>
      </c>
      <c r="C4531" t="s">
        <v>315</v>
      </c>
      <c r="D4531">
        <v>7418008695843.3896</v>
      </c>
      <c r="E4531">
        <v>1</v>
      </c>
      <c r="F4531">
        <v>2005</v>
      </c>
      <c r="G4531">
        <v>1</v>
      </c>
      <c r="H4531">
        <v>2004</v>
      </c>
      <c r="I4531">
        <v>4</v>
      </c>
      <c r="J4531">
        <v>10</v>
      </c>
      <c r="K4531">
        <v>8</v>
      </c>
    </row>
    <row r="4532" spans="1:11">
      <c r="A4532" s="15">
        <v>38267</v>
      </c>
      <c r="B4532" t="s">
        <v>315</v>
      </c>
      <c r="C4532" t="s">
        <v>315</v>
      </c>
      <c r="D4532">
        <v>7418151165657.9902</v>
      </c>
      <c r="E4532">
        <v>1</v>
      </c>
      <c r="F4532">
        <v>2005</v>
      </c>
      <c r="G4532">
        <v>1</v>
      </c>
      <c r="H4532">
        <v>2004</v>
      </c>
      <c r="I4532">
        <v>4</v>
      </c>
      <c r="J4532">
        <v>10</v>
      </c>
      <c r="K4532">
        <v>7</v>
      </c>
    </row>
    <row r="4533" spans="1:11">
      <c r="A4533" s="15">
        <v>38266</v>
      </c>
      <c r="B4533" t="s">
        <v>315</v>
      </c>
      <c r="C4533" t="s">
        <v>315</v>
      </c>
      <c r="D4533">
        <v>7420101904045.3701</v>
      </c>
      <c r="E4533">
        <v>1</v>
      </c>
      <c r="F4533">
        <v>2005</v>
      </c>
      <c r="G4533">
        <v>1</v>
      </c>
      <c r="H4533">
        <v>2004</v>
      </c>
      <c r="I4533">
        <v>4</v>
      </c>
      <c r="J4533">
        <v>10</v>
      </c>
      <c r="K4533">
        <v>6</v>
      </c>
    </row>
    <row r="4534" spans="1:11">
      <c r="A4534" s="15">
        <v>38265</v>
      </c>
      <c r="B4534" t="s">
        <v>315</v>
      </c>
      <c r="C4534" t="s">
        <v>315</v>
      </c>
      <c r="D4534">
        <v>7422781062573.8896</v>
      </c>
      <c r="E4534">
        <v>1</v>
      </c>
      <c r="F4534">
        <v>2005</v>
      </c>
      <c r="G4534">
        <v>1</v>
      </c>
      <c r="H4534">
        <v>2004</v>
      </c>
      <c r="I4534">
        <v>4</v>
      </c>
      <c r="J4534">
        <v>10</v>
      </c>
      <c r="K4534">
        <v>5</v>
      </c>
    </row>
    <row r="4535" spans="1:11">
      <c r="A4535" s="15">
        <v>38264</v>
      </c>
      <c r="B4535" t="s">
        <v>315</v>
      </c>
      <c r="C4535" t="s">
        <v>315</v>
      </c>
      <c r="D4535">
        <v>7414024541823.04</v>
      </c>
      <c r="E4535">
        <v>1</v>
      </c>
      <c r="F4535">
        <v>2005</v>
      </c>
      <c r="G4535">
        <v>1</v>
      </c>
      <c r="H4535">
        <v>2004</v>
      </c>
      <c r="I4535">
        <v>4</v>
      </c>
      <c r="J4535">
        <v>10</v>
      </c>
      <c r="K4535">
        <v>4</v>
      </c>
    </row>
    <row r="4536" spans="1:11">
      <c r="A4536" s="15">
        <v>38261</v>
      </c>
      <c r="B4536" t="s">
        <v>315</v>
      </c>
      <c r="C4536" t="s">
        <v>315</v>
      </c>
      <c r="D4536">
        <v>7409510200267.4697</v>
      </c>
      <c r="E4536">
        <v>1</v>
      </c>
      <c r="F4536">
        <v>2005</v>
      </c>
      <c r="G4536">
        <v>1</v>
      </c>
      <c r="H4536">
        <v>2004</v>
      </c>
      <c r="I4536">
        <v>4</v>
      </c>
      <c r="J4536">
        <v>10</v>
      </c>
      <c r="K4536">
        <v>1</v>
      </c>
    </row>
    <row r="4537" spans="1:11">
      <c r="A4537" s="15">
        <v>38260</v>
      </c>
      <c r="B4537">
        <v>4307344596908.9199</v>
      </c>
      <c r="C4537">
        <v>3071708099421.3999</v>
      </c>
      <c r="D4537">
        <v>7379052696330.3203</v>
      </c>
      <c r="E4537">
        <v>1</v>
      </c>
      <c r="F4537">
        <v>2004</v>
      </c>
      <c r="G4537">
        <v>4</v>
      </c>
      <c r="H4537">
        <v>2004</v>
      </c>
      <c r="I4537">
        <v>3</v>
      </c>
      <c r="J4537">
        <v>9</v>
      </c>
      <c r="K4537">
        <v>30</v>
      </c>
    </row>
    <row r="4538" spans="1:11">
      <c r="A4538" s="15">
        <v>38259</v>
      </c>
      <c r="B4538" t="s">
        <v>315</v>
      </c>
      <c r="C4538" t="s">
        <v>315</v>
      </c>
      <c r="D4538">
        <v>7351891818581.4697</v>
      </c>
      <c r="E4538">
        <v>1</v>
      </c>
      <c r="F4538">
        <v>2004</v>
      </c>
      <c r="G4538">
        <v>4</v>
      </c>
      <c r="H4538">
        <v>2004</v>
      </c>
      <c r="I4538">
        <v>3</v>
      </c>
      <c r="J4538">
        <v>9</v>
      </c>
      <c r="K4538">
        <v>29</v>
      </c>
    </row>
    <row r="4539" spans="1:11">
      <c r="A4539" s="15">
        <v>38258</v>
      </c>
      <c r="B4539" t="s">
        <v>315</v>
      </c>
      <c r="C4539" t="s">
        <v>315</v>
      </c>
      <c r="D4539">
        <v>7354347561874.4805</v>
      </c>
      <c r="E4539">
        <v>1</v>
      </c>
      <c r="F4539">
        <v>2004</v>
      </c>
      <c r="G4539">
        <v>4</v>
      </c>
      <c r="H4539">
        <v>2004</v>
      </c>
      <c r="I4539">
        <v>3</v>
      </c>
      <c r="J4539">
        <v>9</v>
      </c>
      <c r="K4539">
        <v>28</v>
      </c>
    </row>
    <row r="4540" spans="1:11">
      <c r="A4540" s="15">
        <v>38257</v>
      </c>
      <c r="B4540" t="s">
        <v>315</v>
      </c>
      <c r="C4540" t="s">
        <v>315</v>
      </c>
      <c r="D4540">
        <v>7349252011039.25</v>
      </c>
      <c r="E4540">
        <v>1</v>
      </c>
      <c r="F4540">
        <v>2004</v>
      </c>
      <c r="G4540">
        <v>4</v>
      </c>
      <c r="H4540">
        <v>2004</v>
      </c>
      <c r="I4540">
        <v>3</v>
      </c>
      <c r="J4540">
        <v>9</v>
      </c>
      <c r="K4540">
        <v>27</v>
      </c>
    </row>
    <row r="4541" spans="1:11">
      <c r="A4541" s="15">
        <v>38254</v>
      </c>
      <c r="B4541" t="s">
        <v>315</v>
      </c>
      <c r="C4541" t="s">
        <v>315</v>
      </c>
      <c r="D4541">
        <v>7348056713762.4404</v>
      </c>
      <c r="E4541">
        <v>1</v>
      </c>
      <c r="F4541">
        <v>2004</v>
      </c>
      <c r="G4541">
        <v>4</v>
      </c>
      <c r="H4541">
        <v>2004</v>
      </c>
      <c r="I4541">
        <v>3</v>
      </c>
      <c r="J4541">
        <v>9</v>
      </c>
      <c r="K4541">
        <v>24</v>
      </c>
    </row>
    <row r="4542" spans="1:11">
      <c r="A4542" s="15">
        <v>38253</v>
      </c>
      <c r="B4542" t="s">
        <v>315</v>
      </c>
      <c r="C4542" t="s">
        <v>315</v>
      </c>
      <c r="D4542">
        <v>7348106263348.3301</v>
      </c>
      <c r="E4542">
        <v>1</v>
      </c>
      <c r="F4542">
        <v>2004</v>
      </c>
      <c r="G4542">
        <v>4</v>
      </c>
      <c r="H4542">
        <v>2004</v>
      </c>
      <c r="I4542">
        <v>3</v>
      </c>
      <c r="J4542">
        <v>9</v>
      </c>
      <c r="K4542">
        <v>23</v>
      </c>
    </row>
    <row r="4543" spans="1:11">
      <c r="A4543" s="15">
        <v>38252</v>
      </c>
      <c r="B4543" t="s">
        <v>315</v>
      </c>
      <c r="C4543" t="s">
        <v>315</v>
      </c>
      <c r="D4543">
        <v>7355549381552.2402</v>
      </c>
      <c r="E4543">
        <v>1</v>
      </c>
      <c r="F4543">
        <v>2004</v>
      </c>
      <c r="G4543">
        <v>4</v>
      </c>
      <c r="H4543">
        <v>2004</v>
      </c>
      <c r="I4543">
        <v>3</v>
      </c>
      <c r="J4543">
        <v>9</v>
      </c>
      <c r="K4543">
        <v>22</v>
      </c>
    </row>
    <row r="4544" spans="1:11">
      <c r="A4544" s="15">
        <v>38251</v>
      </c>
      <c r="B4544" t="s">
        <v>315</v>
      </c>
      <c r="C4544" t="s">
        <v>315</v>
      </c>
      <c r="D4544">
        <v>7355728967314.8496</v>
      </c>
      <c r="E4544">
        <v>1</v>
      </c>
      <c r="F4544">
        <v>2004</v>
      </c>
      <c r="G4544">
        <v>4</v>
      </c>
      <c r="H4544">
        <v>2004</v>
      </c>
      <c r="I4544">
        <v>3</v>
      </c>
      <c r="J4544">
        <v>9</v>
      </c>
      <c r="K4544">
        <v>21</v>
      </c>
    </row>
    <row r="4545" spans="1:11">
      <c r="A4545" s="15">
        <v>38250</v>
      </c>
      <c r="B4545" t="s">
        <v>315</v>
      </c>
      <c r="C4545" t="s">
        <v>315</v>
      </c>
      <c r="D4545">
        <v>7352526313993.7998</v>
      </c>
      <c r="E4545">
        <v>1</v>
      </c>
      <c r="F4545">
        <v>2004</v>
      </c>
      <c r="G4545">
        <v>4</v>
      </c>
      <c r="H4545">
        <v>2004</v>
      </c>
      <c r="I4545">
        <v>3</v>
      </c>
      <c r="J4545">
        <v>9</v>
      </c>
      <c r="K4545">
        <v>20</v>
      </c>
    </row>
    <row r="4546" spans="1:11">
      <c r="A4546" s="15">
        <v>38247</v>
      </c>
      <c r="B4546" t="s">
        <v>315</v>
      </c>
      <c r="C4546" t="s">
        <v>315</v>
      </c>
      <c r="D4546">
        <v>7351169914999.4697</v>
      </c>
      <c r="E4546">
        <v>1</v>
      </c>
      <c r="F4546">
        <v>2004</v>
      </c>
      <c r="G4546">
        <v>4</v>
      </c>
      <c r="H4546">
        <v>2004</v>
      </c>
      <c r="I4546">
        <v>3</v>
      </c>
      <c r="J4546">
        <v>9</v>
      </c>
      <c r="K4546">
        <v>17</v>
      </c>
    </row>
    <row r="4547" spans="1:11">
      <c r="A4547" s="15">
        <v>38246</v>
      </c>
      <c r="B4547" t="s">
        <v>315</v>
      </c>
      <c r="C4547" t="s">
        <v>315</v>
      </c>
      <c r="D4547">
        <v>7347867800168.0098</v>
      </c>
      <c r="E4547">
        <v>1</v>
      </c>
      <c r="F4547">
        <v>2004</v>
      </c>
      <c r="G4547">
        <v>4</v>
      </c>
      <c r="H4547">
        <v>2004</v>
      </c>
      <c r="I4547">
        <v>3</v>
      </c>
      <c r="J4547">
        <v>9</v>
      </c>
      <c r="K4547">
        <v>16</v>
      </c>
    </row>
    <row r="4548" spans="1:11">
      <c r="A4548" s="15">
        <v>38245</v>
      </c>
      <c r="B4548" t="s">
        <v>315</v>
      </c>
      <c r="C4548" t="s">
        <v>315</v>
      </c>
      <c r="D4548">
        <v>7353679708420.9199</v>
      </c>
      <c r="E4548">
        <v>1</v>
      </c>
      <c r="F4548">
        <v>2004</v>
      </c>
      <c r="G4548">
        <v>4</v>
      </c>
      <c r="H4548">
        <v>2004</v>
      </c>
      <c r="I4548">
        <v>3</v>
      </c>
      <c r="J4548">
        <v>9</v>
      </c>
      <c r="K4548">
        <v>15</v>
      </c>
    </row>
    <row r="4549" spans="1:11">
      <c r="A4549" s="15">
        <v>38244</v>
      </c>
      <c r="B4549" t="s">
        <v>315</v>
      </c>
      <c r="C4549" t="s">
        <v>315</v>
      </c>
      <c r="D4549">
        <v>7372477498441.96</v>
      </c>
      <c r="E4549">
        <v>1</v>
      </c>
      <c r="F4549">
        <v>2004</v>
      </c>
      <c r="G4549">
        <v>4</v>
      </c>
      <c r="H4549">
        <v>2004</v>
      </c>
      <c r="I4549">
        <v>3</v>
      </c>
      <c r="J4549">
        <v>9</v>
      </c>
      <c r="K4549">
        <v>14</v>
      </c>
    </row>
    <row r="4550" spans="1:11">
      <c r="A4550" s="15">
        <v>38243</v>
      </c>
      <c r="B4550" t="s">
        <v>315</v>
      </c>
      <c r="C4550" t="s">
        <v>315</v>
      </c>
      <c r="D4550">
        <v>7371695470163.46</v>
      </c>
      <c r="E4550">
        <v>1</v>
      </c>
      <c r="F4550">
        <v>2004</v>
      </c>
      <c r="G4550">
        <v>4</v>
      </c>
      <c r="H4550">
        <v>2004</v>
      </c>
      <c r="I4550">
        <v>3</v>
      </c>
      <c r="J4550">
        <v>9</v>
      </c>
      <c r="K4550">
        <v>13</v>
      </c>
    </row>
    <row r="4551" spans="1:11">
      <c r="A4551" s="15">
        <v>38240</v>
      </c>
      <c r="B4551" t="s">
        <v>315</v>
      </c>
      <c r="C4551" t="s">
        <v>315</v>
      </c>
      <c r="D4551">
        <v>7372572002165.04</v>
      </c>
      <c r="E4551">
        <v>1</v>
      </c>
      <c r="F4551">
        <v>2004</v>
      </c>
      <c r="G4551">
        <v>4</v>
      </c>
      <c r="H4551">
        <v>2004</v>
      </c>
      <c r="I4551">
        <v>3</v>
      </c>
      <c r="J4551">
        <v>9</v>
      </c>
      <c r="K4551">
        <v>10</v>
      </c>
    </row>
    <row r="4552" spans="1:11">
      <c r="A4552" s="15">
        <v>38239</v>
      </c>
      <c r="B4552" t="s">
        <v>315</v>
      </c>
      <c r="C4552" t="s">
        <v>315</v>
      </c>
      <c r="D4552">
        <v>7375299845541.5596</v>
      </c>
      <c r="E4552">
        <v>1</v>
      </c>
      <c r="F4552">
        <v>2004</v>
      </c>
      <c r="G4552">
        <v>4</v>
      </c>
      <c r="H4552">
        <v>2004</v>
      </c>
      <c r="I4552">
        <v>3</v>
      </c>
      <c r="J4552">
        <v>9</v>
      </c>
      <c r="K4552">
        <v>9</v>
      </c>
    </row>
    <row r="4553" spans="1:11">
      <c r="A4553" s="15">
        <v>38238</v>
      </c>
      <c r="B4553" t="s">
        <v>315</v>
      </c>
      <c r="C4553" t="s">
        <v>315</v>
      </c>
      <c r="D4553">
        <v>7376457871529.8096</v>
      </c>
      <c r="E4553">
        <v>1</v>
      </c>
      <c r="F4553">
        <v>2004</v>
      </c>
      <c r="G4553">
        <v>4</v>
      </c>
      <c r="H4553">
        <v>2004</v>
      </c>
      <c r="I4553">
        <v>3</v>
      </c>
      <c r="J4553">
        <v>9</v>
      </c>
      <c r="K4553">
        <v>8</v>
      </c>
    </row>
    <row r="4554" spans="1:11">
      <c r="A4554" s="15">
        <v>38237</v>
      </c>
      <c r="B4554" t="s">
        <v>315</v>
      </c>
      <c r="C4554" t="s">
        <v>315</v>
      </c>
      <c r="D4554">
        <v>7368363360008.5703</v>
      </c>
      <c r="E4554">
        <v>1</v>
      </c>
      <c r="F4554">
        <v>2004</v>
      </c>
      <c r="G4554">
        <v>4</v>
      </c>
      <c r="H4554">
        <v>2004</v>
      </c>
      <c r="I4554">
        <v>3</v>
      </c>
      <c r="J4554">
        <v>9</v>
      </c>
      <c r="K4554">
        <v>7</v>
      </c>
    </row>
    <row r="4555" spans="1:11">
      <c r="A4555" s="15">
        <v>38233</v>
      </c>
      <c r="B4555" t="s">
        <v>315</v>
      </c>
      <c r="C4555" t="s">
        <v>315</v>
      </c>
      <c r="D4555">
        <v>7366776167570.79</v>
      </c>
      <c r="E4555">
        <v>1</v>
      </c>
      <c r="F4555">
        <v>2004</v>
      </c>
      <c r="G4555">
        <v>4</v>
      </c>
      <c r="H4555">
        <v>2004</v>
      </c>
      <c r="I4555">
        <v>3</v>
      </c>
      <c r="J4555">
        <v>9</v>
      </c>
      <c r="K4555">
        <v>3</v>
      </c>
    </row>
    <row r="4556" spans="1:11">
      <c r="A4556" s="15">
        <v>38232</v>
      </c>
      <c r="B4556" t="s">
        <v>315</v>
      </c>
      <c r="C4556" t="s">
        <v>315</v>
      </c>
      <c r="D4556">
        <v>7365716545609.4502</v>
      </c>
      <c r="E4556">
        <v>1</v>
      </c>
      <c r="F4556">
        <v>2004</v>
      </c>
      <c r="G4556">
        <v>4</v>
      </c>
      <c r="H4556">
        <v>2004</v>
      </c>
      <c r="I4556">
        <v>3</v>
      </c>
      <c r="J4556">
        <v>9</v>
      </c>
      <c r="K4556">
        <v>2</v>
      </c>
    </row>
    <row r="4557" spans="1:11">
      <c r="A4557" s="15">
        <v>38231</v>
      </c>
      <c r="B4557" t="s">
        <v>315</v>
      </c>
      <c r="C4557" t="s">
        <v>315</v>
      </c>
      <c r="D4557">
        <v>7354611427274.4697</v>
      </c>
      <c r="E4557">
        <v>1</v>
      </c>
      <c r="F4557">
        <v>2004</v>
      </c>
      <c r="G4557">
        <v>4</v>
      </c>
      <c r="H4557">
        <v>2004</v>
      </c>
      <c r="I4557">
        <v>3</v>
      </c>
      <c r="J4557">
        <v>9</v>
      </c>
      <c r="K4557">
        <v>1</v>
      </c>
    </row>
    <row r="4558" spans="1:11">
      <c r="A4558" s="15">
        <v>38230</v>
      </c>
      <c r="B4558">
        <v>4298491873263.9199</v>
      </c>
      <c r="C4558">
        <v>3052458361366.23</v>
      </c>
      <c r="D4558">
        <v>7350950234630.1504</v>
      </c>
      <c r="E4558">
        <v>1</v>
      </c>
      <c r="F4558">
        <v>2004</v>
      </c>
      <c r="G4558">
        <v>4</v>
      </c>
      <c r="H4558">
        <v>2004</v>
      </c>
      <c r="I4558">
        <v>3</v>
      </c>
      <c r="J4558">
        <v>8</v>
      </c>
      <c r="K4558">
        <v>31</v>
      </c>
    </row>
    <row r="4559" spans="1:11">
      <c r="A4559" s="15">
        <v>38229</v>
      </c>
      <c r="B4559" t="s">
        <v>315</v>
      </c>
      <c r="C4559" t="s">
        <v>315</v>
      </c>
      <c r="D4559">
        <v>7349337937368.8896</v>
      </c>
      <c r="E4559">
        <v>1</v>
      </c>
      <c r="F4559">
        <v>2004</v>
      </c>
      <c r="G4559">
        <v>4</v>
      </c>
      <c r="H4559">
        <v>2004</v>
      </c>
      <c r="I4559">
        <v>3</v>
      </c>
      <c r="J4559">
        <v>8</v>
      </c>
      <c r="K4559">
        <v>30</v>
      </c>
    </row>
    <row r="4560" spans="1:11">
      <c r="A4560" s="15">
        <v>38226</v>
      </c>
      <c r="B4560" t="s">
        <v>315</v>
      </c>
      <c r="C4560" t="s">
        <v>315</v>
      </c>
      <c r="D4560">
        <v>7353436027526.8496</v>
      </c>
      <c r="E4560">
        <v>1</v>
      </c>
      <c r="F4560">
        <v>2004</v>
      </c>
      <c r="G4560">
        <v>4</v>
      </c>
      <c r="H4560">
        <v>2004</v>
      </c>
      <c r="I4560">
        <v>3</v>
      </c>
      <c r="J4560">
        <v>8</v>
      </c>
      <c r="K4560">
        <v>27</v>
      </c>
    </row>
    <row r="4561" spans="1:11">
      <c r="A4561" s="15">
        <v>38225</v>
      </c>
      <c r="B4561" t="s">
        <v>315</v>
      </c>
      <c r="C4561" t="s">
        <v>315</v>
      </c>
      <c r="D4561">
        <v>7352775396125.1797</v>
      </c>
      <c r="E4561">
        <v>1</v>
      </c>
      <c r="F4561">
        <v>2004</v>
      </c>
      <c r="G4561">
        <v>4</v>
      </c>
      <c r="H4561">
        <v>2004</v>
      </c>
      <c r="I4561">
        <v>3</v>
      </c>
      <c r="J4561">
        <v>8</v>
      </c>
      <c r="K4561">
        <v>26</v>
      </c>
    </row>
    <row r="4562" spans="1:11">
      <c r="A4562" s="15">
        <v>38224</v>
      </c>
      <c r="B4562" t="s">
        <v>315</v>
      </c>
      <c r="C4562" t="s">
        <v>315</v>
      </c>
      <c r="D4562">
        <v>7344382422709.5</v>
      </c>
      <c r="E4562">
        <v>1</v>
      </c>
      <c r="F4562">
        <v>2004</v>
      </c>
      <c r="G4562">
        <v>4</v>
      </c>
      <c r="H4562">
        <v>2004</v>
      </c>
      <c r="I4562">
        <v>3</v>
      </c>
      <c r="J4562">
        <v>8</v>
      </c>
      <c r="K4562">
        <v>25</v>
      </c>
    </row>
    <row r="4563" spans="1:11">
      <c r="A4563" s="15">
        <v>38223</v>
      </c>
      <c r="B4563" t="s">
        <v>315</v>
      </c>
      <c r="C4563" t="s">
        <v>315</v>
      </c>
      <c r="D4563">
        <v>7347480685650.4404</v>
      </c>
      <c r="E4563">
        <v>1</v>
      </c>
      <c r="F4563">
        <v>2004</v>
      </c>
      <c r="G4563">
        <v>4</v>
      </c>
      <c r="H4563">
        <v>2004</v>
      </c>
      <c r="I4563">
        <v>3</v>
      </c>
      <c r="J4563">
        <v>8</v>
      </c>
      <c r="K4563">
        <v>24</v>
      </c>
    </row>
    <row r="4564" spans="1:11">
      <c r="A4564" s="15">
        <v>38222</v>
      </c>
      <c r="B4564" t="s">
        <v>315</v>
      </c>
      <c r="C4564" t="s">
        <v>315</v>
      </c>
      <c r="D4564">
        <v>7342335234298.4902</v>
      </c>
      <c r="E4564">
        <v>1</v>
      </c>
      <c r="F4564">
        <v>2004</v>
      </c>
      <c r="G4564">
        <v>4</v>
      </c>
      <c r="H4564">
        <v>2004</v>
      </c>
      <c r="I4564">
        <v>3</v>
      </c>
      <c r="J4564">
        <v>8</v>
      </c>
      <c r="K4564">
        <v>23</v>
      </c>
    </row>
    <row r="4565" spans="1:11">
      <c r="A4565" s="15">
        <v>38219</v>
      </c>
      <c r="B4565" t="s">
        <v>315</v>
      </c>
      <c r="C4565" t="s">
        <v>315</v>
      </c>
      <c r="D4565">
        <v>7341885233567.71</v>
      </c>
      <c r="E4565">
        <v>1</v>
      </c>
      <c r="F4565">
        <v>2004</v>
      </c>
      <c r="G4565">
        <v>4</v>
      </c>
      <c r="H4565">
        <v>2004</v>
      </c>
      <c r="I4565">
        <v>3</v>
      </c>
      <c r="J4565">
        <v>8</v>
      </c>
      <c r="K4565">
        <v>20</v>
      </c>
    </row>
    <row r="4566" spans="1:11">
      <c r="A4566" s="15">
        <v>38218</v>
      </c>
      <c r="B4566" t="s">
        <v>315</v>
      </c>
      <c r="C4566" t="s">
        <v>315</v>
      </c>
      <c r="D4566">
        <v>7343012590769.2598</v>
      </c>
      <c r="E4566">
        <v>1</v>
      </c>
      <c r="F4566">
        <v>2004</v>
      </c>
      <c r="G4566">
        <v>4</v>
      </c>
      <c r="H4566">
        <v>2004</v>
      </c>
      <c r="I4566">
        <v>3</v>
      </c>
      <c r="J4566">
        <v>8</v>
      </c>
      <c r="K4566">
        <v>19</v>
      </c>
    </row>
    <row r="4567" spans="1:11">
      <c r="A4567" s="15">
        <v>38217</v>
      </c>
      <c r="B4567" t="s">
        <v>315</v>
      </c>
      <c r="C4567" t="s">
        <v>315</v>
      </c>
      <c r="D4567">
        <v>7337786947237.3701</v>
      </c>
      <c r="E4567">
        <v>1</v>
      </c>
      <c r="F4567">
        <v>2004</v>
      </c>
      <c r="G4567">
        <v>4</v>
      </c>
      <c r="H4567">
        <v>2004</v>
      </c>
      <c r="I4567">
        <v>3</v>
      </c>
      <c r="J4567">
        <v>8</v>
      </c>
      <c r="K4567">
        <v>18</v>
      </c>
    </row>
    <row r="4568" spans="1:11">
      <c r="A4568" s="15">
        <v>38216</v>
      </c>
      <c r="B4568" t="s">
        <v>315</v>
      </c>
      <c r="C4568" t="s">
        <v>315</v>
      </c>
      <c r="D4568">
        <v>7341461448755.4004</v>
      </c>
      <c r="E4568">
        <v>1</v>
      </c>
      <c r="F4568">
        <v>2004</v>
      </c>
      <c r="G4568">
        <v>4</v>
      </c>
      <c r="H4568">
        <v>2004</v>
      </c>
      <c r="I4568">
        <v>3</v>
      </c>
      <c r="J4568">
        <v>8</v>
      </c>
      <c r="K4568">
        <v>17</v>
      </c>
    </row>
    <row r="4569" spans="1:11">
      <c r="A4569" s="15">
        <v>38215</v>
      </c>
      <c r="B4569" t="s">
        <v>315</v>
      </c>
      <c r="C4569" t="s">
        <v>315</v>
      </c>
      <c r="D4569">
        <v>7335563157880.75</v>
      </c>
      <c r="E4569">
        <v>1</v>
      </c>
      <c r="F4569">
        <v>2004</v>
      </c>
      <c r="G4569">
        <v>4</v>
      </c>
      <c r="H4569">
        <v>2004</v>
      </c>
      <c r="I4569">
        <v>3</v>
      </c>
      <c r="J4569">
        <v>8</v>
      </c>
      <c r="K4569">
        <v>16</v>
      </c>
    </row>
    <row r="4570" spans="1:11">
      <c r="A4570" s="15">
        <v>38212</v>
      </c>
      <c r="B4570" t="s">
        <v>315</v>
      </c>
      <c r="C4570" t="s">
        <v>315</v>
      </c>
      <c r="D4570">
        <v>7312230696984.5</v>
      </c>
      <c r="E4570">
        <v>1</v>
      </c>
      <c r="F4570">
        <v>2004</v>
      </c>
      <c r="G4570">
        <v>4</v>
      </c>
      <c r="H4570">
        <v>2004</v>
      </c>
      <c r="I4570">
        <v>3</v>
      </c>
      <c r="J4570">
        <v>8</v>
      </c>
      <c r="K4570">
        <v>13</v>
      </c>
    </row>
    <row r="4571" spans="1:11">
      <c r="A4571" s="15">
        <v>38211</v>
      </c>
      <c r="B4571" t="s">
        <v>315</v>
      </c>
      <c r="C4571" t="s">
        <v>315</v>
      </c>
      <c r="D4571">
        <v>7312306434333.71</v>
      </c>
      <c r="E4571">
        <v>1</v>
      </c>
      <c r="F4571">
        <v>2004</v>
      </c>
      <c r="G4571">
        <v>4</v>
      </c>
      <c r="H4571">
        <v>2004</v>
      </c>
      <c r="I4571">
        <v>3</v>
      </c>
      <c r="J4571">
        <v>8</v>
      </c>
      <c r="K4571">
        <v>12</v>
      </c>
    </row>
    <row r="4572" spans="1:11">
      <c r="A4572" s="15">
        <v>38210</v>
      </c>
      <c r="B4572" t="s">
        <v>315</v>
      </c>
      <c r="C4572" t="s">
        <v>315</v>
      </c>
      <c r="D4572">
        <v>7305246621955.5098</v>
      </c>
      <c r="E4572">
        <v>1</v>
      </c>
      <c r="F4572">
        <v>2004</v>
      </c>
      <c r="G4572">
        <v>4</v>
      </c>
      <c r="H4572">
        <v>2004</v>
      </c>
      <c r="I4572">
        <v>3</v>
      </c>
      <c r="J4572">
        <v>8</v>
      </c>
      <c r="K4572">
        <v>11</v>
      </c>
    </row>
    <row r="4573" spans="1:11">
      <c r="A4573" s="15">
        <v>38209</v>
      </c>
      <c r="B4573" t="s">
        <v>315</v>
      </c>
      <c r="C4573" t="s">
        <v>315</v>
      </c>
      <c r="D4573">
        <v>7308629683239.3398</v>
      </c>
      <c r="E4573">
        <v>1</v>
      </c>
      <c r="F4573">
        <v>2004</v>
      </c>
      <c r="G4573">
        <v>4</v>
      </c>
      <c r="H4573">
        <v>2004</v>
      </c>
      <c r="I4573">
        <v>3</v>
      </c>
      <c r="J4573">
        <v>8</v>
      </c>
      <c r="K4573">
        <v>10</v>
      </c>
    </row>
    <row r="4574" spans="1:11">
      <c r="A4574" s="15">
        <v>38208</v>
      </c>
      <c r="B4574" t="s">
        <v>315</v>
      </c>
      <c r="C4574" t="s">
        <v>315</v>
      </c>
      <c r="D4574">
        <v>7305298980147.0703</v>
      </c>
      <c r="E4574">
        <v>1</v>
      </c>
      <c r="F4574">
        <v>2004</v>
      </c>
      <c r="G4574">
        <v>4</v>
      </c>
      <c r="H4574">
        <v>2004</v>
      </c>
      <c r="I4574">
        <v>3</v>
      </c>
      <c r="J4574">
        <v>8</v>
      </c>
      <c r="K4574">
        <v>9</v>
      </c>
    </row>
    <row r="4575" spans="1:11">
      <c r="A4575" s="15">
        <v>38205</v>
      </c>
      <c r="B4575" t="s">
        <v>315</v>
      </c>
      <c r="C4575" t="s">
        <v>315</v>
      </c>
      <c r="D4575">
        <v>7304927057132.9102</v>
      </c>
      <c r="E4575">
        <v>1</v>
      </c>
      <c r="F4575">
        <v>2004</v>
      </c>
      <c r="G4575">
        <v>4</v>
      </c>
      <c r="H4575">
        <v>2004</v>
      </c>
      <c r="I4575">
        <v>3</v>
      </c>
      <c r="J4575">
        <v>8</v>
      </c>
      <c r="K4575">
        <v>6</v>
      </c>
    </row>
    <row r="4576" spans="1:11">
      <c r="A4576" s="15">
        <v>38204</v>
      </c>
      <c r="B4576" t="s">
        <v>315</v>
      </c>
      <c r="C4576" t="s">
        <v>315</v>
      </c>
      <c r="D4576">
        <v>7305957273110.8496</v>
      </c>
      <c r="E4576">
        <v>1</v>
      </c>
      <c r="F4576">
        <v>2004</v>
      </c>
      <c r="G4576">
        <v>4</v>
      </c>
      <c r="H4576">
        <v>2004</v>
      </c>
      <c r="I4576">
        <v>3</v>
      </c>
      <c r="J4576">
        <v>8</v>
      </c>
      <c r="K4576">
        <v>5</v>
      </c>
    </row>
    <row r="4577" spans="1:11">
      <c r="A4577" s="15">
        <v>38203</v>
      </c>
      <c r="B4577" t="s">
        <v>315</v>
      </c>
      <c r="C4577" t="s">
        <v>315</v>
      </c>
      <c r="D4577">
        <v>7300833399186.25</v>
      </c>
      <c r="E4577">
        <v>1</v>
      </c>
      <c r="F4577">
        <v>2004</v>
      </c>
      <c r="G4577">
        <v>4</v>
      </c>
      <c r="H4577">
        <v>2004</v>
      </c>
      <c r="I4577">
        <v>3</v>
      </c>
      <c r="J4577">
        <v>8</v>
      </c>
      <c r="K4577">
        <v>4</v>
      </c>
    </row>
    <row r="4578" spans="1:11">
      <c r="A4578" s="15">
        <v>38202</v>
      </c>
      <c r="B4578" t="s">
        <v>315</v>
      </c>
      <c r="C4578" t="s">
        <v>315</v>
      </c>
      <c r="D4578">
        <v>7299762420227.71</v>
      </c>
      <c r="E4578">
        <v>1</v>
      </c>
      <c r="F4578">
        <v>2004</v>
      </c>
      <c r="G4578">
        <v>4</v>
      </c>
      <c r="H4578">
        <v>2004</v>
      </c>
      <c r="I4578">
        <v>3</v>
      </c>
      <c r="J4578">
        <v>8</v>
      </c>
      <c r="K4578">
        <v>3</v>
      </c>
    </row>
    <row r="4579" spans="1:11">
      <c r="A4579" s="15">
        <v>38201</v>
      </c>
      <c r="B4579" t="s">
        <v>315</v>
      </c>
      <c r="C4579" t="s">
        <v>315</v>
      </c>
      <c r="D4579">
        <v>7303319122668.5498</v>
      </c>
      <c r="E4579">
        <v>1</v>
      </c>
      <c r="F4579">
        <v>2004</v>
      </c>
      <c r="G4579">
        <v>4</v>
      </c>
      <c r="H4579">
        <v>2004</v>
      </c>
      <c r="I4579">
        <v>3</v>
      </c>
      <c r="J4579">
        <v>8</v>
      </c>
      <c r="K4579">
        <v>2</v>
      </c>
    </row>
    <row r="4580" spans="1:11">
      <c r="A4580" s="15">
        <v>38198</v>
      </c>
      <c r="B4580">
        <v>4267913389239.04</v>
      </c>
      <c r="C4580">
        <v>3048654181993.8501</v>
      </c>
      <c r="D4580">
        <v>7316567571232.8896</v>
      </c>
      <c r="E4580">
        <v>1</v>
      </c>
      <c r="F4580">
        <v>2004</v>
      </c>
      <c r="G4580">
        <v>4</v>
      </c>
      <c r="H4580">
        <v>2004</v>
      </c>
      <c r="I4580">
        <v>3</v>
      </c>
      <c r="J4580">
        <v>7</v>
      </c>
      <c r="K4580">
        <v>30</v>
      </c>
    </row>
    <row r="4581" spans="1:11">
      <c r="A4581" s="15">
        <v>38197</v>
      </c>
      <c r="B4581" t="s">
        <v>315</v>
      </c>
      <c r="C4581" t="s">
        <v>315</v>
      </c>
      <c r="D4581">
        <v>7308426855798.0596</v>
      </c>
      <c r="E4581">
        <v>1</v>
      </c>
      <c r="F4581">
        <v>2004</v>
      </c>
      <c r="G4581">
        <v>4</v>
      </c>
      <c r="H4581">
        <v>2004</v>
      </c>
      <c r="I4581">
        <v>3</v>
      </c>
      <c r="J4581">
        <v>7</v>
      </c>
      <c r="K4581">
        <v>29</v>
      </c>
    </row>
    <row r="4582" spans="1:11">
      <c r="A4582" s="15">
        <v>38196</v>
      </c>
      <c r="B4582" t="s">
        <v>315</v>
      </c>
      <c r="C4582" t="s">
        <v>315</v>
      </c>
      <c r="D4582">
        <v>7298671067464.2695</v>
      </c>
      <c r="E4582">
        <v>1</v>
      </c>
      <c r="F4582">
        <v>2004</v>
      </c>
      <c r="G4582">
        <v>4</v>
      </c>
      <c r="H4582">
        <v>2004</v>
      </c>
      <c r="I4582">
        <v>3</v>
      </c>
      <c r="J4582">
        <v>7</v>
      </c>
      <c r="K4582">
        <v>28</v>
      </c>
    </row>
    <row r="4583" spans="1:11">
      <c r="A4583" s="15">
        <v>38195</v>
      </c>
      <c r="B4583" t="s">
        <v>315</v>
      </c>
      <c r="C4583" t="s">
        <v>315</v>
      </c>
      <c r="D4583">
        <v>7302318474072.0303</v>
      </c>
      <c r="E4583">
        <v>1</v>
      </c>
      <c r="F4583">
        <v>2004</v>
      </c>
      <c r="G4583">
        <v>4</v>
      </c>
      <c r="H4583">
        <v>2004</v>
      </c>
      <c r="I4583">
        <v>3</v>
      </c>
      <c r="J4583">
        <v>7</v>
      </c>
      <c r="K4583">
        <v>27</v>
      </c>
    </row>
    <row r="4584" spans="1:11">
      <c r="A4584" s="15">
        <v>38194</v>
      </c>
      <c r="B4584" t="s">
        <v>315</v>
      </c>
      <c r="C4584" t="s">
        <v>315</v>
      </c>
      <c r="D4584">
        <v>7298136143395.6104</v>
      </c>
      <c r="E4584">
        <v>1</v>
      </c>
      <c r="F4584">
        <v>2004</v>
      </c>
      <c r="G4584">
        <v>4</v>
      </c>
      <c r="H4584">
        <v>2004</v>
      </c>
      <c r="I4584">
        <v>3</v>
      </c>
      <c r="J4584">
        <v>7</v>
      </c>
      <c r="K4584">
        <v>26</v>
      </c>
    </row>
    <row r="4585" spans="1:11">
      <c r="A4585" s="15">
        <v>38191</v>
      </c>
      <c r="B4585" t="s">
        <v>315</v>
      </c>
      <c r="C4585" t="s">
        <v>315</v>
      </c>
      <c r="D4585">
        <v>7295214339004.8203</v>
      </c>
      <c r="E4585">
        <v>1</v>
      </c>
      <c r="F4585">
        <v>2004</v>
      </c>
      <c r="G4585">
        <v>4</v>
      </c>
      <c r="H4585">
        <v>2004</v>
      </c>
      <c r="I4585">
        <v>3</v>
      </c>
      <c r="J4585">
        <v>7</v>
      </c>
      <c r="K4585">
        <v>23</v>
      </c>
    </row>
    <row r="4586" spans="1:11">
      <c r="A4586" s="15">
        <v>38190</v>
      </c>
      <c r="B4586" t="s">
        <v>315</v>
      </c>
      <c r="C4586" t="s">
        <v>315</v>
      </c>
      <c r="D4586">
        <v>7294735218397.1396</v>
      </c>
      <c r="E4586">
        <v>1</v>
      </c>
      <c r="F4586">
        <v>2004</v>
      </c>
      <c r="G4586">
        <v>4</v>
      </c>
      <c r="H4586">
        <v>2004</v>
      </c>
      <c r="I4586">
        <v>3</v>
      </c>
      <c r="J4586">
        <v>7</v>
      </c>
      <c r="K4586">
        <v>22</v>
      </c>
    </row>
    <row r="4587" spans="1:11">
      <c r="A4587" s="15">
        <v>38189</v>
      </c>
      <c r="B4587" t="s">
        <v>315</v>
      </c>
      <c r="C4587" t="s">
        <v>315</v>
      </c>
      <c r="D4587">
        <v>7276783676668.9502</v>
      </c>
      <c r="E4587">
        <v>1</v>
      </c>
      <c r="F4587">
        <v>2004</v>
      </c>
      <c r="G4587">
        <v>4</v>
      </c>
      <c r="H4587">
        <v>2004</v>
      </c>
      <c r="I4587">
        <v>3</v>
      </c>
      <c r="J4587">
        <v>7</v>
      </c>
      <c r="K4587">
        <v>21</v>
      </c>
    </row>
    <row r="4588" spans="1:11">
      <c r="A4588" s="15">
        <v>38188</v>
      </c>
      <c r="B4588" t="s">
        <v>315</v>
      </c>
      <c r="C4588" t="s">
        <v>315</v>
      </c>
      <c r="D4588">
        <v>7280098271061.6104</v>
      </c>
      <c r="E4588">
        <v>1</v>
      </c>
      <c r="F4588">
        <v>2004</v>
      </c>
      <c r="G4588">
        <v>4</v>
      </c>
      <c r="H4588">
        <v>2004</v>
      </c>
      <c r="I4588">
        <v>3</v>
      </c>
      <c r="J4588">
        <v>7</v>
      </c>
      <c r="K4588">
        <v>20</v>
      </c>
    </row>
    <row r="4589" spans="1:11">
      <c r="A4589" s="15">
        <v>38187</v>
      </c>
      <c r="B4589" t="s">
        <v>315</v>
      </c>
      <c r="C4589" t="s">
        <v>315</v>
      </c>
      <c r="D4589">
        <v>7276725938268.7598</v>
      </c>
      <c r="E4589">
        <v>1</v>
      </c>
      <c r="F4589">
        <v>2004</v>
      </c>
      <c r="G4589">
        <v>4</v>
      </c>
      <c r="H4589">
        <v>2004</v>
      </c>
      <c r="I4589">
        <v>3</v>
      </c>
      <c r="J4589">
        <v>7</v>
      </c>
      <c r="K4589">
        <v>19</v>
      </c>
    </row>
    <row r="4590" spans="1:11">
      <c r="A4590" s="15">
        <v>38184</v>
      </c>
      <c r="B4590" t="s">
        <v>315</v>
      </c>
      <c r="C4590" t="s">
        <v>315</v>
      </c>
      <c r="D4590">
        <v>7273792456490.6201</v>
      </c>
      <c r="E4590">
        <v>1</v>
      </c>
      <c r="F4590">
        <v>2004</v>
      </c>
      <c r="G4590">
        <v>4</v>
      </c>
      <c r="H4590">
        <v>2004</v>
      </c>
      <c r="I4590">
        <v>3</v>
      </c>
      <c r="J4590">
        <v>7</v>
      </c>
      <c r="K4590">
        <v>16</v>
      </c>
    </row>
    <row r="4591" spans="1:11">
      <c r="A4591" s="15">
        <v>38183</v>
      </c>
      <c r="B4591" t="s">
        <v>315</v>
      </c>
      <c r="C4591" t="s">
        <v>315</v>
      </c>
      <c r="D4591">
        <v>7273199540537.2803</v>
      </c>
      <c r="E4591">
        <v>1</v>
      </c>
      <c r="F4591">
        <v>2004</v>
      </c>
      <c r="G4591">
        <v>4</v>
      </c>
      <c r="H4591">
        <v>2004</v>
      </c>
      <c r="I4591">
        <v>3</v>
      </c>
      <c r="J4591">
        <v>7</v>
      </c>
      <c r="K4591">
        <v>15</v>
      </c>
    </row>
    <row r="4592" spans="1:11">
      <c r="A4592" s="15">
        <v>38182</v>
      </c>
      <c r="B4592" t="s">
        <v>315</v>
      </c>
      <c r="C4592" t="s">
        <v>315</v>
      </c>
      <c r="D4592">
        <v>7265008894040.4004</v>
      </c>
      <c r="E4592">
        <v>1</v>
      </c>
      <c r="F4592">
        <v>2004</v>
      </c>
      <c r="G4592">
        <v>4</v>
      </c>
      <c r="H4592">
        <v>2004</v>
      </c>
      <c r="I4592">
        <v>3</v>
      </c>
      <c r="J4592">
        <v>7</v>
      </c>
      <c r="K4592">
        <v>14</v>
      </c>
    </row>
    <row r="4593" spans="1:11">
      <c r="A4593" s="15">
        <v>38181</v>
      </c>
      <c r="B4593" t="s">
        <v>315</v>
      </c>
      <c r="C4593" t="s">
        <v>315</v>
      </c>
      <c r="D4593">
        <v>7268273275149.2002</v>
      </c>
      <c r="E4593">
        <v>1</v>
      </c>
      <c r="F4593">
        <v>2004</v>
      </c>
      <c r="G4593">
        <v>4</v>
      </c>
      <c r="H4593">
        <v>2004</v>
      </c>
      <c r="I4593">
        <v>3</v>
      </c>
      <c r="J4593">
        <v>7</v>
      </c>
      <c r="K4593">
        <v>13</v>
      </c>
    </row>
    <row r="4594" spans="1:11">
      <c r="A4594" s="15">
        <v>38180</v>
      </c>
      <c r="B4594" t="s">
        <v>315</v>
      </c>
      <c r="C4594" t="s">
        <v>315</v>
      </c>
      <c r="D4594">
        <v>7265299676980.0596</v>
      </c>
      <c r="E4594">
        <v>1</v>
      </c>
      <c r="F4594">
        <v>2004</v>
      </c>
      <c r="G4594">
        <v>4</v>
      </c>
      <c r="H4594">
        <v>2004</v>
      </c>
      <c r="I4594">
        <v>3</v>
      </c>
      <c r="J4594">
        <v>7</v>
      </c>
      <c r="K4594">
        <v>12</v>
      </c>
    </row>
    <row r="4595" spans="1:11">
      <c r="A4595" s="15">
        <v>38177</v>
      </c>
      <c r="B4595" t="s">
        <v>315</v>
      </c>
      <c r="C4595" t="s">
        <v>315</v>
      </c>
      <c r="D4595">
        <v>7267025626017.0098</v>
      </c>
      <c r="E4595">
        <v>1</v>
      </c>
      <c r="F4595">
        <v>2004</v>
      </c>
      <c r="G4595">
        <v>4</v>
      </c>
      <c r="H4595">
        <v>2004</v>
      </c>
      <c r="I4595">
        <v>3</v>
      </c>
      <c r="J4595">
        <v>7</v>
      </c>
      <c r="K4595">
        <v>9</v>
      </c>
    </row>
    <row r="4596" spans="1:11">
      <c r="A4596" s="15">
        <v>38176</v>
      </c>
      <c r="B4596" t="s">
        <v>315</v>
      </c>
      <c r="C4596" t="s">
        <v>315</v>
      </c>
      <c r="D4596">
        <v>7262737835501.71</v>
      </c>
      <c r="E4596">
        <v>1</v>
      </c>
      <c r="F4596">
        <v>2004</v>
      </c>
      <c r="G4596">
        <v>4</v>
      </c>
      <c r="H4596">
        <v>2004</v>
      </c>
      <c r="I4596">
        <v>3</v>
      </c>
      <c r="J4596">
        <v>7</v>
      </c>
      <c r="K4596">
        <v>8</v>
      </c>
    </row>
    <row r="4597" spans="1:11">
      <c r="A4597" s="15">
        <v>38175</v>
      </c>
      <c r="B4597" t="s">
        <v>315</v>
      </c>
      <c r="C4597" t="s">
        <v>315</v>
      </c>
      <c r="D4597">
        <v>7261983631092.9102</v>
      </c>
      <c r="E4597">
        <v>1</v>
      </c>
      <c r="F4597">
        <v>2004</v>
      </c>
      <c r="G4597">
        <v>4</v>
      </c>
      <c r="H4597">
        <v>2004</v>
      </c>
      <c r="I4597">
        <v>3</v>
      </c>
      <c r="J4597">
        <v>7</v>
      </c>
      <c r="K4597">
        <v>7</v>
      </c>
    </row>
    <row r="4598" spans="1:11">
      <c r="A4598" s="15">
        <v>38174</v>
      </c>
      <c r="B4598" t="s">
        <v>315</v>
      </c>
      <c r="C4598" t="s">
        <v>315</v>
      </c>
      <c r="D4598">
        <v>7260575067498.9404</v>
      </c>
      <c r="E4598">
        <v>1</v>
      </c>
      <c r="F4598">
        <v>2004</v>
      </c>
      <c r="G4598">
        <v>4</v>
      </c>
      <c r="H4598">
        <v>2004</v>
      </c>
      <c r="I4598">
        <v>3</v>
      </c>
      <c r="J4598">
        <v>7</v>
      </c>
      <c r="K4598">
        <v>6</v>
      </c>
    </row>
    <row r="4599" spans="1:11">
      <c r="A4599" s="15">
        <v>38170</v>
      </c>
      <c r="B4599" t="s">
        <v>315</v>
      </c>
      <c r="C4599" t="s">
        <v>315</v>
      </c>
      <c r="D4599">
        <v>7259602983923.5098</v>
      </c>
      <c r="E4599">
        <v>1</v>
      </c>
      <c r="F4599">
        <v>2004</v>
      </c>
      <c r="G4599">
        <v>4</v>
      </c>
      <c r="H4599">
        <v>2004</v>
      </c>
      <c r="I4599">
        <v>3</v>
      </c>
      <c r="J4599">
        <v>7</v>
      </c>
      <c r="K4599">
        <v>2</v>
      </c>
    </row>
    <row r="4600" spans="1:11">
      <c r="A4600" s="15">
        <v>38169</v>
      </c>
      <c r="B4600" t="s">
        <v>315</v>
      </c>
      <c r="C4600" t="s">
        <v>315</v>
      </c>
      <c r="D4600">
        <v>7246142474951.7695</v>
      </c>
      <c r="E4600">
        <v>1</v>
      </c>
      <c r="F4600">
        <v>2004</v>
      </c>
      <c r="G4600">
        <v>4</v>
      </c>
      <c r="H4600">
        <v>2004</v>
      </c>
      <c r="I4600">
        <v>3</v>
      </c>
      <c r="J4600">
        <v>7</v>
      </c>
      <c r="K4600">
        <v>1</v>
      </c>
    </row>
    <row r="4601" spans="1:11">
      <c r="A4601" s="15">
        <v>38168</v>
      </c>
      <c r="B4601">
        <v>4218910346556.8599</v>
      </c>
      <c r="C4601">
        <v>3055424625642.29</v>
      </c>
      <c r="D4601">
        <v>7274334972199.1504</v>
      </c>
      <c r="E4601">
        <v>1</v>
      </c>
      <c r="F4601">
        <v>2004</v>
      </c>
      <c r="G4601">
        <v>3</v>
      </c>
      <c r="H4601">
        <v>2004</v>
      </c>
      <c r="I4601">
        <v>2</v>
      </c>
      <c r="J4601">
        <v>6</v>
      </c>
      <c r="K4601">
        <v>30</v>
      </c>
    </row>
    <row r="4602" spans="1:11">
      <c r="A4602" s="15">
        <v>38167</v>
      </c>
      <c r="B4602" t="s">
        <v>315</v>
      </c>
      <c r="C4602" t="s">
        <v>315</v>
      </c>
      <c r="D4602">
        <v>7206415508877.7305</v>
      </c>
      <c r="E4602">
        <v>1</v>
      </c>
      <c r="F4602">
        <v>2004</v>
      </c>
      <c r="G4602">
        <v>3</v>
      </c>
      <c r="H4602">
        <v>2004</v>
      </c>
      <c r="I4602">
        <v>2</v>
      </c>
      <c r="J4602">
        <v>6</v>
      </c>
      <c r="K4602">
        <v>29</v>
      </c>
    </row>
    <row r="4603" spans="1:11">
      <c r="A4603" s="15">
        <v>38166</v>
      </c>
      <c r="B4603" t="s">
        <v>315</v>
      </c>
      <c r="C4603" t="s">
        <v>315</v>
      </c>
      <c r="D4603">
        <v>7209490621804.3301</v>
      </c>
      <c r="E4603">
        <v>1</v>
      </c>
      <c r="F4603">
        <v>2004</v>
      </c>
      <c r="G4603">
        <v>3</v>
      </c>
      <c r="H4603">
        <v>2004</v>
      </c>
      <c r="I4603">
        <v>2</v>
      </c>
      <c r="J4603">
        <v>6</v>
      </c>
      <c r="K4603">
        <v>28</v>
      </c>
    </row>
    <row r="4604" spans="1:11">
      <c r="A4604" s="15">
        <v>38163</v>
      </c>
      <c r="B4604" t="s">
        <v>315</v>
      </c>
      <c r="C4604" t="s">
        <v>315</v>
      </c>
      <c r="D4604">
        <v>7208994047594.8799</v>
      </c>
      <c r="E4604">
        <v>1</v>
      </c>
      <c r="F4604">
        <v>2004</v>
      </c>
      <c r="G4604">
        <v>3</v>
      </c>
      <c r="H4604">
        <v>2004</v>
      </c>
      <c r="I4604">
        <v>2</v>
      </c>
      <c r="J4604">
        <v>6</v>
      </c>
      <c r="K4604">
        <v>25</v>
      </c>
    </row>
    <row r="4605" spans="1:11">
      <c r="A4605" s="15">
        <v>38162</v>
      </c>
      <c r="B4605" t="s">
        <v>315</v>
      </c>
      <c r="C4605" t="s">
        <v>315</v>
      </c>
      <c r="D4605">
        <v>7206736266830.6396</v>
      </c>
      <c r="E4605">
        <v>1</v>
      </c>
      <c r="F4605">
        <v>2004</v>
      </c>
      <c r="G4605">
        <v>3</v>
      </c>
      <c r="H4605">
        <v>2004</v>
      </c>
      <c r="I4605">
        <v>2</v>
      </c>
      <c r="J4605">
        <v>6</v>
      </c>
      <c r="K4605">
        <v>24</v>
      </c>
    </row>
    <row r="4606" spans="1:11">
      <c r="A4606" s="15">
        <v>38161</v>
      </c>
      <c r="B4606" t="s">
        <v>315</v>
      </c>
      <c r="C4606" t="s">
        <v>315</v>
      </c>
      <c r="D4606">
        <v>7215994507882.7598</v>
      </c>
      <c r="E4606">
        <v>1</v>
      </c>
      <c r="F4606">
        <v>2004</v>
      </c>
      <c r="G4606">
        <v>3</v>
      </c>
      <c r="H4606">
        <v>2004</v>
      </c>
      <c r="I4606">
        <v>2</v>
      </c>
      <c r="J4606">
        <v>6</v>
      </c>
      <c r="K4606">
        <v>23</v>
      </c>
    </row>
    <row r="4607" spans="1:11">
      <c r="A4607" s="15">
        <v>38160</v>
      </c>
      <c r="B4607" t="s">
        <v>315</v>
      </c>
      <c r="C4607" t="s">
        <v>315</v>
      </c>
      <c r="D4607">
        <v>7217554314339.9805</v>
      </c>
      <c r="E4607">
        <v>1</v>
      </c>
      <c r="F4607">
        <v>2004</v>
      </c>
      <c r="G4607">
        <v>3</v>
      </c>
      <c r="H4607">
        <v>2004</v>
      </c>
      <c r="I4607">
        <v>2</v>
      </c>
      <c r="J4607">
        <v>6</v>
      </c>
      <c r="K4607">
        <v>22</v>
      </c>
    </row>
    <row r="4608" spans="1:11">
      <c r="A4608" s="15">
        <v>38159</v>
      </c>
      <c r="B4608" t="s">
        <v>315</v>
      </c>
      <c r="C4608" t="s">
        <v>315</v>
      </c>
      <c r="D4608">
        <v>7213296906264.5498</v>
      </c>
      <c r="E4608">
        <v>1</v>
      </c>
      <c r="F4608">
        <v>2004</v>
      </c>
      <c r="G4608">
        <v>3</v>
      </c>
      <c r="H4608">
        <v>2004</v>
      </c>
      <c r="I4608">
        <v>2</v>
      </c>
      <c r="J4608">
        <v>6</v>
      </c>
      <c r="K4608">
        <v>21</v>
      </c>
    </row>
    <row r="4609" spans="1:11">
      <c r="A4609" s="15">
        <v>38156</v>
      </c>
      <c r="B4609" t="s">
        <v>315</v>
      </c>
      <c r="C4609" t="s">
        <v>315</v>
      </c>
      <c r="D4609">
        <v>7211263927070.75</v>
      </c>
      <c r="E4609">
        <v>1</v>
      </c>
      <c r="F4609">
        <v>2004</v>
      </c>
      <c r="G4609">
        <v>3</v>
      </c>
      <c r="H4609">
        <v>2004</v>
      </c>
      <c r="I4609">
        <v>2</v>
      </c>
      <c r="J4609">
        <v>6</v>
      </c>
      <c r="K4609">
        <v>18</v>
      </c>
    </row>
    <row r="4610" spans="1:11">
      <c r="A4610" s="15">
        <v>38155</v>
      </c>
      <c r="B4610" t="s">
        <v>315</v>
      </c>
      <c r="C4610" t="s">
        <v>315</v>
      </c>
      <c r="D4610">
        <v>7211142622664.6299</v>
      </c>
      <c r="E4610">
        <v>1</v>
      </c>
      <c r="F4610">
        <v>2004</v>
      </c>
      <c r="G4610">
        <v>3</v>
      </c>
      <c r="H4610">
        <v>2004</v>
      </c>
      <c r="I4610">
        <v>2</v>
      </c>
      <c r="J4610">
        <v>6</v>
      </c>
      <c r="K4610">
        <v>17</v>
      </c>
    </row>
    <row r="4611" spans="1:11">
      <c r="A4611" s="15">
        <v>38154</v>
      </c>
      <c r="B4611" t="s">
        <v>315</v>
      </c>
      <c r="C4611" t="s">
        <v>315</v>
      </c>
      <c r="D4611">
        <v>7211228335944.2402</v>
      </c>
      <c r="E4611">
        <v>1</v>
      </c>
      <c r="F4611">
        <v>2004</v>
      </c>
      <c r="G4611">
        <v>3</v>
      </c>
      <c r="H4611">
        <v>2004</v>
      </c>
      <c r="I4611">
        <v>2</v>
      </c>
      <c r="J4611">
        <v>6</v>
      </c>
      <c r="K4611">
        <v>16</v>
      </c>
    </row>
    <row r="4612" spans="1:11">
      <c r="A4612" s="15">
        <v>38153</v>
      </c>
      <c r="B4612" t="s">
        <v>315</v>
      </c>
      <c r="C4612" t="s">
        <v>315</v>
      </c>
      <c r="D4612">
        <v>7211999666400.1201</v>
      </c>
      <c r="E4612">
        <v>1</v>
      </c>
      <c r="F4612">
        <v>2004</v>
      </c>
      <c r="G4612">
        <v>3</v>
      </c>
      <c r="H4612">
        <v>2004</v>
      </c>
      <c r="I4612">
        <v>2</v>
      </c>
      <c r="J4612">
        <v>6</v>
      </c>
      <c r="K4612">
        <v>15</v>
      </c>
    </row>
    <row r="4613" spans="1:11">
      <c r="A4613" s="15">
        <v>38152</v>
      </c>
      <c r="B4613" t="s">
        <v>315</v>
      </c>
      <c r="C4613" t="s">
        <v>315</v>
      </c>
      <c r="D4613">
        <v>7214233343501.4297</v>
      </c>
      <c r="E4613">
        <v>1</v>
      </c>
      <c r="F4613">
        <v>2004</v>
      </c>
      <c r="G4613">
        <v>3</v>
      </c>
      <c r="H4613">
        <v>2004</v>
      </c>
      <c r="I4613">
        <v>2</v>
      </c>
      <c r="J4613">
        <v>6</v>
      </c>
      <c r="K4613">
        <v>14</v>
      </c>
    </row>
    <row r="4614" spans="1:11">
      <c r="A4614" s="15">
        <v>38149</v>
      </c>
      <c r="B4614" t="s">
        <v>315</v>
      </c>
      <c r="C4614" t="s">
        <v>315</v>
      </c>
      <c r="D4614">
        <v>7218774763035.0801</v>
      </c>
      <c r="E4614">
        <v>1</v>
      </c>
      <c r="F4614">
        <v>2004</v>
      </c>
      <c r="G4614">
        <v>3</v>
      </c>
      <c r="H4614">
        <v>2004</v>
      </c>
      <c r="I4614">
        <v>2</v>
      </c>
      <c r="J4614">
        <v>6</v>
      </c>
      <c r="K4614">
        <v>11</v>
      </c>
    </row>
    <row r="4615" spans="1:11">
      <c r="A4615" s="15">
        <v>38148</v>
      </c>
      <c r="B4615" t="s">
        <v>315</v>
      </c>
      <c r="C4615" t="s">
        <v>315</v>
      </c>
      <c r="D4615">
        <v>7222662194222.2002</v>
      </c>
      <c r="E4615">
        <v>1</v>
      </c>
      <c r="F4615">
        <v>2004</v>
      </c>
      <c r="G4615">
        <v>3</v>
      </c>
      <c r="H4615">
        <v>2004</v>
      </c>
      <c r="I4615">
        <v>2</v>
      </c>
      <c r="J4615">
        <v>6</v>
      </c>
      <c r="K4615">
        <v>10</v>
      </c>
    </row>
    <row r="4616" spans="1:11">
      <c r="A4616" s="15">
        <v>38147</v>
      </c>
      <c r="B4616" t="s">
        <v>315</v>
      </c>
      <c r="C4616" t="s">
        <v>315</v>
      </c>
      <c r="D4616">
        <v>7214624032891.6104</v>
      </c>
      <c r="E4616">
        <v>1</v>
      </c>
      <c r="F4616">
        <v>2004</v>
      </c>
      <c r="G4616">
        <v>3</v>
      </c>
      <c r="H4616">
        <v>2004</v>
      </c>
      <c r="I4616">
        <v>2</v>
      </c>
      <c r="J4616">
        <v>6</v>
      </c>
      <c r="K4616">
        <v>9</v>
      </c>
    </row>
    <row r="4617" spans="1:11">
      <c r="A4617" s="15">
        <v>38146</v>
      </c>
      <c r="B4617" t="s">
        <v>315</v>
      </c>
      <c r="C4617" t="s">
        <v>315</v>
      </c>
      <c r="D4617">
        <v>7216377230064.2998</v>
      </c>
      <c r="E4617">
        <v>1</v>
      </c>
      <c r="F4617">
        <v>2004</v>
      </c>
      <c r="G4617">
        <v>3</v>
      </c>
      <c r="H4617">
        <v>2004</v>
      </c>
      <c r="I4617">
        <v>2</v>
      </c>
      <c r="J4617">
        <v>6</v>
      </c>
      <c r="K4617">
        <v>8</v>
      </c>
    </row>
    <row r="4618" spans="1:11">
      <c r="A4618" s="15">
        <v>38145</v>
      </c>
      <c r="B4618" t="s">
        <v>315</v>
      </c>
      <c r="C4618" t="s">
        <v>315</v>
      </c>
      <c r="D4618">
        <v>7212924994568.8701</v>
      </c>
      <c r="E4618">
        <v>1</v>
      </c>
      <c r="F4618">
        <v>2004</v>
      </c>
      <c r="G4618">
        <v>3</v>
      </c>
      <c r="H4618">
        <v>2004</v>
      </c>
      <c r="I4618">
        <v>2</v>
      </c>
      <c r="J4618">
        <v>6</v>
      </c>
      <c r="K4618">
        <v>7</v>
      </c>
    </row>
    <row r="4619" spans="1:11">
      <c r="A4619" s="15">
        <v>38142</v>
      </c>
      <c r="B4619" t="s">
        <v>315</v>
      </c>
      <c r="C4619" t="s">
        <v>315</v>
      </c>
      <c r="D4619">
        <v>7211664978671.1299</v>
      </c>
      <c r="E4619">
        <v>1</v>
      </c>
      <c r="F4619">
        <v>2004</v>
      </c>
      <c r="G4619">
        <v>3</v>
      </c>
      <c r="H4619">
        <v>2004</v>
      </c>
      <c r="I4619">
        <v>2</v>
      </c>
      <c r="J4619">
        <v>6</v>
      </c>
      <c r="K4619">
        <v>4</v>
      </c>
    </row>
    <row r="4620" spans="1:11">
      <c r="A4620" s="15">
        <v>38141</v>
      </c>
      <c r="B4620" t="s">
        <v>315</v>
      </c>
      <c r="C4620" t="s">
        <v>315</v>
      </c>
      <c r="D4620">
        <v>7210718887247.4697</v>
      </c>
      <c r="E4620">
        <v>1</v>
      </c>
      <c r="F4620">
        <v>2004</v>
      </c>
      <c r="G4620">
        <v>3</v>
      </c>
      <c r="H4620">
        <v>2004</v>
      </c>
      <c r="I4620">
        <v>2</v>
      </c>
      <c r="J4620">
        <v>6</v>
      </c>
      <c r="K4620">
        <v>3</v>
      </c>
    </row>
    <row r="4621" spans="1:11">
      <c r="A4621" s="15">
        <v>38140</v>
      </c>
      <c r="B4621" t="s">
        <v>315</v>
      </c>
      <c r="C4621" t="s">
        <v>315</v>
      </c>
      <c r="D4621">
        <v>7191874357776.2197</v>
      </c>
      <c r="E4621">
        <v>1</v>
      </c>
      <c r="F4621">
        <v>2004</v>
      </c>
      <c r="G4621">
        <v>3</v>
      </c>
      <c r="H4621">
        <v>2004</v>
      </c>
      <c r="I4621">
        <v>2</v>
      </c>
      <c r="J4621">
        <v>6</v>
      </c>
      <c r="K4621">
        <v>2</v>
      </c>
    </row>
    <row r="4622" spans="1:11">
      <c r="A4622" s="15">
        <v>38139</v>
      </c>
      <c r="B4622" t="s">
        <v>315</v>
      </c>
      <c r="C4622" t="s">
        <v>315</v>
      </c>
      <c r="D4622">
        <v>7187557826891.1201</v>
      </c>
      <c r="E4622">
        <v>1</v>
      </c>
      <c r="F4622">
        <v>2004</v>
      </c>
      <c r="G4622">
        <v>3</v>
      </c>
      <c r="H4622">
        <v>2004</v>
      </c>
      <c r="I4622">
        <v>2</v>
      </c>
      <c r="J4622">
        <v>6</v>
      </c>
      <c r="K4622">
        <v>1</v>
      </c>
    </row>
    <row r="4623" spans="1:11">
      <c r="A4623" s="15">
        <v>38135</v>
      </c>
      <c r="B4623">
        <v>4207088167467.4502</v>
      </c>
      <c r="C4623">
        <v>2989294638154.54</v>
      </c>
      <c r="D4623">
        <v>7196382805621.9902</v>
      </c>
      <c r="E4623">
        <v>1</v>
      </c>
      <c r="F4623">
        <v>2004</v>
      </c>
      <c r="G4623">
        <v>3</v>
      </c>
      <c r="H4623">
        <v>2004</v>
      </c>
      <c r="I4623">
        <v>2</v>
      </c>
      <c r="J4623">
        <v>5</v>
      </c>
      <c r="K4623">
        <v>28</v>
      </c>
    </row>
    <row r="4624" spans="1:11">
      <c r="A4624" s="15">
        <v>38134</v>
      </c>
      <c r="B4624" t="s">
        <v>315</v>
      </c>
      <c r="C4624" t="s">
        <v>315</v>
      </c>
      <c r="D4624">
        <v>7191386807146.6699</v>
      </c>
      <c r="E4624">
        <v>1</v>
      </c>
      <c r="F4624">
        <v>2004</v>
      </c>
      <c r="G4624">
        <v>3</v>
      </c>
      <c r="H4624">
        <v>2004</v>
      </c>
      <c r="I4624">
        <v>2</v>
      </c>
      <c r="J4624">
        <v>5</v>
      </c>
      <c r="K4624">
        <v>27</v>
      </c>
    </row>
    <row r="4625" spans="1:11">
      <c r="A4625" s="15">
        <v>38133</v>
      </c>
      <c r="B4625" t="s">
        <v>315</v>
      </c>
      <c r="C4625" t="s">
        <v>315</v>
      </c>
      <c r="D4625">
        <v>7193954083326.4502</v>
      </c>
      <c r="E4625">
        <v>1</v>
      </c>
      <c r="F4625">
        <v>2004</v>
      </c>
      <c r="G4625">
        <v>3</v>
      </c>
      <c r="H4625">
        <v>2004</v>
      </c>
      <c r="I4625">
        <v>2</v>
      </c>
      <c r="J4625">
        <v>5</v>
      </c>
      <c r="K4625">
        <v>26</v>
      </c>
    </row>
    <row r="4626" spans="1:11">
      <c r="A4626" s="15">
        <v>38132</v>
      </c>
      <c r="B4626" t="s">
        <v>315</v>
      </c>
      <c r="C4626" t="s">
        <v>315</v>
      </c>
      <c r="D4626">
        <v>7197503931787.5801</v>
      </c>
      <c r="E4626">
        <v>1</v>
      </c>
      <c r="F4626">
        <v>2004</v>
      </c>
      <c r="G4626">
        <v>3</v>
      </c>
      <c r="H4626">
        <v>2004</v>
      </c>
      <c r="I4626">
        <v>2</v>
      </c>
      <c r="J4626">
        <v>5</v>
      </c>
      <c r="K4626">
        <v>25</v>
      </c>
    </row>
    <row r="4627" spans="1:11">
      <c r="A4627" s="15">
        <v>38131</v>
      </c>
      <c r="B4627" t="s">
        <v>315</v>
      </c>
      <c r="C4627" t="s">
        <v>315</v>
      </c>
      <c r="D4627">
        <v>7193240510846.79</v>
      </c>
      <c r="E4627">
        <v>1</v>
      </c>
      <c r="F4627">
        <v>2004</v>
      </c>
      <c r="G4627">
        <v>3</v>
      </c>
      <c r="H4627">
        <v>2004</v>
      </c>
      <c r="I4627">
        <v>2</v>
      </c>
      <c r="J4627">
        <v>5</v>
      </c>
      <c r="K4627">
        <v>24</v>
      </c>
    </row>
    <row r="4628" spans="1:11">
      <c r="A4628" s="15">
        <v>38128</v>
      </c>
      <c r="B4628" t="s">
        <v>315</v>
      </c>
      <c r="C4628" t="s">
        <v>315</v>
      </c>
      <c r="D4628">
        <v>7191790812520.1699</v>
      </c>
      <c r="E4628">
        <v>1</v>
      </c>
      <c r="F4628">
        <v>2004</v>
      </c>
      <c r="G4628">
        <v>3</v>
      </c>
      <c r="H4628">
        <v>2004</v>
      </c>
      <c r="I4628">
        <v>2</v>
      </c>
      <c r="J4628">
        <v>5</v>
      </c>
      <c r="K4628">
        <v>21</v>
      </c>
    </row>
    <row r="4629" spans="1:11">
      <c r="A4629" s="15">
        <v>38127</v>
      </c>
      <c r="B4629" t="s">
        <v>315</v>
      </c>
      <c r="C4629" t="s">
        <v>315</v>
      </c>
      <c r="D4629">
        <v>7191321725950.3701</v>
      </c>
      <c r="E4629">
        <v>1</v>
      </c>
      <c r="F4629">
        <v>2004</v>
      </c>
      <c r="G4629">
        <v>3</v>
      </c>
      <c r="H4629">
        <v>2004</v>
      </c>
      <c r="I4629">
        <v>2</v>
      </c>
      <c r="J4629">
        <v>5</v>
      </c>
      <c r="K4629">
        <v>20</v>
      </c>
    </row>
    <row r="4630" spans="1:11">
      <c r="A4630" s="15">
        <v>38126</v>
      </c>
      <c r="B4630" t="s">
        <v>315</v>
      </c>
      <c r="C4630" t="s">
        <v>315</v>
      </c>
      <c r="D4630">
        <v>7179680898792.0596</v>
      </c>
      <c r="E4630">
        <v>1</v>
      </c>
      <c r="F4630">
        <v>2004</v>
      </c>
      <c r="G4630">
        <v>3</v>
      </c>
      <c r="H4630">
        <v>2004</v>
      </c>
      <c r="I4630">
        <v>2</v>
      </c>
      <c r="J4630">
        <v>5</v>
      </c>
      <c r="K4630">
        <v>19</v>
      </c>
    </row>
    <row r="4631" spans="1:11">
      <c r="A4631" s="15">
        <v>38125</v>
      </c>
      <c r="B4631" t="s">
        <v>315</v>
      </c>
      <c r="C4631" t="s">
        <v>315</v>
      </c>
      <c r="D4631">
        <v>7183392668476.9502</v>
      </c>
      <c r="E4631">
        <v>1</v>
      </c>
      <c r="F4631">
        <v>2004</v>
      </c>
      <c r="G4631">
        <v>3</v>
      </c>
      <c r="H4631">
        <v>2004</v>
      </c>
      <c r="I4631">
        <v>2</v>
      </c>
      <c r="J4631">
        <v>5</v>
      </c>
      <c r="K4631">
        <v>18</v>
      </c>
    </row>
    <row r="4632" spans="1:11">
      <c r="A4632" s="15">
        <v>38124</v>
      </c>
      <c r="B4632" t="s">
        <v>315</v>
      </c>
      <c r="C4632" t="s">
        <v>315</v>
      </c>
      <c r="D4632">
        <v>7175792737791.7002</v>
      </c>
      <c r="E4632">
        <v>1</v>
      </c>
      <c r="F4632">
        <v>2004</v>
      </c>
      <c r="G4632">
        <v>3</v>
      </c>
      <c r="H4632">
        <v>2004</v>
      </c>
      <c r="I4632">
        <v>2</v>
      </c>
      <c r="J4632">
        <v>5</v>
      </c>
      <c r="K4632">
        <v>17</v>
      </c>
    </row>
    <row r="4633" spans="1:11">
      <c r="A4633" s="15">
        <v>38121</v>
      </c>
      <c r="B4633" t="s">
        <v>315</v>
      </c>
      <c r="C4633" t="s">
        <v>315</v>
      </c>
      <c r="D4633">
        <v>7148485831875.3096</v>
      </c>
      <c r="E4633">
        <v>1</v>
      </c>
      <c r="F4633">
        <v>2004</v>
      </c>
      <c r="G4633">
        <v>3</v>
      </c>
      <c r="H4633">
        <v>2004</v>
      </c>
      <c r="I4633">
        <v>2</v>
      </c>
      <c r="J4633">
        <v>5</v>
      </c>
      <c r="K4633">
        <v>14</v>
      </c>
    </row>
    <row r="4634" spans="1:11">
      <c r="A4634" s="15">
        <v>38120</v>
      </c>
      <c r="B4634" t="s">
        <v>315</v>
      </c>
      <c r="C4634" t="s">
        <v>315</v>
      </c>
      <c r="D4634">
        <v>7147545929573.4004</v>
      </c>
      <c r="E4634">
        <v>1</v>
      </c>
      <c r="F4634">
        <v>2004</v>
      </c>
      <c r="G4634">
        <v>3</v>
      </c>
      <c r="H4634">
        <v>2004</v>
      </c>
      <c r="I4634">
        <v>2</v>
      </c>
      <c r="J4634">
        <v>5</v>
      </c>
      <c r="K4634">
        <v>13</v>
      </c>
    </row>
    <row r="4635" spans="1:11">
      <c r="A4635" s="15">
        <v>38119</v>
      </c>
      <c r="B4635" t="s">
        <v>315</v>
      </c>
      <c r="C4635" t="s">
        <v>315</v>
      </c>
      <c r="D4635">
        <v>7138336407027.29</v>
      </c>
      <c r="E4635">
        <v>1</v>
      </c>
      <c r="F4635">
        <v>2004</v>
      </c>
      <c r="G4635">
        <v>3</v>
      </c>
      <c r="H4635">
        <v>2004</v>
      </c>
      <c r="I4635">
        <v>2</v>
      </c>
      <c r="J4635">
        <v>5</v>
      </c>
      <c r="K4635">
        <v>12</v>
      </c>
    </row>
    <row r="4636" spans="1:11">
      <c r="A4636" s="15">
        <v>38118</v>
      </c>
      <c r="B4636" t="s">
        <v>315</v>
      </c>
      <c r="C4636" t="s">
        <v>315</v>
      </c>
      <c r="D4636">
        <v>7140938564371.7305</v>
      </c>
      <c r="E4636">
        <v>1</v>
      </c>
      <c r="F4636">
        <v>2004</v>
      </c>
      <c r="G4636">
        <v>3</v>
      </c>
      <c r="H4636">
        <v>2004</v>
      </c>
      <c r="I4636">
        <v>2</v>
      </c>
      <c r="J4636">
        <v>5</v>
      </c>
      <c r="K4636">
        <v>11</v>
      </c>
    </row>
    <row r="4637" spans="1:11">
      <c r="A4637" s="15">
        <v>38117</v>
      </c>
      <c r="B4637" t="s">
        <v>315</v>
      </c>
      <c r="C4637" t="s">
        <v>315</v>
      </c>
      <c r="D4637">
        <v>7136491126797.9102</v>
      </c>
      <c r="E4637">
        <v>1</v>
      </c>
      <c r="F4637">
        <v>2004</v>
      </c>
      <c r="G4637">
        <v>3</v>
      </c>
      <c r="H4637">
        <v>2004</v>
      </c>
      <c r="I4637">
        <v>2</v>
      </c>
      <c r="J4637">
        <v>5</v>
      </c>
      <c r="K4637">
        <v>10</v>
      </c>
    </row>
    <row r="4638" spans="1:11">
      <c r="A4638" s="15">
        <v>38114</v>
      </c>
      <c r="B4638" t="s">
        <v>315</v>
      </c>
      <c r="C4638" t="s">
        <v>315</v>
      </c>
      <c r="D4638">
        <v>7131316785832.04</v>
      </c>
      <c r="E4638">
        <v>1</v>
      </c>
      <c r="F4638">
        <v>2004</v>
      </c>
      <c r="G4638">
        <v>3</v>
      </c>
      <c r="H4638">
        <v>2004</v>
      </c>
      <c r="I4638">
        <v>2</v>
      </c>
      <c r="J4638">
        <v>5</v>
      </c>
      <c r="K4638">
        <v>7</v>
      </c>
    </row>
    <row r="4639" spans="1:11">
      <c r="A4639" s="15">
        <v>38113</v>
      </c>
      <c r="B4639" t="s">
        <v>315</v>
      </c>
      <c r="C4639" t="s">
        <v>315</v>
      </c>
      <c r="D4639">
        <v>7133629790637.7998</v>
      </c>
      <c r="E4639">
        <v>1</v>
      </c>
      <c r="F4639">
        <v>2004</v>
      </c>
      <c r="G4639">
        <v>3</v>
      </c>
      <c r="H4639">
        <v>2004</v>
      </c>
      <c r="I4639">
        <v>2</v>
      </c>
      <c r="J4639">
        <v>5</v>
      </c>
      <c r="K4639">
        <v>6</v>
      </c>
    </row>
    <row r="4640" spans="1:11">
      <c r="A4640" s="15">
        <v>38112</v>
      </c>
      <c r="B4640" t="s">
        <v>315</v>
      </c>
      <c r="C4640" t="s">
        <v>315</v>
      </c>
      <c r="D4640">
        <v>7127985763866.2002</v>
      </c>
      <c r="E4640">
        <v>1</v>
      </c>
      <c r="F4640">
        <v>2004</v>
      </c>
      <c r="G4640">
        <v>3</v>
      </c>
      <c r="H4640">
        <v>2004</v>
      </c>
      <c r="I4640">
        <v>2</v>
      </c>
      <c r="J4640">
        <v>5</v>
      </c>
      <c r="K4640">
        <v>5</v>
      </c>
    </row>
    <row r="4641" spans="1:11">
      <c r="A4641" s="15">
        <v>38111</v>
      </c>
      <c r="B4641" t="s">
        <v>315</v>
      </c>
      <c r="C4641" t="s">
        <v>315</v>
      </c>
      <c r="D4641">
        <v>7124773711006.1504</v>
      </c>
      <c r="E4641">
        <v>1</v>
      </c>
      <c r="F4641">
        <v>2004</v>
      </c>
      <c r="G4641">
        <v>3</v>
      </c>
      <c r="H4641">
        <v>2004</v>
      </c>
      <c r="I4641">
        <v>2</v>
      </c>
      <c r="J4641">
        <v>5</v>
      </c>
      <c r="K4641">
        <v>4</v>
      </c>
    </row>
    <row r="4642" spans="1:11">
      <c r="A4642" s="15">
        <v>38110</v>
      </c>
      <c r="B4642" t="s">
        <v>315</v>
      </c>
      <c r="C4642" t="s">
        <v>315</v>
      </c>
      <c r="D4642">
        <v>7105796969042.5498</v>
      </c>
      <c r="E4642">
        <v>1</v>
      </c>
      <c r="F4642">
        <v>2004</v>
      </c>
      <c r="G4642">
        <v>3</v>
      </c>
      <c r="H4642">
        <v>2004</v>
      </c>
      <c r="I4642">
        <v>2</v>
      </c>
      <c r="J4642">
        <v>5</v>
      </c>
      <c r="K4642">
        <v>3</v>
      </c>
    </row>
    <row r="4643" spans="1:11">
      <c r="A4643" s="15">
        <v>38107</v>
      </c>
      <c r="B4643">
        <v>4158978012936.3501</v>
      </c>
      <c r="C4643">
        <v>2974811477645.0801</v>
      </c>
      <c r="D4643">
        <v>7133789490581.4297</v>
      </c>
      <c r="E4643">
        <v>1</v>
      </c>
      <c r="F4643">
        <v>2004</v>
      </c>
      <c r="G4643">
        <v>3</v>
      </c>
      <c r="H4643">
        <v>2004</v>
      </c>
      <c r="I4643">
        <v>2</v>
      </c>
      <c r="J4643">
        <v>4</v>
      </c>
      <c r="K4643">
        <v>30</v>
      </c>
    </row>
    <row r="4644" spans="1:11">
      <c r="A4644" s="15">
        <v>38106</v>
      </c>
      <c r="B4644" t="s">
        <v>315</v>
      </c>
      <c r="C4644" t="s">
        <v>315</v>
      </c>
      <c r="D4644">
        <v>7132769330084.1904</v>
      </c>
      <c r="E4644">
        <v>1</v>
      </c>
      <c r="F4644">
        <v>2004</v>
      </c>
      <c r="G4644">
        <v>3</v>
      </c>
      <c r="H4644">
        <v>2004</v>
      </c>
      <c r="I4644">
        <v>2</v>
      </c>
      <c r="J4644">
        <v>4</v>
      </c>
      <c r="K4644">
        <v>29</v>
      </c>
    </row>
    <row r="4645" spans="1:11">
      <c r="A4645" s="15">
        <v>38105</v>
      </c>
      <c r="B4645" t="s">
        <v>315</v>
      </c>
      <c r="C4645" t="s">
        <v>315</v>
      </c>
      <c r="D4645">
        <v>7142411925184.3398</v>
      </c>
      <c r="E4645">
        <v>1</v>
      </c>
      <c r="F4645">
        <v>2004</v>
      </c>
      <c r="G4645">
        <v>3</v>
      </c>
      <c r="H4645">
        <v>2004</v>
      </c>
      <c r="I4645">
        <v>2</v>
      </c>
      <c r="J4645">
        <v>4</v>
      </c>
      <c r="K4645">
        <v>28</v>
      </c>
    </row>
    <row r="4646" spans="1:11">
      <c r="A4646" s="15">
        <v>38104</v>
      </c>
      <c r="B4646" t="s">
        <v>315</v>
      </c>
      <c r="C4646" t="s">
        <v>315</v>
      </c>
      <c r="D4646">
        <v>7142429932100.6104</v>
      </c>
      <c r="E4646">
        <v>1</v>
      </c>
      <c r="F4646">
        <v>2004</v>
      </c>
      <c r="G4646">
        <v>3</v>
      </c>
      <c r="H4646">
        <v>2004</v>
      </c>
      <c r="I4646">
        <v>2</v>
      </c>
      <c r="J4646">
        <v>4</v>
      </c>
      <c r="K4646">
        <v>27</v>
      </c>
    </row>
    <row r="4647" spans="1:11">
      <c r="A4647" s="15">
        <v>38103</v>
      </c>
      <c r="B4647" t="s">
        <v>315</v>
      </c>
      <c r="C4647" t="s">
        <v>315</v>
      </c>
      <c r="D4647">
        <v>7137952926019.3701</v>
      </c>
      <c r="E4647">
        <v>1</v>
      </c>
      <c r="F4647">
        <v>2004</v>
      </c>
      <c r="G4647">
        <v>3</v>
      </c>
      <c r="H4647">
        <v>2004</v>
      </c>
      <c r="I4647">
        <v>2</v>
      </c>
      <c r="J4647">
        <v>4</v>
      </c>
      <c r="K4647">
        <v>26</v>
      </c>
    </row>
    <row r="4648" spans="1:11">
      <c r="A4648" s="15">
        <v>38100</v>
      </c>
      <c r="B4648" t="s">
        <v>315</v>
      </c>
      <c r="C4648" t="s">
        <v>315</v>
      </c>
      <c r="D4648">
        <v>7135539992298.4102</v>
      </c>
      <c r="E4648">
        <v>1</v>
      </c>
      <c r="F4648">
        <v>2004</v>
      </c>
      <c r="G4648">
        <v>3</v>
      </c>
      <c r="H4648">
        <v>2004</v>
      </c>
      <c r="I4648">
        <v>2</v>
      </c>
      <c r="J4648">
        <v>4</v>
      </c>
      <c r="K4648">
        <v>23</v>
      </c>
    </row>
    <row r="4649" spans="1:11">
      <c r="A4649" s="15">
        <v>38099</v>
      </c>
      <c r="B4649" t="s">
        <v>315</v>
      </c>
      <c r="C4649" t="s">
        <v>315</v>
      </c>
      <c r="D4649">
        <v>7131345799396.8096</v>
      </c>
      <c r="E4649">
        <v>1</v>
      </c>
      <c r="F4649">
        <v>2004</v>
      </c>
      <c r="G4649">
        <v>3</v>
      </c>
      <c r="H4649">
        <v>2004</v>
      </c>
      <c r="I4649">
        <v>2</v>
      </c>
      <c r="J4649">
        <v>4</v>
      </c>
      <c r="K4649">
        <v>22</v>
      </c>
    </row>
    <row r="4650" spans="1:11">
      <c r="A4650" s="15">
        <v>38098</v>
      </c>
      <c r="B4650" t="s">
        <v>315</v>
      </c>
      <c r="C4650" t="s">
        <v>315</v>
      </c>
      <c r="D4650">
        <v>7141673039292.5303</v>
      </c>
      <c r="E4650">
        <v>1</v>
      </c>
      <c r="F4650">
        <v>2004</v>
      </c>
      <c r="G4650">
        <v>3</v>
      </c>
      <c r="H4650">
        <v>2004</v>
      </c>
      <c r="I4650">
        <v>2</v>
      </c>
      <c r="J4650">
        <v>4</v>
      </c>
      <c r="K4650">
        <v>21</v>
      </c>
    </row>
    <row r="4651" spans="1:11">
      <c r="A4651" s="15">
        <v>38097</v>
      </c>
      <c r="B4651" t="s">
        <v>315</v>
      </c>
      <c r="C4651" t="s">
        <v>315</v>
      </c>
      <c r="D4651">
        <v>7141785769842.5195</v>
      </c>
      <c r="E4651">
        <v>1</v>
      </c>
      <c r="F4651">
        <v>2004</v>
      </c>
      <c r="G4651">
        <v>3</v>
      </c>
      <c r="H4651">
        <v>2004</v>
      </c>
      <c r="I4651">
        <v>2</v>
      </c>
      <c r="J4651">
        <v>4</v>
      </c>
      <c r="K4651">
        <v>20</v>
      </c>
    </row>
    <row r="4652" spans="1:11">
      <c r="A4652" s="15">
        <v>38096</v>
      </c>
      <c r="B4652" t="s">
        <v>315</v>
      </c>
      <c r="C4652" t="s">
        <v>315</v>
      </c>
      <c r="D4652">
        <v>7142502295952.9199</v>
      </c>
      <c r="E4652">
        <v>1</v>
      </c>
      <c r="F4652">
        <v>2004</v>
      </c>
      <c r="G4652">
        <v>3</v>
      </c>
      <c r="H4652">
        <v>2004</v>
      </c>
      <c r="I4652">
        <v>2</v>
      </c>
      <c r="J4652">
        <v>4</v>
      </c>
      <c r="K4652">
        <v>19</v>
      </c>
    </row>
    <row r="4653" spans="1:11">
      <c r="A4653" s="15">
        <v>38093</v>
      </c>
      <c r="B4653" t="s">
        <v>315</v>
      </c>
      <c r="C4653" t="s">
        <v>315</v>
      </c>
      <c r="D4653">
        <v>7154523400391.2197</v>
      </c>
      <c r="E4653">
        <v>1</v>
      </c>
      <c r="F4653">
        <v>2004</v>
      </c>
      <c r="G4653">
        <v>3</v>
      </c>
      <c r="H4653">
        <v>2004</v>
      </c>
      <c r="I4653">
        <v>2</v>
      </c>
      <c r="J4653">
        <v>4</v>
      </c>
      <c r="K4653">
        <v>16</v>
      </c>
    </row>
    <row r="4654" spans="1:11">
      <c r="A4654" s="15">
        <v>38092</v>
      </c>
      <c r="B4654" t="s">
        <v>315</v>
      </c>
      <c r="C4654" t="s">
        <v>315</v>
      </c>
      <c r="D4654">
        <v>7152609126120.4297</v>
      </c>
      <c r="E4654">
        <v>1</v>
      </c>
      <c r="F4654">
        <v>2004</v>
      </c>
      <c r="G4654">
        <v>3</v>
      </c>
      <c r="H4654">
        <v>2004</v>
      </c>
      <c r="I4654">
        <v>2</v>
      </c>
      <c r="J4654">
        <v>4</v>
      </c>
      <c r="K4654">
        <v>15</v>
      </c>
    </row>
    <row r="4655" spans="1:11">
      <c r="A4655" s="15">
        <v>38091</v>
      </c>
      <c r="B4655" t="s">
        <v>315</v>
      </c>
      <c r="C4655" t="s">
        <v>315</v>
      </c>
      <c r="D4655">
        <v>7162467913839.7598</v>
      </c>
      <c r="E4655">
        <v>1</v>
      </c>
      <c r="F4655">
        <v>2004</v>
      </c>
      <c r="G4655">
        <v>3</v>
      </c>
      <c r="H4655">
        <v>2004</v>
      </c>
      <c r="I4655">
        <v>2</v>
      </c>
      <c r="J4655">
        <v>4</v>
      </c>
      <c r="K4655">
        <v>14</v>
      </c>
    </row>
    <row r="4656" spans="1:11">
      <c r="A4656" s="15">
        <v>38090</v>
      </c>
      <c r="B4656" t="s">
        <v>315</v>
      </c>
      <c r="C4656" t="s">
        <v>315</v>
      </c>
      <c r="D4656">
        <v>7164797958097.6504</v>
      </c>
      <c r="E4656">
        <v>1</v>
      </c>
      <c r="F4656">
        <v>2004</v>
      </c>
      <c r="G4656">
        <v>3</v>
      </c>
      <c r="H4656">
        <v>2004</v>
      </c>
      <c r="I4656">
        <v>2</v>
      </c>
      <c r="J4656">
        <v>4</v>
      </c>
      <c r="K4656">
        <v>13</v>
      </c>
    </row>
    <row r="4657" spans="1:11">
      <c r="A4657" s="15">
        <v>38089</v>
      </c>
      <c r="B4657" t="s">
        <v>315</v>
      </c>
      <c r="C4657" t="s">
        <v>315</v>
      </c>
      <c r="D4657">
        <v>7162025763951.4697</v>
      </c>
      <c r="E4657">
        <v>1</v>
      </c>
      <c r="F4657">
        <v>2004</v>
      </c>
      <c r="G4657">
        <v>3</v>
      </c>
      <c r="H4657">
        <v>2004</v>
      </c>
      <c r="I4657">
        <v>2</v>
      </c>
      <c r="J4657">
        <v>4</v>
      </c>
      <c r="K4657">
        <v>12</v>
      </c>
    </row>
    <row r="4658" spans="1:11">
      <c r="A4658" s="15">
        <v>38086</v>
      </c>
      <c r="B4658" t="s">
        <v>315</v>
      </c>
      <c r="C4658" t="s">
        <v>315</v>
      </c>
      <c r="D4658">
        <v>7160991855678.4102</v>
      </c>
      <c r="E4658">
        <v>1</v>
      </c>
      <c r="F4658">
        <v>2004</v>
      </c>
      <c r="G4658">
        <v>3</v>
      </c>
      <c r="H4658">
        <v>2004</v>
      </c>
      <c r="I4658">
        <v>2</v>
      </c>
      <c r="J4658">
        <v>4</v>
      </c>
      <c r="K4658">
        <v>9</v>
      </c>
    </row>
    <row r="4659" spans="1:11">
      <c r="A4659" s="15">
        <v>38085</v>
      </c>
      <c r="B4659" t="s">
        <v>315</v>
      </c>
      <c r="C4659" t="s">
        <v>315</v>
      </c>
      <c r="D4659">
        <v>7160467386702.9902</v>
      </c>
      <c r="E4659">
        <v>1</v>
      </c>
      <c r="F4659">
        <v>2004</v>
      </c>
      <c r="G4659">
        <v>3</v>
      </c>
      <c r="H4659">
        <v>2004</v>
      </c>
      <c r="I4659">
        <v>2</v>
      </c>
      <c r="J4659">
        <v>4</v>
      </c>
      <c r="K4659">
        <v>8</v>
      </c>
    </row>
    <row r="4660" spans="1:11">
      <c r="A4660" s="15">
        <v>38084</v>
      </c>
      <c r="B4660" t="s">
        <v>315</v>
      </c>
      <c r="C4660" t="s">
        <v>315</v>
      </c>
      <c r="D4660">
        <v>7151013061391.1504</v>
      </c>
      <c r="E4660">
        <v>1</v>
      </c>
      <c r="F4660">
        <v>2004</v>
      </c>
      <c r="G4660">
        <v>3</v>
      </c>
      <c r="H4660">
        <v>2004</v>
      </c>
      <c r="I4660">
        <v>2</v>
      </c>
      <c r="J4660">
        <v>4</v>
      </c>
      <c r="K4660">
        <v>7</v>
      </c>
    </row>
    <row r="4661" spans="1:11">
      <c r="A4661" s="15">
        <v>38083</v>
      </c>
      <c r="B4661" t="s">
        <v>315</v>
      </c>
      <c r="C4661" t="s">
        <v>315</v>
      </c>
      <c r="D4661">
        <v>7151900213503.4502</v>
      </c>
      <c r="E4661">
        <v>1</v>
      </c>
      <c r="F4661">
        <v>2004</v>
      </c>
      <c r="G4661">
        <v>3</v>
      </c>
      <c r="H4661">
        <v>2004</v>
      </c>
      <c r="I4661">
        <v>2</v>
      </c>
      <c r="J4661">
        <v>4</v>
      </c>
      <c r="K4661">
        <v>6</v>
      </c>
    </row>
    <row r="4662" spans="1:11">
      <c r="A4662" s="15">
        <v>38082</v>
      </c>
      <c r="B4662" t="s">
        <v>315</v>
      </c>
      <c r="C4662" t="s">
        <v>315</v>
      </c>
      <c r="D4662">
        <v>7141930542184.5898</v>
      </c>
      <c r="E4662">
        <v>1</v>
      </c>
      <c r="F4662">
        <v>2004</v>
      </c>
      <c r="G4662">
        <v>3</v>
      </c>
      <c r="H4662">
        <v>2004</v>
      </c>
      <c r="I4662">
        <v>2</v>
      </c>
      <c r="J4662">
        <v>4</v>
      </c>
      <c r="K4662">
        <v>5</v>
      </c>
    </row>
    <row r="4663" spans="1:11">
      <c r="A4663" s="15">
        <v>38079</v>
      </c>
      <c r="B4663" t="s">
        <v>315</v>
      </c>
      <c r="C4663" t="s">
        <v>315</v>
      </c>
      <c r="D4663">
        <v>7139841955051.3398</v>
      </c>
      <c r="E4663">
        <v>1</v>
      </c>
      <c r="F4663">
        <v>2004</v>
      </c>
      <c r="G4663">
        <v>3</v>
      </c>
      <c r="H4663">
        <v>2004</v>
      </c>
      <c r="I4663">
        <v>2</v>
      </c>
      <c r="J4663">
        <v>4</v>
      </c>
      <c r="K4663">
        <v>2</v>
      </c>
    </row>
    <row r="4664" spans="1:11">
      <c r="A4664" s="15">
        <v>38078</v>
      </c>
      <c r="B4664" t="s">
        <v>315</v>
      </c>
      <c r="C4664" t="s">
        <v>315</v>
      </c>
      <c r="D4664">
        <v>7122841728666.1699</v>
      </c>
      <c r="E4664">
        <v>1</v>
      </c>
      <c r="F4664">
        <v>2004</v>
      </c>
      <c r="G4664">
        <v>3</v>
      </c>
      <c r="H4664">
        <v>2004</v>
      </c>
      <c r="I4664">
        <v>2</v>
      </c>
      <c r="J4664">
        <v>4</v>
      </c>
      <c r="K4664">
        <v>1</v>
      </c>
    </row>
    <row r="4665" spans="1:11">
      <c r="A4665" s="15">
        <v>38077</v>
      </c>
      <c r="B4665">
        <v>4176873639108.9502</v>
      </c>
      <c r="C4665">
        <v>2954194311538.3701</v>
      </c>
      <c r="D4665">
        <v>7131067950647.3203</v>
      </c>
      <c r="E4665">
        <v>1</v>
      </c>
      <c r="F4665">
        <v>2004</v>
      </c>
      <c r="G4665">
        <v>2</v>
      </c>
      <c r="H4665">
        <v>2004</v>
      </c>
      <c r="I4665">
        <v>1</v>
      </c>
      <c r="J4665">
        <v>3</v>
      </c>
      <c r="K4665">
        <v>31</v>
      </c>
    </row>
    <row r="4666" spans="1:11">
      <c r="A4666" s="15">
        <v>38076</v>
      </c>
      <c r="B4666" t="s">
        <v>315</v>
      </c>
      <c r="C4666" t="s">
        <v>315</v>
      </c>
      <c r="D4666">
        <v>7129537278372.8301</v>
      </c>
      <c r="E4666">
        <v>1</v>
      </c>
      <c r="F4666">
        <v>2004</v>
      </c>
      <c r="G4666">
        <v>2</v>
      </c>
      <c r="H4666">
        <v>2004</v>
      </c>
      <c r="I4666">
        <v>1</v>
      </c>
      <c r="J4666">
        <v>3</v>
      </c>
      <c r="K4666">
        <v>30</v>
      </c>
    </row>
    <row r="4667" spans="1:11">
      <c r="A4667" s="15">
        <v>38075</v>
      </c>
      <c r="B4667" t="s">
        <v>315</v>
      </c>
      <c r="C4667" t="s">
        <v>315</v>
      </c>
      <c r="D4667">
        <v>7131964532109.9297</v>
      </c>
      <c r="E4667">
        <v>1</v>
      </c>
      <c r="F4667">
        <v>2004</v>
      </c>
      <c r="G4667">
        <v>2</v>
      </c>
      <c r="H4667">
        <v>2004</v>
      </c>
      <c r="I4667">
        <v>1</v>
      </c>
      <c r="J4667">
        <v>3</v>
      </c>
      <c r="K4667">
        <v>29</v>
      </c>
    </row>
    <row r="4668" spans="1:11">
      <c r="A4668" s="15">
        <v>38072</v>
      </c>
      <c r="B4668" t="s">
        <v>315</v>
      </c>
      <c r="C4668" t="s">
        <v>315</v>
      </c>
      <c r="D4668">
        <v>7131615529890.3496</v>
      </c>
      <c r="E4668">
        <v>1</v>
      </c>
      <c r="F4668">
        <v>2004</v>
      </c>
      <c r="G4668">
        <v>2</v>
      </c>
      <c r="H4668">
        <v>2004</v>
      </c>
      <c r="I4668">
        <v>1</v>
      </c>
      <c r="J4668">
        <v>3</v>
      </c>
      <c r="K4668">
        <v>26</v>
      </c>
    </row>
    <row r="4669" spans="1:11">
      <c r="A4669" s="15">
        <v>38071</v>
      </c>
      <c r="B4669" t="s">
        <v>315</v>
      </c>
      <c r="C4669" t="s">
        <v>315</v>
      </c>
      <c r="D4669">
        <v>7130944110012.5195</v>
      </c>
      <c r="E4669">
        <v>1</v>
      </c>
      <c r="F4669">
        <v>2004</v>
      </c>
      <c r="G4669">
        <v>2</v>
      </c>
      <c r="H4669">
        <v>2004</v>
      </c>
      <c r="I4669">
        <v>1</v>
      </c>
      <c r="J4669">
        <v>3</v>
      </c>
      <c r="K4669">
        <v>25</v>
      </c>
    </row>
    <row r="4670" spans="1:11">
      <c r="A4670" s="15">
        <v>38070</v>
      </c>
      <c r="B4670" t="s">
        <v>315</v>
      </c>
      <c r="C4670" t="s">
        <v>315</v>
      </c>
      <c r="D4670">
        <v>7124825451030.21</v>
      </c>
      <c r="E4670">
        <v>1</v>
      </c>
      <c r="F4670">
        <v>2004</v>
      </c>
      <c r="G4670">
        <v>2</v>
      </c>
      <c r="H4670">
        <v>2004</v>
      </c>
      <c r="I4670">
        <v>1</v>
      </c>
      <c r="J4670">
        <v>3</v>
      </c>
      <c r="K4670">
        <v>24</v>
      </c>
    </row>
    <row r="4671" spans="1:11">
      <c r="A4671" s="15">
        <v>38069</v>
      </c>
      <c r="B4671" t="s">
        <v>315</v>
      </c>
      <c r="C4671" t="s">
        <v>315</v>
      </c>
      <c r="D4671">
        <v>7128192080244.4902</v>
      </c>
      <c r="E4671">
        <v>1</v>
      </c>
      <c r="F4671">
        <v>2004</v>
      </c>
      <c r="G4671">
        <v>2</v>
      </c>
      <c r="H4671">
        <v>2004</v>
      </c>
      <c r="I4671">
        <v>1</v>
      </c>
      <c r="J4671">
        <v>3</v>
      </c>
      <c r="K4671">
        <v>23</v>
      </c>
    </row>
    <row r="4672" spans="1:11">
      <c r="A4672" s="15">
        <v>38068</v>
      </c>
      <c r="B4672" t="s">
        <v>315</v>
      </c>
      <c r="C4672" t="s">
        <v>315</v>
      </c>
      <c r="D4672">
        <v>7123463144525.7695</v>
      </c>
      <c r="E4672">
        <v>1</v>
      </c>
      <c r="F4672">
        <v>2004</v>
      </c>
      <c r="G4672">
        <v>2</v>
      </c>
      <c r="H4672">
        <v>2004</v>
      </c>
      <c r="I4672">
        <v>1</v>
      </c>
      <c r="J4672">
        <v>3</v>
      </c>
      <c r="K4672">
        <v>22</v>
      </c>
    </row>
    <row r="4673" spans="1:11">
      <c r="A4673" s="15">
        <v>38065</v>
      </c>
      <c r="B4673" t="s">
        <v>315</v>
      </c>
      <c r="C4673" t="s">
        <v>315</v>
      </c>
      <c r="D4673">
        <v>7122202961882.6396</v>
      </c>
      <c r="E4673">
        <v>1</v>
      </c>
      <c r="F4673">
        <v>2004</v>
      </c>
      <c r="G4673">
        <v>2</v>
      </c>
      <c r="H4673">
        <v>2004</v>
      </c>
      <c r="I4673">
        <v>1</v>
      </c>
      <c r="J4673">
        <v>3</v>
      </c>
      <c r="K4673">
        <v>19</v>
      </c>
    </row>
    <row r="4674" spans="1:11">
      <c r="A4674" s="15">
        <v>38064</v>
      </c>
      <c r="B4674" t="s">
        <v>315</v>
      </c>
      <c r="C4674" t="s">
        <v>315</v>
      </c>
      <c r="D4674">
        <v>7122319716240.2402</v>
      </c>
      <c r="E4674">
        <v>1</v>
      </c>
      <c r="F4674">
        <v>2004</v>
      </c>
      <c r="G4674">
        <v>2</v>
      </c>
      <c r="H4674">
        <v>2004</v>
      </c>
      <c r="I4674">
        <v>1</v>
      </c>
      <c r="J4674">
        <v>3</v>
      </c>
      <c r="K4674">
        <v>18</v>
      </c>
    </row>
    <row r="4675" spans="1:11">
      <c r="A4675" s="15">
        <v>38063</v>
      </c>
      <c r="B4675" t="s">
        <v>315</v>
      </c>
      <c r="C4675" t="s">
        <v>315</v>
      </c>
      <c r="D4675">
        <v>7112045133227.3799</v>
      </c>
      <c r="E4675">
        <v>1</v>
      </c>
      <c r="F4675">
        <v>2004</v>
      </c>
      <c r="G4675">
        <v>2</v>
      </c>
      <c r="H4675">
        <v>2004</v>
      </c>
      <c r="I4675">
        <v>1</v>
      </c>
      <c r="J4675">
        <v>3</v>
      </c>
      <c r="K4675">
        <v>17</v>
      </c>
    </row>
    <row r="4676" spans="1:11">
      <c r="A4676" s="15">
        <v>38062</v>
      </c>
      <c r="B4676" t="s">
        <v>315</v>
      </c>
      <c r="C4676" t="s">
        <v>315</v>
      </c>
      <c r="D4676">
        <v>7112101936253.79</v>
      </c>
      <c r="E4676">
        <v>1</v>
      </c>
      <c r="F4676">
        <v>2004</v>
      </c>
      <c r="G4676">
        <v>2</v>
      </c>
      <c r="H4676">
        <v>2004</v>
      </c>
      <c r="I4676">
        <v>1</v>
      </c>
      <c r="J4676">
        <v>3</v>
      </c>
      <c r="K4676">
        <v>16</v>
      </c>
    </row>
    <row r="4677" spans="1:11">
      <c r="A4677" s="15">
        <v>38061</v>
      </c>
      <c r="B4677" t="s">
        <v>315</v>
      </c>
      <c r="C4677" t="s">
        <v>315</v>
      </c>
      <c r="D4677">
        <v>7107241822708.5498</v>
      </c>
      <c r="E4677">
        <v>1</v>
      </c>
      <c r="F4677">
        <v>2004</v>
      </c>
      <c r="G4677">
        <v>2</v>
      </c>
      <c r="H4677">
        <v>2004</v>
      </c>
      <c r="I4677">
        <v>1</v>
      </c>
      <c r="J4677">
        <v>3</v>
      </c>
      <c r="K4677">
        <v>15</v>
      </c>
    </row>
    <row r="4678" spans="1:11">
      <c r="A4678" s="15">
        <v>38058</v>
      </c>
      <c r="B4678" t="s">
        <v>315</v>
      </c>
      <c r="C4678" t="s">
        <v>315</v>
      </c>
      <c r="D4678">
        <v>7110400061554.9805</v>
      </c>
      <c r="E4678">
        <v>1</v>
      </c>
      <c r="F4678">
        <v>2004</v>
      </c>
      <c r="G4678">
        <v>2</v>
      </c>
      <c r="H4678">
        <v>2004</v>
      </c>
      <c r="I4678">
        <v>1</v>
      </c>
      <c r="J4678">
        <v>3</v>
      </c>
      <c r="K4678">
        <v>12</v>
      </c>
    </row>
    <row r="4679" spans="1:11">
      <c r="A4679" s="15">
        <v>38057</v>
      </c>
      <c r="B4679" t="s">
        <v>315</v>
      </c>
      <c r="C4679" t="s">
        <v>315</v>
      </c>
      <c r="D4679">
        <v>7108569959814.5498</v>
      </c>
      <c r="E4679">
        <v>1</v>
      </c>
      <c r="F4679">
        <v>2004</v>
      </c>
      <c r="G4679">
        <v>2</v>
      </c>
      <c r="H4679">
        <v>2004</v>
      </c>
      <c r="I4679">
        <v>1</v>
      </c>
      <c r="J4679">
        <v>3</v>
      </c>
      <c r="K4679">
        <v>11</v>
      </c>
    </row>
    <row r="4680" spans="1:11">
      <c r="A4680" s="15">
        <v>38056</v>
      </c>
      <c r="B4680" t="s">
        <v>315</v>
      </c>
      <c r="C4680" t="s">
        <v>315</v>
      </c>
      <c r="D4680">
        <v>7098933492984.1904</v>
      </c>
      <c r="E4680">
        <v>1</v>
      </c>
      <c r="F4680">
        <v>2004</v>
      </c>
      <c r="G4680">
        <v>2</v>
      </c>
      <c r="H4680">
        <v>2004</v>
      </c>
      <c r="I4680">
        <v>1</v>
      </c>
      <c r="J4680">
        <v>3</v>
      </c>
      <c r="K4680">
        <v>10</v>
      </c>
    </row>
    <row r="4681" spans="1:11">
      <c r="A4681" s="15">
        <v>38055</v>
      </c>
      <c r="B4681" t="s">
        <v>315</v>
      </c>
      <c r="C4681" t="s">
        <v>315</v>
      </c>
      <c r="D4681">
        <v>7101968174220.4102</v>
      </c>
      <c r="E4681">
        <v>1</v>
      </c>
      <c r="F4681">
        <v>2004</v>
      </c>
      <c r="G4681">
        <v>2</v>
      </c>
      <c r="H4681">
        <v>2004</v>
      </c>
      <c r="I4681">
        <v>1</v>
      </c>
      <c r="J4681">
        <v>3</v>
      </c>
      <c r="K4681">
        <v>9</v>
      </c>
    </row>
    <row r="4682" spans="1:11">
      <c r="A4682" s="15">
        <v>38054</v>
      </c>
      <c r="B4682" t="s">
        <v>315</v>
      </c>
      <c r="C4682" t="s">
        <v>315</v>
      </c>
      <c r="D4682">
        <v>7100583000173.9805</v>
      </c>
      <c r="E4682">
        <v>1</v>
      </c>
      <c r="F4682">
        <v>2004</v>
      </c>
      <c r="G4682">
        <v>2</v>
      </c>
      <c r="H4682">
        <v>2004</v>
      </c>
      <c r="I4682">
        <v>1</v>
      </c>
      <c r="J4682">
        <v>3</v>
      </c>
      <c r="K4682">
        <v>8</v>
      </c>
    </row>
    <row r="4683" spans="1:11">
      <c r="A4683" s="15">
        <v>38051</v>
      </c>
      <c r="B4683" t="s">
        <v>315</v>
      </c>
      <c r="C4683" t="s">
        <v>315</v>
      </c>
      <c r="D4683">
        <v>7099567295565.79</v>
      </c>
      <c r="E4683">
        <v>1</v>
      </c>
      <c r="F4683">
        <v>2004</v>
      </c>
      <c r="G4683">
        <v>2</v>
      </c>
      <c r="H4683">
        <v>2004</v>
      </c>
      <c r="I4683">
        <v>1</v>
      </c>
      <c r="J4683">
        <v>3</v>
      </c>
      <c r="K4683">
        <v>5</v>
      </c>
    </row>
    <row r="4684" spans="1:11">
      <c r="A4684" s="15">
        <v>38050</v>
      </c>
      <c r="B4684" t="s">
        <v>315</v>
      </c>
      <c r="C4684" t="s">
        <v>315</v>
      </c>
      <c r="D4684">
        <v>7099563768330.7305</v>
      </c>
      <c r="E4684">
        <v>1</v>
      </c>
      <c r="F4684">
        <v>2004</v>
      </c>
      <c r="G4684">
        <v>2</v>
      </c>
      <c r="H4684">
        <v>2004</v>
      </c>
      <c r="I4684">
        <v>1</v>
      </c>
      <c r="J4684">
        <v>3</v>
      </c>
      <c r="K4684">
        <v>4</v>
      </c>
    </row>
    <row r="4685" spans="1:11">
      <c r="A4685" s="15">
        <v>38049</v>
      </c>
      <c r="B4685" t="s">
        <v>315</v>
      </c>
      <c r="C4685" t="s">
        <v>315</v>
      </c>
      <c r="D4685">
        <v>7088938265393.2402</v>
      </c>
      <c r="E4685">
        <v>1</v>
      </c>
      <c r="F4685">
        <v>2004</v>
      </c>
      <c r="G4685">
        <v>2</v>
      </c>
      <c r="H4685">
        <v>2004</v>
      </c>
      <c r="I4685">
        <v>1</v>
      </c>
      <c r="J4685">
        <v>3</v>
      </c>
      <c r="K4685">
        <v>3</v>
      </c>
    </row>
    <row r="4686" spans="1:11">
      <c r="A4686" s="15">
        <v>38048</v>
      </c>
      <c r="B4686" t="s">
        <v>315</v>
      </c>
      <c r="C4686" t="s">
        <v>315</v>
      </c>
      <c r="D4686">
        <v>7074045293090.1797</v>
      </c>
      <c r="E4686">
        <v>1</v>
      </c>
      <c r="F4686">
        <v>2004</v>
      </c>
      <c r="G4686">
        <v>2</v>
      </c>
      <c r="H4686">
        <v>2004</v>
      </c>
      <c r="I4686">
        <v>1</v>
      </c>
      <c r="J4686">
        <v>3</v>
      </c>
      <c r="K4686">
        <v>2</v>
      </c>
    </row>
    <row r="4687" spans="1:11">
      <c r="A4687" s="15">
        <v>38047</v>
      </c>
      <c r="B4687" t="s">
        <v>315</v>
      </c>
      <c r="C4687" t="s">
        <v>315</v>
      </c>
      <c r="D4687">
        <v>7065724603168.71</v>
      </c>
      <c r="E4687">
        <v>1</v>
      </c>
      <c r="F4687">
        <v>2004</v>
      </c>
      <c r="G4687">
        <v>2</v>
      </c>
      <c r="H4687">
        <v>2004</v>
      </c>
      <c r="I4687">
        <v>1</v>
      </c>
      <c r="J4687">
        <v>3</v>
      </c>
      <c r="K4687">
        <v>1</v>
      </c>
    </row>
    <row r="4688" spans="1:11">
      <c r="A4688" s="15">
        <v>38044</v>
      </c>
      <c r="B4688">
        <v>4125593309304.1299</v>
      </c>
      <c r="C4688">
        <v>2966349800790.71</v>
      </c>
      <c r="D4688">
        <v>7091943110094.8398</v>
      </c>
      <c r="E4688">
        <v>1</v>
      </c>
      <c r="F4688">
        <v>2004</v>
      </c>
      <c r="G4688">
        <v>2</v>
      </c>
      <c r="H4688">
        <v>2004</v>
      </c>
      <c r="I4688">
        <v>1</v>
      </c>
      <c r="J4688">
        <v>2</v>
      </c>
      <c r="K4688">
        <v>27</v>
      </c>
    </row>
    <row r="4689" spans="1:11">
      <c r="A4689" s="15">
        <v>38043</v>
      </c>
      <c r="B4689" t="s">
        <v>315</v>
      </c>
      <c r="C4689" t="s">
        <v>315</v>
      </c>
      <c r="D4689">
        <v>7088125600039.7598</v>
      </c>
      <c r="E4689">
        <v>1</v>
      </c>
      <c r="F4689">
        <v>2004</v>
      </c>
      <c r="G4689">
        <v>2</v>
      </c>
      <c r="H4689">
        <v>2004</v>
      </c>
      <c r="I4689">
        <v>1</v>
      </c>
      <c r="J4689">
        <v>2</v>
      </c>
      <c r="K4689">
        <v>26</v>
      </c>
    </row>
    <row r="4690" spans="1:11">
      <c r="A4690" s="15">
        <v>38042</v>
      </c>
      <c r="B4690" t="s">
        <v>315</v>
      </c>
      <c r="C4690" t="s">
        <v>315</v>
      </c>
      <c r="D4690">
        <v>7079926804261.3604</v>
      </c>
      <c r="E4690">
        <v>1</v>
      </c>
      <c r="F4690">
        <v>2004</v>
      </c>
      <c r="G4690">
        <v>2</v>
      </c>
      <c r="H4690">
        <v>2004</v>
      </c>
      <c r="I4690">
        <v>1</v>
      </c>
      <c r="J4690">
        <v>2</v>
      </c>
      <c r="K4690">
        <v>25</v>
      </c>
    </row>
    <row r="4691" spans="1:11">
      <c r="A4691" s="15">
        <v>38041</v>
      </c>
      <c r="B4691" t="s">
        <v>315</v>
      </c>
      <c r="C4691" t="s">
        <v>315</v>
      </c>
      <c r="D4691">
        <v>7082476010743.5498</v>
      </c>
      <c r="E4691">
        <v>1</v>
      </c>
      <c r="F4691">
        <v>2004</v>
      </c>
      <c r="G4691">
        <v>2</v>
      </c>
      <c r="H4691">
        <v>2004</v>
      </c>
      <c r="I4691">
        <v>1</v>
      </c>
      <c r="J4691">
        <v>2</v>
      </c>
      <c r="K4691">
        <v>24</v>
      </c>
    </row>
    <row r="4692" spans="1:11">
      <c r="A4692" s="15">
        <v>38040</v>
      </c>
      <c r="B4692" t="s">
        <v>315</v>
      </c>
      <c r="C4692" t="s">
        <v>315</v>
      </c>
      <c r="D4692">
        <v>7078547781475.1104</v>
      </c>
      <c r="E4692">
        <v>1</v>
      </c>
      <c r="F4692">
        <v>2004</v>
      </c>
      <c r="G4692">
        <v>2</v>
      </c>
      <c r="H4692">
        <v>2004</v>
      </c>
      <c r="I4692">
        <v>1</v>
      </c>
      <c r="J4692">
        <v>2</v>
      </c>
      <c r="K4692">
        <v>23</v>
      </c>
    </row>
    <row r="4693" spans="1:11">
      <c r="A4693" s="15">
        <v>38037</v>
      </c>
      <c r="B4693" t="s">
        <v>315</v>
      </c>
      <c r="C4693" t="s">
        <v>315</v>
      </c>
      <c r="D4693">
        <v>7078257721070.9404</v>
      </c>
      <c r="E4693">
        <v>1</v>
      </c>
      <c r="F4693">
        <v>2004</v>
      </c>
      <c r="G4693">
        <v>2</v>
      </c>
      <c r="H4693">
        <v>2004</v>
      </c>
      <c r="I4693">
        <v>1</v>
      </c>
      <c r="J4693">
        <v>2</v>
      </c>
      <c r="K4693">
        <v>20</v>
      </c>
    </row>
    <row r="4694" spans="1:11">
      <c r="A4694" s="15">
        <v>38036</v>
      </c>
      <c r="B4694" t="s">
        <v>315</v>
      </c>
      <c r="C4694" t="s">
        <v>315</v>
      </c>
      <c r="D4694">
        <v>7075958798529.3096</v>
      </c>
      <c r="E4694">
        <v>1</v>
      </c>
      <c r="F4694">
        <v>2004</v>
      </c>
      <c r="G4694">
        <v>2</v>
      </c>
      <c r="H4694">
        <v>2004</v>
      </c>
      <c r="I4694">
        <v>1</v>
      </c>
      <c r="J4694">
        <v>2</v>
      </c>
      <c r="K4694">
        <v>19</v>
      </c>
    </row>
    <row r="4695" spans="1:11">
      <c r="A4695" s="15">
        <v>38035</v>
      </c>
      <c r="B4695" t="s">
        <v>315</v>
      </c>
      <c r="C4695" t="s">
        <v>315</v>
      </c>
      <c r="D4695">
        <v>7060810492230.7803</v>
      </c>
      <c r="E4695">
        <v>1</v>
      </c>
      <c r="F4695">
        <v>2004</v>
      </c>
      <c r="G4695">
        <v>2</v>
      </c>
      <c r="H4695">
        <v>2004</v>
      </c>
      <c r="I4695">
        <v>1</v>
      </c>
      <c r="J4695">
        <v>2</v>
      </c>
      <c r="K4695">
        <v>18</v>
      </c>
    </row>
    <row r="4696" spans="1:11">
      <c r="A4696" s="15">
        <v>38034</v>
      </c>
      <c r="B4696" t="s">
        <v>315</v>
      </c>
      <c r="C4696" t="s">
        <v>315</v>
      </c>
      <c r="D4696">
        <v>7057767771759.5898</v>
      </c>
      <c r="E4696">
        <v>1</v>
      </c>
      <c r="F4696">
        <v>2004</v>
      </c>
      <c r="G4696">
        <v>2</v>
      </c>
      <c r="H4696">
        <v>2004</v>
      </c>
      <c r="I4696">
        <v>1</v>
      </c>
      <c r="J4696">
        <v>2</v>
      </c>
      <c r="K4696">
        <v>17</v>
      </c>
    </row>
    <row r="4697" spans="1:11">
      <c r="A4697" s="15">
        <v>38030</v>
      </c>
      <c r="B4697" t="s">
        <v>315</v>
      </c>
      <c r="C4697" t="s">
        <v>315</v>
      </c>
      <c r="D4697">
        <v>7025538526126.9805</v>
      </c>
      <c r="E4697">
        <v>1</v>
      </c>
      <c r="F4697">
        <v>2004</v>
      </c>
      <c r="G4697">
        <v>2</v>
      </c>
      <c r="H4697">
        <v>2004</v>
      </c>
      <c r="I4697">
        <v>1</v>
      </c>
      <c r="J4697">
        <v>2</v>
      </c>
      <c r="K4697">
        <v>13</v>
      </c>
    </row>
    <row r="4698" spans="1:11">
      <c r="A4698" s="15">
        <v>38029</v>
      </c>
      <c r="B4698" t="s">
        <v>315</v>
      </c>
      <c r="C4698" t="s">
        <v>315</v>
      </c>
      <c r="D4698">
        <v>7024983813569.5996</v>
      </c>
      <c r="E4698">
        <v>1</v>
      </c>
      <c r="F4698">
        <v>2004</v>
      </c>
      <c r="G4698">
        <v>2</v>
      </c>
      <c r="H4698">
        <v>2004</v>
      </c>
      <c r="I4698">
        <v>1</v>
      </c>
      <c r="J4698">
        <v>2</v>
      </c>
      <c r="K4698">
        <v>12</v>
      </c>
    </row>
    <row r="4699" spans="1:11">
      <c r="A4699" s="15">
        <v>38028</v>
      </c>
      <c r="B4699" t="s">
        <v>315</v>
      </c>
      <c r="C4699" t="s">
        <v>315</v>
      </c>
      <c r="D4699">
        <v>7008539942293.5195</v>
      </c>
      <c r="E4699">
        <v>1</v>
      </c>
      <c r="F4699">
        <v>2004</v>
      </c>
      <c r="G4699">
        <v>2</v>
      </c>
      <c r="H4699">
        <v>2004</v>
      </c>
      <c r="I4699">
        <v>1</v>
      </c>
      <c r="J4699">
        <v>2</v>
      </c>
      <c r="K4699">
        <v>11</v>
      </c>
    </row>
    <row r="4700" spans="1:11">
      <c r="A4700" s="15">
        <v>38027</v>
      </c>
      <c r="B4700" t="s">
        <v>315</v>
      </c>
      <c r="C4700" t="s">
        <v>315</v>
      </c>
      <c r="D4700">
        <v>7012102110400.6299</v>
      </c>
      <c r="E4700">
        <v>1</v>
      </c>
      <c r="F4700">
        <v>2004</v>
      </c>
      <c r="G4700">
        <v>2</v>
      </c>
      <c r="H4700">
        <v>2004</v>
      </c>
      <c r="I4700">
        <v>1</v>
      </c>
      <c r="J4700">
        <v>2</v>
      </c>
      <c r="K4700">
        <v>10</v>
      </c>
    </row>
    <row r="4701" spans="1:11">
      <c r="A4701" s="15">
        <v>38026</v>
      </c>
      <c r="B4701" t="s">
        <v>315</v>
      </c>
      <c r="C4701" t="s">
        <v>315</v>
      </c>
      <c r="D4701">
        <v>7009302427650.7998</v>
      </c>
      <c r="E4701">
        <v>1</v>
      </c>
      <c r="F4701">
        <v>2004</v>
      </c>
      <c r="G4701">
        <v>2</v>
      </c>
      <c r="H4701">
        <v>2004</v>
      </c>
      <c r="I4701">
        <v>1</v>
      </c>
      <c r="J4701">
        <v>2</v>
      </c>
      <c r="K4701">
        <v>9</v>
      </c>
    </row>
    <row r="4702" spans="1:11">
      <c r="A4702" s="15">
        <v>38023</v>
      </c>
      <c r="B4702" t="s">
        <v>315</v>
      </c>
      <c r="C4702" t="s">
        <v>315</v>
      </c>
      <c r="D4702">
        <v>7007151685098.8203</v>
      </c>
      <c r="E4702">
        <v>1</v>
      </c>
      <c r="F4702">
        <v>2004</v>
      </c>
      <c r="G4702">
        <v>2</v>
      </c>
      <c r="H4702">
        <v>2004</v>
      </c>
      <c r="I4702">
        <v>1</v>
      </c>
      <c r="J4702">
        <v>2</v>
      </c>
      <c r="K4702">
        <v>6</v>
      </c>
    </row>
    <row r="4703" spans="1:11">
      <c r="A4703" s="15">
        <v>38022</v>
      </c>
      <c r="B4703" t="s">
        <v>315</v>
      </c>
      <c r="C4703" t="s">
        <v>315</v>
      </c>
      <c r="D4703">
        <v>7009333811289.6904</v>
      </c>
      <c r="E4703">
        <v>1</v>
      </c>
      <c r="F4703">
        <v>2004</v>
      </c>
      <c r="G4703">
        <v>2</v>
      </c>
      <c r="H4703">
        <v>2004</v>
      </c>
      <c r="I4703">
        <v>1</v>
      </c>
      <c r="J4703">
        <v>2</v>
      </c>
      <c r="K4703">
        <v>5</v>
      </c>
    </row>
    <row r="4704" spans="1:11">
      <c r="A4704" s="15">
        <v>38021</v>
      </c>
      <c r="B4704" t="s">
        <v>315</v>
      </c>
      <c r="C4704" t="s">
        <v>315</v>
      </c>
      <c r="D4704">
        <v>6995566489614.71</v>
      </c>
      <c r="E4704">
        <v>1</v>
      </c>
      <c r="F4704">
        <v>2004</v>
      </c>
      <c r="G4704">
        <v>2</v>
      </c>
      <c r="H4704">
        <v>2004</v>
      </c>
      <c r="I4704">
        <v>1</v>
      </c>
      <c r="J4704">
        <v>2</v>
      </c>
      <c r="K4704">
        <v>4</v>
      </c>
    </row>
    <row r="4705" spans="1:11">
      <c r="A4705" s="15">
        <v>38020</v>
      </c>
      <c r="B4705" t="s">
        <v>315</v>
      </c>
      <c r="C4705" t="s">
        <v>315</v>
      </c>
      <c r="D4705">
        <v>6995640607255.3701</v>
      </c>
      <c r="E4705">
        <v>1</v>
      </c>
      <c r="F4705">
        <v>2004</v>
      </c>
      <c r="G4705">
        <v>2</v>
      </c>
      <c r="H4705">
        <v>2004</v>
      </c>
      <c r="I4705">
        <v>1</v>
      </c>
      <c r="J4705">
        <v>2</v>
      </c>
      <c r="K4705">
        <v>3</v>
      </c>
    </row>
    <row r="4706" spans="1:11">
      <c r="A4706" s="15">
        <v>38019</v>
      </c>
      <c r="B4706" t="s">
        <v>315</v>
      </c>
      <c r="C4706" t="s">
        <v>315</v>
      </c>
      <c r="D4706">
        <v>6999225568549.2998</v>
      </c>
      <c r="E4706">
        <v>1</v>
      </c>
      <c r="F4706">
        <v>2004</v>
      </c>
      <c r="G4706">
        <v>2</v>
      </c>
      <c r="H4706">
        <v>2004</v>
      </c>
      <c r="I4706">
        <v>1</v>
      </c>
      <c r="J4706">
        <v>2</v>
      </c>
      <c r="K4706">
        <v>2</v>
      </c>
    </row>
    <row r="4707" spans="1:11">
      <c r="A4707" s="15">
        <v>38016</v>
      </c>
      <c r="B4707">
        <v>4045200977014.6899</v>
      </c>
      <c r="C4707">
        <v>2964033628713.3701</v>
      </c>
      <c r="D4707">
        <v>7009234605728.0596</v>
      </c>
      <c r="E4707">
        <v>1</v>
      </c>
      <c r="F4707">
        <v>2004</v>
      </c>
      <c r="G4707">
        <v>2</v>
      </c>
      <c r="H4707">
        <v>2004</v>
      </c>
      <c r="I4707">
        <v>1</v>
      </c>
      <c r="J4707">
        <v>1</v>
      </c>
      <c r="K4707">
        <v>30</v>
      </c>
    </row>
    <row r="4708" spans="1:11">
      <c r="A4708" s="15">
        <v>38015</v>
      </c>
      <c r="B4708" t="s">
        <v>315</v>
      </c>
      <c r="C4708" t="s">
        <v>315</v>
      </c>
      <c r="D4708">
        <v>7010088657339.4697</v>
      </c>
      <c r="E4708">
        <v>1</v>
      </c>
      <c r="F4708">
        <v>2004</v>
      </c>
      <c r="G4708">
        <v>2</v>
      </c>
      <c r="H4708">
        <v>2004</v>
      </c>
      <c r="I4708">
        <v>1</v>
      </c>
      <c r="J4708">
        <v>1</v>
      </c>
      <c r="K4708">
        <v>29</v>
      </c>
    </row>
    <row r="4709" spans="1:11">
      <c r="A4709" s="15">
        <v>38014</v>
      </c>
      <c r="B4709" t="s">
        <v>315</v>
      </c>
      <c r="C4709" t="s">
        <v>315</v>
      </c>
      <c r="D4709">
        <v>7014800837478.2002</v>
      </c>
      <c r="E4709">
        <v>1</v>
      </c>
      <c r="F4709">
        <v>2004</v>
      </c>
      <c r="G4709">
        <v>2</v>
      </c>
      <c r="H4709">
        <v>2004</v>
      </c>
      <c r="I4709">
        <v>1</v>
      </c>
      <c r="J4709">
        <v>1</v>
      </c>
      <c r="K4709">
        <v>28</v>
      </c>
    </row>
    <row r="4710" spans="1:11">
      <c r="A4710" s="15">
        <v>38013</v>
      </c>
      <c r="B4710" t="s">
        <v>315</v>
      </c>
      <c r="C4710" t="s">
        <v>315</v>
      </c>
      <c r="D4710">
        <v>7017309022990.0195</v>
      </c>
      <c r="E4710">
        <v>1</v>
      </c>
      <c r="F4710">
        <v>2004</v>
      </c>
      <c r="G4710">
        <v>2</v>
      </c>
      <c r="H4710">
        <v>2004</v>
      </c>
      <c r="I4710">
        <v>1</v>
      </c>
      <c r="J4710">
        <v>1</v>
      </c>
      <c r="K4710">
        <v>27</v>
      </c>
    </row>
    <row r="4711" spans="1:11">
      <c r="A4711" s="15">
        <v>38012</v>
      </c>
      <c r="B4711" t="s">
        <v>315</v>
      </c>
      <c r="C4711" t="s">
        <v>315</v>
      </c>
      <c r="D4711">
        <v>7012401539247.4004</v>
      </c>
      <c r="E4711">
        <v>1</v>
      </c>
      <c r="F4711">
        <v>2004</v>
      </c>
      <c r="G4711">
        <v>2</v>
      </c>
      <c r="H4711">
        <v>2004</v>
      </c>
      <c r="I4711">
        <v>1</v>
      </c>
      <c r="J4711">
        <v>1</v>
      </c>
      <c r="K4711">
        <v>26</v>
      </c>
    </row>
    <row r="4712" spans="1:11">
      <c r="A4712" s="15">
        <v>38009</v>
      </c>
      <c r="B4712" t="s">
        <v>315</v>
      </c>
      <c r="C4712" t="s">
        <v>315</v>
      </c>
      <c r="D4712">
        <v>7011706193371.9502</v>
      </c>
      <c r="E4712">
        <v>1</v>
      </c>
      <c r="F4712">
        <v>2004</v>
      </c>
      <c r="G4712">
        <v>2</v>
      </c>
      <c r="H4712">
        <v>2004</v>
      </c>
      <c r="I4712">
        <v>1</v>
      </c>
      <c r="J4712">
        <v>1</v>
      </c>
      <c r="K4712">
        <v>23</v>
      </c>
    </row>
    <row r="4713" spans="1:11">
      <c r="A4713" s="15">
        <v>38008</v>
      </c>
      <c r="B4713" t="s">
        <v>315</v>
      </c>
      <c r="C4713" t="s">
        <v>315</v>
      </c>
      <c r="D4713">
        <v>7008606702827.9199</v>
      </c>
      <c r="E4713">
        <v>1</v>
      </c>
      <c r="F4713">
        <v>2004</v>
      </c>
      <c r="G4713">
        <v>2</v>
      </c>
      <c r="H4713">
        <v>2004</v>
      </c>
      <c r="I4713">
        <v>1</v>
      </c>
      <c r="J4713">
        <v>1</v>
      </c>
      <c r="K4713">
        <v>22</v>
      </c>
    </row>
    <row r="4714" spans="1:11">
      <c r="A4714" s="15">
        <v>38007</v>
      </c>
      <c r="B4714" t="s">
        <v>315</v>
      </c>
      <c r="C4714" t="s">
        <v>315</v>
      </c>
      <c r="D4714">
        <v>7007932873054.9697</v>
      </c>
      <c r="E4714">
        <v>1</v>
      </c>
      <c r="F4714">
        <v>2004</v>
      </c>
      <c r="G4714">
        <v>2</v>
      </c>
      <c r="H4714">
        <v>2004</v>
      </c>
      <c r="I4714">
        <v>1</v>
      </c>
      <c r="J4714">
        <v>1</v>
      </c>
      <c r="K4714">
        <v>21</v>
      </c>
    </row>
    <row r="4715" spans="1:11">
      <c r="A4715" s="15">
        <v>38006</v>
      </c>
      <c r="B4715" t="s">
        <v>315</v>
      </c>
      <c r="C4715" t="s">
        <v>315</v>
      </c>
      <c r="D4715">
        <v>7006834072435.4902</v>
      </c>
      <c r="E4715">
        <v>1</v>
      </c>
      <c r="F4715">
        <v>2004</v>
      </c>
      <c r="G4715">
        <v>2</v>
      </c>
      <c r="H4715">
        <v>2004</v>
      </c>
      <c r="I4715">
        <v>1</v>
      </c>
      <c r="J4715">
        <v>1</v>
      </c>
      <c r="K4715">
        <v>20</v>
      </c>
    </row>
    <row r="4716" spans="1:11">
      <c r="A4716" s="15">
        <v>38002</v>
      </c>
      <c r="B4716" t="s">
        <v>315</v>
      </c>
      <c r="C4716" t="s">
        <v>315</v>
      </c>
      <c r="D4716">
        <v>7002877924418.8096</v>
      </c>
      <c r="E4716">
        <v>1</v>
      </c>
      <c r="F4716">
        <v>2004</v>
      </c>
      <c r="G4716">
        <v>2</v>
      </c>
      <c r="H4716">
        <v>2004</v>
      </c>
      <c r="I4716">
        <v>1</v>
      </c>
      <c r="J4716">
        <v>1</v>
      </c>
      <c r="K4716">
        <v>16</v>
      </c>
    </row>
    <row r="4717" spans="1:11">
      <c r="A4717" s="15">
        <v>38001</v>
      </c>
      <c r="B4717" t="s">
        <v>315</v>
      </c>
      <c r="C4717" t="s">
        <v>315</v>
      </c>
      <c r="D4717">
        <v>7001852607623.3496</v>
      </c>
      <c r="E4717">
        <v>1</v>
      </c>
      <c r="F4717">
        <v>2004</v>
      </c>
      <c r="G4717">
        <v>2</v>
      </c>
      <c r="H4717">
        <v>2004</v>
      </c>
      <c r="I4717">
        <v>1</v>
      </c>
      <c r="J4717">
        <v>1</v>
      </c>
      <c r="K4717">
        <v>15</v>
      </c>
    </row>
    <row r="4718" spans="1:11">
      <c r="A4718" s="15">
        <v>38000</v>
      </c>
      <c r="B4718" t="s">
        <v>315</v>
      </c>
      <c r="C4718" t="s">
        <v>315</v>
      </c>
      <c r="D4718">
        <v>6988602001011.2598</v>
      </c>
      <c r="E4718">
        <v>1</v>
      </c>
      <c r="F4718">
        <v>2004</v>
      </c>
      <c r="G4718">
        <v>2</v>
      </c>
      <c r="H4718">
        <v>2004</v>
      </c>
      <c r="I4718">
        <v>1</v>
      </c>
      <c r="J4718">
        <v>1</v>
      </c>
      <c r="K4718">
        <v>14</v>
      </c>
    </row>
    <row r="4719" spans="1:11">
      <c r="A4719" s="15">
        <v>37999</v>
      </c>
      <c r="B4719" t="s">
        <v>315</v>
      </c>
      <c r="C4719" t="s">
        <v>315</v>
      </c>
      <c r="D4719">
        <v>6991843338608.5898</v>
      </c>
      <c r="E4719">
        <v>1</v>
      </c>
      <c r="F4719">
        <v>2004</v>
      </c>
      <c r="G4719">
        <v>2</v>
      </c>
      <c r="H4719">
        <v>2004</v>
      </c>
      <c r="I4719">
        <v>1</v>
      </c>
      <c r="J4719">
        <v>1</v>
      </c>
      <c r="K4719">
        <v>13</v>
      </c>
    </row>
    <row r="4720" spans="1:11">
      <c r="A4720" s="15">
        <v>37998</v>
      </c>
      <c r="B4720" t="s">
        <v>315</v>
      </c>
      <c r="C4720" t="s">
        <v>315</v>
      </c>
      <c r="D4720">
        <v>6988570014716.8701</v>
      </c>
      <c r="E4720">
        <v>1</v>
      </c>
      <c r="F4720">
        <v>2004</v>
      </c>
      <c r="G4720">
        <v>2</v>
      </c>
      <c r="H4720">
        <v>2004</v>
      </c>
      <c r="I4720">
        <v>1</v>
      </c>
      <c r="J4720">
        <v>1</v>
      </c>
      <c r="K4720">
        <v>12</v>
      </c>
    </row>
    <row r="4721" spans="1:11">
      <c r="A4721" s="15">
        <v>37995</v>
      </c>
      <c r="B4721" t="s">
        <v>315</v>
      </c>
      <c r="C4721" t="s">
        <v>315</v>
      </c>
      <c r="D4721">
        <v>6987116908679.6104</v>
      </c>
      <c r="E4721">
        <v>1</v>
      </c>
      <c r="F4721">
        <v>2004</v>
      </c>
      <c r="G4721">
        <v>2</v>
      </c>
      <c r="H4721">
        <v>2004</v>
      </c>
      <c r="I4721">
        <v>1</v>
      </c>
      <c r="J4721">
        <v>1</v>
      </c>
      <c r="K4721">
        <v>9</v>
      </c>
    </row>
    <row r="4722" spans="1:11">
      <c r="A4722" s="15">
        <v>37994</v>
      </c>
      <c r="B4722" t="s">
        <v>315</v>
      </c>
      <c r="C4722" t="s">
        <v>315</v>
      </c>
      <c r="D4722">
        <v>6985436709829.3799</v>
      </c>
      <c r="E4722">
        <v>1</v>
      </c>
      <c r="F4722">
        <v>2004</v>
      </c>
      <c r="G4722">
        <v>2</v>
      </c>
      <c r="H4722">
        <v>2004</v>
      </c>
      <c r="I4722">
        <v>1</v>
      </c>
      <c r="J4722">
        <v>1</v>
      </c>
      <c r="K4722">
        <v>8</v>
      </c>
    </row>
    <row r="4723" spans="1:11">
      <c r="A4723" s="15">
        <v>37993</v>
      </c>
      <c r="B4723" t="s">
        <v>315</v>
      </c>
      <c r="C4723" t="s">
        <v>315</v>
      </c>
      <c r="D4723">
        <v>6990408199507.3398</v>
      </c>
      <c r="E4723">
        <v>1</v>
      </c>
      <c r="F4723">
        <v>2004</v>
      </c>
      <c r="G4723">
        <v>2</v>
      </c>
      <c r="H4723">
        <v>2004</v>
      </c>
      <c r="I4723">
        <v>1</v>
      </c>
      <c r="J4723">
        <v>1</v>
      </c>
      <c r="K4723">
        <v>7</v>
      </c>
    </row>
    <row r="4724" spans="1:11">
      <c r="A4724" s="15">
        <v>37992</v>
      </c>
      <c r="B4724" t="s">
        <v>315</v>
      </c>
      <c r="C4724" t="s">
        <v>315</v>
      </c>
      <c r="D4724">
        <v>6991488657454.9297</v>
      </c>
      <c r="E4724">
        <v>1</v>
      </c>
      <c r="F4724">
        <v>2004</v>
      </c>
      <c r="G4724">
        <v>2</v>
      </c>
      <c r="H4724">
        <v>2004</v>
      </c>
      <c r="I4724">
        <v>1</v>
      </c>
      <c r="J4724">
        <v>1</v>
      </c>
      <c r="K4724">
        <v>6</v>
      </c>
    </row>
    <row r="4725" spans="1:11">
      <c r="A4725" s="15">
        <v>37991</v>
      </c>
      <c r="B4725" t="s">
        <v>315</v>
      </c>
      <c r="C4725" t="s">
        <v>315</v>
      </c>
      <c r="D4725">
        <v>6989184944125.7695</v>
      </c>
      <c r="E4725">
        <v>1</v>
      </c>
      <c r="F4725">
        <v>2004</v>
      </c>
      <c r="G4725">
        <v>2</v>
      </c>
      <c r="H4725">
        <v>2004</v>
      </c>
      <c r="I4725">
        <v>1</v>
      </c>
      <c r="J4725">
        <v>1</v>
      </c>
      <c r="K4725">
        <v>5</v>
      </c>
    </row>
    <row r="4726" spans="1:11">
      <c r="A4726" s="15">
        <v>37988</v>
      </c>
      <c r="B4726" t="s">
        <v>315</v>
      </c>
      <c r="C4726" t="s">
        <v>315</v>
      </c>
      <c r="D4726">
        <v>6981477122871.8604</v>
      </c>
      <c r="E4726">
        <v>1</v>
      </c>
      <c r="F4726">
        <v>2004</v>
      </c>
      <c r="G4726">
        <v>2</v>
      </c>
      <c r="H4726">
        <v>2004</v>
      </c>
      <c r="I4726">
        <v>1</v>
      </c>
      <c r="J4726">
        <v>1</v>
      </c>
      <c r="K4726">
        <v>2</v>
      </c>
    </row>
    <row r="4727" spans="1:11">
      <c r="A4727" s="15">
        <v>37986</v>
      </c>
      <c r="B4727">
        <v>4044243829239.6001</v>
      </c>
      <c r="C4727">
        <v>2953720418578.6802</v>
      </c>
      <c r="D4727">
        <v>6997964247818.2803</v>
      </c>
      <c r="E4727">
        <v>1</v>
      </c>
      <c r="F4727">
        <v>2004</v>
      </c>
      <c r="G4727">
        <v>1</v>
      </c>
      <c r="H4727">
        <v>2003</v>
      </c>
      <c r="I4727">
        <v>4</v>
      </c>
      <c r="J4727">
        <v>12</v>
      </c>
      <c r="K4727">
        <v>31</v>
      </c>
    </row>
    <row r="4728" spans="1:11">
      <c r="A4728" s="15">
        <v>37985</v>
      </c>
      <c r="B4728" t="s">
        <v>315</v>
      </c>
      <c r="C4728" t="s">
        <v>315</v>
      </c>
      <c r="D4728">
        <v>6915186083875.25</v>
      </c>
      <c r="E4728">
        <v>1</v>
      </c>
      <c r="F4728">
        <v>2004</v>
      </c>
      <c r="G4728">
        <v>1</v>
      </c>
      <c r="H4728">
        <v>2003</v>
      </c>
      <c r="I4728">
        <v>4</v>
      </c>
      <c r="J4728">
        <v>12</v>
      </c>
      <c r="K4728">
        <v>30</v>
      </c>
    </row>
    <row r="4729" spans="1:11">
      <c r="A4729" s="15">
        <v>37984</v>
      </c>
      <c r="B4729" t="s">
        <v>315</v>
      </c>
      <c r="C4729" t="s">
        <v>315</v>
      </c>
      <c r="D4729">
        <v>6916516664113.5195</v>
      </c>
      <c r="E4729">
        <v>1</v>
      </c>
      <c r="F4729">
        <v>2004</v>
      </c>
      <c r="G4729">
        <v>1</v>
      </c>
      <c r="H4729">
        <v>2003</v>
      </c>
      <c r="I4729">
        <v>4</v>
      </c>
      <c r="J4729">
        <v>12</v>
      </c>
      <c r="K4729">
        <v>29</v>
      </c>
    </row>
    <row r="4730" spans="1:11">
      <c r="A4730" s="15">
        <v>37981</v>
      </c>
      <c r="B4730" t="s">
        <v>315</v>
      </c>
      <c r="C4730" t="s">
        <v>315</v>
      </c>
      <c r="D4730">
        <v>6915121384308.1201</v>
      </c>
      <c r="E4730">
        <v>1</v>
      </c>
      <c r="F4730">
        <v>2004</v>
      </c>
      <c r="G4730">
        <v>1</v>
      </c>
      <c r="H4730">
        <v>2003</v>
      </c>
      <c r="I4730">
        <v>4</v>
      </c>
      <c r="J4730">
        <v>12</v>
      </c>
      <c r="K4730">
        <v>26</v>
      </c>
    </row>
    <row r="4731" spans="1:11">
      <c r="A4731" s="15">
        <v>37979</v>
      </c>
      <c r="B4731" t="s">
        <v>315</v>
      </c>
      <c r="C4731" t="s">
        <v>315</v>
      </c>
      <c r="D4731">
        <v>6927206071138.9102</v>
      </c>
      <c r="E4731">
        <v>1</v>
      </c>
      <c r="F4731">
        <v>2004</v>
      </c>
      <c r="G4731">
        <v>1</v>
      </c>
      <c r="H4731">
        <v>2003</v>
      </c>
      <c r="I4731">
        <v>4</v>
      </c>
      <c r="J4731">
        <v>12</v>
      </c>
      <c r="K4731">
        <v>24</v>
      </c>
    </row>
    <row r="4732" spans="1:11">
      <c r="A4732" s="15">
        <v>37978</v>
      </c>
      <c r="B4732" t="s">
        <v>315</v>
      </c>
      <c r="C4732" t="s">
        <v>315</v>
      </c>
      <c r="D4732">
        <v>6930329859205.3496</v>
      </c>
      <c r="E4732">
        <v>1</v>
      </c>
      <c r="F4732">
        <v>2004</v>
      </c>
      <c r="G4732">
        <v>1</v>
      </c>
      <c r="H4732">
        <v>2003</v>
      </c>
      <c r="I4732">
        <v>4</v>
      </c>
      <c r="J4732">
        <v>12</v>
      </c>
      <c r="K4732">
        <v>23</v>
      </c>
    </row>
    <row r="4733" spans="1:11">
      <c r="A4733" s="15">
        <v>37977</v>
      </c>
      <c r="B4733" t="s">
        <v>315</v>
      </c>
      <c r="C4733" t="s">
        <v>315</v>
      </c>
      <c r="D4733">
        <v>6923902827390.0898</v>
      </c>
      <c r="E4733">
        <v>1</v>
      </c>
      <c r="F4733">
        <v>2004</v>
      </c>
      <c r="G4733">
        <v>1</v>
      </c>
      <c r="H4733">
        <v>2003</v>
      </c>
      <c r="I4733">
        <v>4</v>
      </c>
      <c r="J4733">
        <v>12</v>
      </c>
      <c r="K4733">
        <v>22</v>
      </c>
    </row>
    <row r="4734" spans="1:11">
      <c r="A4734" s="15">
        <v>37974</v>
      </c>
      <c r="B4734" t="s">
        <v>315</v>
      </c>
      <c r="C4734" t="s">
        <v>315</v>
      </c>
      <c r="D4734">
        <v>6921782749480.2402</v>
      </c>
      <c r="E4734">
        <v>1</v>
      </c>
      <c r="F4734">
        <v>2004</v>
      </c>
      <c r="G4734">
        <v>1</v>
      </c>
      <c r="H4734">
        <v>2003</v>
      </c>
      <c r="I4734">
        <v>4</v>
      </c>
      <c r="J4734">
        <v>12</v>
      </c>
      <c r="K4734">
        <v>19</v>
      </c>
    </row>
    <row r="4735" spans="1:11">
      <c r="A4735" s="15">
        <v>37973</v>
      </c>
      <c r="B4735" t="s">
        <v>315</v>
      </c>
      <c r="C4735" t="s">
        <v>315</v>
      </c>
      <c r="D4735">
        <v>6922308687684.7998</v>
      </c>
      <c r="E4735">
        <v>1</v>
      </c>
      <c r="F4735">
        <v>2004</v>
      </c>
      <c r="G4735">
        <v>1</v>
      </c>
      <c r="H4735">
        <v>2003</v>
      </c>
      <c r="I4735">
        <v>4</v>
      </c>
      <c r="J4735">
        <v>12</v>
      </c>
      <c r="K4735">
        <v>18</v>
      </c>
    </row>
    <row r="4736" spans="1:11">
      <c r="A4736" s="15">
        <v>37972</v>
      </c>
      <c r="B4736" t="s">
        <v>315</v>
      </c>
      <c r="C4736" t="s">
        <v>315</v>
      </c>
      <c r="D4736">
        <v>6932242837786.4805</v>
      </c>
      <c r="E4736">
        <v>1</v>
      </c>
      <c r="F4736">
        <v>2004</v>
      </c>
      <c r="G4736">
        <v>1</v>
      </c>
      <c r="H4736">
        <v>2003</v>
      </c>
      <c r="I4736">
        <v>4</v>
      </c>
      <c r="J4736">
        <v>12</v>
      </c>
      <c r="K4736">
        <v>17</v>
      </c>
    </row>
    <row r="4737" spans="1:11">
      <c r="A4737" s="15">
        <v>37971</v>
      </c>
      <c r="B4737" t="s">
        <v>315</v>
      </c>
      <c r="C4737" t="s">
        <v>315</v>
      </c>
      <c r="D4737">
        <v>6937495551032.6797</v>
      </c>
      <c r="E4737">
        <v>1</v>
      </c>
      <c r="F4737">
        <v>2004</v>
      </c>
      <c r="G4737">
        <v>1</v>
      </c>
      <c r="H4737">
        <v>2003</v>
      </c>
      <c r="I4737">
        <v>4</v>
      </c>
      <c r="J4737">
        <v>12</v>
      </c>
      <c r="K4737">
        <v>16</v>
      </c>
    </row>
    <row r="4738" spans="1:11">
      <c r="A4738" s="15">
        <v>37970</v>
      </c>
      <c r="B4738" t="s">
        <v>315</v>
      </c>
      <c r="C4738" t="s">
        <v>315</v>
      </c>
      <c r="D4738">
        <v>6935737372166.9404</v>
      </c>
      <c r="E4738">
        <v>1</v>
      </c>
      <c r="F4738">
        <v>2004</v>
      </c>
      <c r="G4738">
        <v>1</v>
      </c>
      <c r="H4738">
        <v>2003</v>
      </c>
      <c r="I4738">
        <v>4</v>
      </c>
      <c r="J4738">
        <v>12</v>
      </c>
      <c r="K4738">
        <v>15</v>
      </c>
    </row>
    <row r="4739" spans="1:11">
      <c r="A4739" s="15">
        <v>37967</v>
      </c>
      <c r="B4739" t="s">
        <v>315</v>
      </c>
      <c r="C4739" t="s">
        <v>315</v>
      </c>
      <c r="D4739">
        <v>6939710592770.2402</v>
      </c>
      <c r="E4739">
        <v>1</v>
      </c>
      <c r="F4739">
        <v>2004</v>
      </c>
      <c r="G4739">
        <v>1</v>
      </c>
      <c r="H4739">
        <v>2003</v>
      </c>
      <c r="I4739">
        <v>4</v>
      </c>
      <c r="J4739">
        <v>12</v>
      </c>
      <c r="K4739">
        <v>12</v>
      </c>
    </row>
    <row r="4740" spans="1:11">
      <c r="A4740" s="15">
        <v>37966</v>
      </c>
      <c r="B4740" t="s">
        <v>315</v>
      </c>
      <c r="C4740" t="s">
        <v>315</v>
      </c>
      <c r="D4740">
        <v>6939621502947.3604</v>
      </c>
      <c r="E4740">
        <v>1</v>
      </c>
      <c r="F4740">
        <v>2004</v>
      </c>
      <c r="G4740">
        <v>1</v>
      </c>
      <c r="H4740">
        <v>2003</v>
      </c>
      <c r="I4740">
        <v>4</v>
      </c>
      <c r="J4740">
        <v>12</v>
      </c>
      <c r="K4740">
        <v>11</v>
      </c>
    </row>
    <row r="4741" spans="1:11">
      <c r="A4741" s="15">
        <v>37965</v>
      </c>
      <c r="B4741" t="s">
        <v>315</v>
      </c>
      <c r="C4741" t="s">
        <v>315</v>
      </c>
      <c r="D4741">
        <v>6936475127245.8701</v>
      </c>
      <c r="E4741">
        <v>1</v>
      </c>
      <c r="F4741">
        <v>2004</v>
      </c>
      <c r="G4741">
        <v>1</v>
      </c>
      <c r="H4741">
        <v>2003</v>
      </c>
      <c r="I4741">
        <v>4</v>
      </c>
      <c r="J4741">
        <v>12</v>
      </c>
      <c r="K4741">
        <v>10</v>
      </c>
    </row>
    <row r="4742" spans="1:11">
      <c r="A4742" s="15">
        <v>37964</v>
      </c>
      <c r="B4742" t="s">
        <v>315</v>
      </c>
      <c r="C4742" t="s">
        <v>315</v>
      </c>
      <c r="D4742">
        <v>6940395230585.3604</v>
      </c>
      <c r="E4742">
        <v>1</v>
      </c>
      <c r="F4742">
        <v>2004</v>
      </c>
      <c r="G4742">
        <v>1</v>
      </c>
      <c r="H4742">
        <v>2003</v>
      </c>
      <c r="I4742">
        <v>4</v>
      </c>
      <c r="J4742">
        <v>12</v>
      </c>
      <c r="K4742">
        <v>9</v>
      </c>
    </row>
    <row r="4743" spans="1:11">
      <c r="A4743" s="15">
        <v>37963</v>
      </c>
      <c r="B4743" t="s">
        <v>315</v>
      </c>
      <c r="C4743" t="s">
        <v>315</v>
      </c>
      <c r="D4743">
        <v>6940376825298.3604</v>
      </c>
      <c r="E4743">
        <v>1</v>
      </c>
      <c r="F4743">
        <v>2004</v>
      </c>
      <c r="G4743">
        <v>1</v>
      </c>
      <c r="H4743">
        <v>2003</v>
      </c>
      <c r="I4743">
        <v>4</v>
      </c>
      <c r="J4743">
        <v>12</v>
      </c>
      <c r="K4743">
        <v>8</v>
      </c>
    </row>
    <row r="4744" spans="1:11">
      <c r="A4744" s="15">
        <v>37960</v>
      </c>
      <c r="B4744" t="s">
        <v>315</v>
      </c>
      <c r="C4744" t="s">
        <v>315</v>
      </c>
      <c r="D4744">
        <v>6937966948177.2803</v>
      </c>
      <c r="E4744">
        <v>1</v>
      </c>
      <c r="F4744">
        <v>2004</v>
      </c>
      <c r="G4744">
        <v>1</v>
      </c>
      <c r="H4744">
        <v>2003</v>
      </c>
      <c r="I4744">
        <v>4</v>
      </c>
      <c r="J4744">
        <v>12</v>
      </c>
      <c r="K4744">
        <v>5</v>
      </c>
    </row>
    <row r="4745" spans="1:11">
      <c r="A4745" s="15">
        <v>37959</v>
      </c>
      <c r="B4745" t="s">
        <v>315</v>
      </c>
      <c r="C4745" t="s">
        <v>315</v>
      </c>
      <c r="D4745">
        <v>6939572558142.7197</v>
      </c>
      <c r="E4745">
        <v>1</v>
      </c>
      <c r="F4745">
        <v>2004</v>
      </c>
      <c r="G4745">
        <v>1</v>
      </c>
      <c r="H4745">
        <v>2003</v>
      </c>
      <c r="I4745">
        <v>4</v>
      </c>
      <c r="J4745">
        <v>12</v>
      </c>
      <c r="K4745">
        <v>4</v>
      </c>
    </row>
    <row r="4746" spans="1:11">
      <c r="A4746" s="15">
        <v>37958</v>
      </c>
      <c r="B4746" t="s">
        <v>315</v>
      </c>
      <c r="C4746" t="s">
        <v>315</v>
      </c>
      <c r="D4746">
        <v>6936234103128.5</v>
      </c>
      <c r="E4746">
        <v>1</v>
      </c>
      <c r="F4746">
        <v>2004</v>
      </c>
      <c r="G4746">
        <v>1</v>
      </c>
      <c r="H4746">
        <v>2003</v>
      </c>
      <c r="I4746">
        <v>4</v>
      </c>
      <c r="J4746">
        <v>12</v>
      </c>
      <c r="K4746">
        <v>3</v>
      </c>
    </row>
    <row r="4747" spans="1:11">
      <c r="A4747" s="15">
        <v>37957</v>
      </c>
      <c r="B4747" t="s">
        <v>315</v>
      </c>
      <c r="C4747" t="s">
        <v>315</v>
      </c>
      <c r="D4747">
        <v>6918260082500.9902</v>
      </c>
      <c r="E4747">
        <v>1</v>
      </c>
      <c r="F4747">
        <v>2004</v>
      </c>
      <c r="G4747">
        <v>1</v>
      </c>
      <c r="H4747">
        <v>2003</v>
      </c>
      <c r="I4747">
        <v>4</v>
      </c>
      <c r="J4747">
        <v>12</v>
      </c>
      <c r="K4747">
        <v>2</v>
      </c>
    </row>
    <row r="4748" spans="1:11">
      <c r="A4748" s="15">
        <v>37956</v>
      </c>
      <c r="B4748" t="s">
        <v>315</v>
      </c>
      <c r="C4748" t="s">
        <v>315</v>
      </c>
      <c r="D4748">
        <v>6914406243287.6504</v>
      </c>
      <c r="E4748">
        <v>1</v>
      </c>
      <c r="F4748">
        <v>2004</v>
      </c>
      <c r="G4748">
        <v>1</v>
      </c>
      <c r="H4748">
        <v>2003</v>
      </c>
      <c r="I4748">
        <v>4</v>
      </c>
      <c r="J4748">
        <v>12</v>
      </c>
      <c r="K4748">
        <v>1</v>
      </c>
    </row>
    <row r="4749" spans="1:11">
      <c r="A4749" s="15">
        <v>37953</v>
      </c>
      <c r="B4749">
        <v>4032904791048.3701</v>
      </c>
      <c r="C4749">
        <v>2892160708832.9702</v>
      </c>
      <c r="D4749">
        <v>6925065499881.3398</v>
      </c>
      <c r="E4749">
        <v>1</v>
      </c>
      <c r="F4749">
        <v>2004</v>
      </c>
      <c r="G4749">
        <v>1</v>
      </c>
      <c r="H4749">
        <v>2003</v>
      </c>
      <c r="I4749">
        <v>4</v>
      </c>
      <c r="J4749">
        <v>11</v>
      </c>
      <c r="K4749">
        <v>28</v>
      </c>
    </row>
    <row r="4750" spans="1:11">
      <c r="A4750" s="15">
        <v>37951</v>
      </c>
      <c r="B4750" t="s">
        <v>315</v>
      </c>
      <c r="C4750" t="s">
        <v>315</v>
      </c>
      <c r="D4750">
        <v>6915109204609.2402</v>
      </c>
      <c r="E4750">
        <v>1</v>
      </c>
      <c r="F4750">
        <v>2004</v>
      </c>
      <c r="G4750">
        <v>1</v>
      </c>
      <c r="H4750">
        <v>2003</v>
      </c>
      <c r="I4750">
        <v>4</v>
      </c>
      <c r="J4750">
        <v>11</v>
      </c>
      <c r="K4750">
        <v>26</v>
      </c>
    </row>
    <row r="4751" spans="1:11">
      <c r="A4751" s="15">
        <v>37950</v>
      </c>
      <c r="B4751" t="s">
        <v>315</v>
      </c>
      <c r="C4751" t="s">
        <v>315</v>
      </c>
      <c r="D4751">
        <v>6919174402688.0498</v>
      </c>
      <c r="E4751">
        <v>1</v>
      </c>
      <c r="F4751">
        <v>2004</v>
      </c>
      <c r="G4751">
        <v>1</v>
      </c>
      <c r="H4751">
        <v>2003</v>
      </c>
      <c r="I4751">
        <v>4</v>
      </c>
      <c r="J4751">
        <v>11</v>
      </c>
      <c r="K4751">
        <v>25</v>
      </c>
    </row>
    <row r="4752" spans="1:11">
      <c r="A4752" s="15">
        <v>37949</v>
      </c>
      <c r="B4752" t="s">
        <v>315</v>
      </c>
      <c r="C4752" t="s">
        <v>315</v>
      </c>
      <c r="D4752">
        <v>6916263600308.4404</v>
      </c>
      <c r="E4752">
        <v>1</v>
      </c>
      <c r="F4752">
        <v>2004</v>
      </c>
      <c r="G4752">
        <v>1</v>
      </c>
      <c r="H4752">
        <v>2003</v>
      </c>
      <c r="I4752">
        <v>4</v>
      </c>
      <c r="J4752">
        <v>11</v>
      </c>
      <c r="K4752">
        <v>24</v>
      </c>
    </row>
    <row r="4753" spans="1:11">
      <c r="A4753" s="15">
        <v>37946</v>
      </c>
      <c r="B4753" t="s">
        <v>315</v>
      </c>
      <c r="C4753" t="s">
        <v>315</v>
      </c>
      <c r="D4753">
        <v>6913715353768.9902</v>
      </c>
      <c r="E4753">
        <v>1</v>
      </c>
      <c r="F4753">
        <v>2004</v>
      </c>
      <c r="G4753">
        <v>1</v>
      </c>
      <c r="H4753">
        <v>2003</v>
      </c>
      <c r="I4753">
        <v>4</v>
      </c>
      <c r="J4753">
        <v>11</v>
      </c>
      <c r="K4753">
        <v>21</v>
      </c>
    </row>
    <row r="4754" spans="1:11">
      <c r="A4754" s="15">
        <v>37945</v>
      </c>
      <c r="B4754" t="s">
        <v>315</v>
      </c>
      <c r="C4754" t="s">
        <v>315</v>
      </c>
      <c r="D4754">
        <v>6914582248909.8799</v>
      </c>
      <c r="E4754">
        <v>1</v>
      </c>
      <c r="F4754">
        <v>2004</v>
      </c>
      <c r="G4754">
        <v>1</v>
      </c>
      <c r="H4754">
        <v>2003</v>
      </c>
      <c r="I4754">
        <v>4</v>
      </c>
      <c r="J4754">
        <v>11</v>
      </c>
      <c r="K4754">
        <v>20</v>
      </c>
    </row>
    <row r="4755" spans="1:11">
      <c r="A4755" s="15">
        <v>37944</v>
      </c>
      <c r="B4755" t="s">
        <v>315</v>
      </c>
      <c r="C4755" t="s">
        <v>315</v>
      </c>
      <c r="D4755">
        <v>6909325721906.6299</v>
      </c>
      <c r="E4755">
        <v>1</v>
      </c>
      <c r="F4755">
        <v>2004</v>
      </c>
      <c r="G4755">
        <v>1</v>
      </c>
      <c r="H4755">
        <v>2003</v>
      </c>
      <c r="I4755">
        <v>4</v>
      </c>
      <c r="J4755">
        <v>11</v>
      </c>
      <c r="K4755">
        <v>19</v>
      </c>
    </row>
    <row r="4756" spans="1:11">
      <c r="A4756" s="15">
        <v>37943</v>
      </c>
      <c r="B4756" t="s">
        <v>315</v>
      </c>
      <c r="C4756" t="s">
        <v>315</v>
      </c>
      <c r="D4756">
        <v>6912605204975.71</v>
      </c>
      <c r="E4756">
        <v>1</v>
      </c>
      <c r="F4756">
        <v>2004</v>
      </c>
      <c r="G4756">
        <v>1</v>
      </c>
      <c r="H4756">
        <v>2003</v>
      </c>
      <c r="I4756">
        <v>4</v>
      </c>
      <c r="J4756">
        <v>11</v>
      </c>
      <c r="K4756">
        <v>18</v>
      </c>
    </row>
    <row r="4757" spans="1:11">
      <c r="A4757" s="15">
        <v>37942</v>
      </c>
      <c r="B4757" t="s">
        <v>315</v>
      </c>
      <c r="C4757" t="s">
        <v>315</v>
      </c>
      <c r="D4757">
        <v>6904718859459.1104</v>
      </c>
      <c r="E4757">
        <v>1</v>
      </c>
      <c r="F4757">
        <v>2004</v>
      </c>
      <c r="G4757">
        <v>1</v>
      </c>
      <c r="H4757">
        <v>2003</v>
      </c>
      <c r="I4757">
        <v>4</v>
      </c>
      <c r="J4757">
        <v>11</v>
      </c>
      <c r="K4757">
        <v>17</v>
      </c>
    </row>
    <row r="4758" spans="1:11">
      <c r="A4758" s="15">
        <v>37939</v>
      </c>
      <c r="B4758" t="s">
        <v>315</v>
      </c>
      <c r="C4758" t="s">
        <v>315</v>
      </c>
      <c r="D4758">
        <v>6870815186447.1504</v>
      </c>
      <c r="E4758">
        <v>1</v>
      </c>
      <c r="F4758">
        <v>2004</v>
      </c>
      <c r="G4758">
        <v>1</v>
      </c>
      <c r="H4758">
        <v>2003</v>
      </c>
      <c r="I4758">
        <v>4</v>
      </c>
      <c r="J4758">
        <v>11</v>
      </c>
      <c r="K4758">
        <v>14</v>
      </c>
    </row>
    <row r="4759" spans="1:11">
      <c r="A4759" s="15">
        <v>37938</v>
      </c>
      <c r="B4759" t="s">
        <v>315</v>
      </c>
      <c r="C4759" t="s">
        <v>315</v>
      </c>
      <c r="D4759">
        <v>6872816286495.5996</v>
      </c>
      <c r="E4759">
        <v>1</v>
      </c>
      <c r="F4759">
        <v>2004</v>
      </c>
      <c r="G4759">
        <v>1</v>
      </c>
      <c r="H4759">
        <v>2003</v>
      </c>
      <c r="I4759">
        <v>4</v>
      </c>
      <c r="J4759">
        <v>11</v>
      </c>
      <c r="K4759">
        <v>13</v>
      </c>
    </row>
    <row r="4760" spans="1:11">
      <c r="A4760" s="15">
        <v>37937</v>
      </c>
      <c r="B4760" t="s">
        <v>315</v>
      </c>
      <c r="C4760" t="s">
        <v>315</v>
      </c>
      <c r="D4760">
        <v>6871667152822.7803</v>
      </c>
      <c r="E4760">
        <v>1</v>
      </c>
      <c r="F4760">
        <v>2004</v>
      </c>
      <c r="G4760">
        <v>1</v>
      </c>
      <c r="H4760">
        <v>2003</v>
      </c>
      <c r="I4760">
        <v>4</v>
      </c>
      <c r="J4760">
        <v>11</v>
      </c>
      <c r="K4760">
        <v>12</v>
      </c>
    </row>
    <row r="4761" spans="1:11">
      <c r="A4761" s="15">
        <v>37935</v>
      </c>
      <c r="B4761" t="s">
        <v>315</v>
      </c>
      <c r="C4761" t="s">
        <v>315</v>
      </c>
      <c r="D4761">
        <v>6871630935397.46</v>
      </c>
      <c r="E4761">
        <v>1</v>
      </c>
      <c r="F4761">
        <v>2004</v>
      </c>
      <c r="G4761">
        <v>1</v>
      </c>
      <c r="H4761">
        <v>2003</v>
      </c>
      <c r="I4761">
        <v>4</v>
      </c>
      <c r="J4761">
        <v>11</v>
      </c>
      <c r="K4761">
        <v>10</v>
      </c>
    </row>
    <row r="4762" spans="1:11">
      <c r="A4762" s="15">
        <v>37932</v>
      </c>
      <c r="B4762" t="s">
        <v>315</v>
      </c>
      <c r="C4762" t="s">
        <v>315</v>
      </c>
      <c r="D4762">
        <v>6868507453740.2002</v>
      </c>
      <c r="E4762">
        <v>1</v>
      </c>
      <c r="F4762">
        <v>2004</v>
      </c>
      <c r="G4762">
        <v>1</v>
      </c>
      <c r="H4762">
        <v>2003</v>
      </c>
      <c r="I4762">
        <v>4</v>
      </c>
      <c r="J4762">
        <v>11</v>
      </c>
      <c r="K4762">
        <v>7</v>
      </c>
    </row>
    <row r="4763" spans="1:11">
      <c r="A4763" s="15">
        <v>37931</v>
      </c>
      <c r="B4763" t="s">
        <v>315</v>
      </c>
      <c r="C4763" t="s">
        <v>315</v>
      </c>
      <c r="D4763">
        <v>6871432391769.1299</v>
      </c>
      <c r="E4763">
        <v>1</v>
      </c>
      <c r="F4763">
        <v>2004</v>
      </c>
      <c r="G4763">
        <v>1</v>
      </c>
      <c r="H4763">
        <v>2003</v>
      </c>
      <c r="I4763">
        <v>4</v>
      </c>
      <c r="J4763">
        <v>11</v>
      </c>
      <c r="K4763">
        <v>6</v>
      </c>
    </row>
    <row r="4764" spans="1:11">
      <c r="A4764" s="15">
        <v>37930</v>
      </c>
      <c r="B4764" t="s">
        <v>315</v>
      </c>
      <c r="C4764" t="s">
        <v>315</v>
      </c>
      <c r="D4764">
        <v>6863987528045.2803</v>
      </c>
      <c r="E4764">
        <v>1</v>
      </c>
      <c r="F4764">
        <v>2004</v>
      </c>
      <c r="G4764">
        <v>1</v>
      </c>
      <c r="H4764">
        <v>2003</v>
      </c>
      <c r="I4764">
        <v>4</v>
      </c>
      <c r="J4764">
        <v>11</v>
      </c>
      <c r="K4764">
        <v>5</v>
      </c>
    </row>
    <row r="4765" spans="1:11">
      <c r="A4765" s="15">
        <v>37929</v>
      </c>
      <c r="B4765" t="s">
        <v>315</v>
      </c>
      <c r="C4765" t="s">
        <v>315</v>
      </c>
      <c r="D4765">
        <v>6862831540527.3799</v>
      </c>
      <c r="E4765">
        <v>1</v>
      </c>
      <c r="F4765">
        <v>2004</v>
      </c>
      <c r="G4765">
        <v>1</v>
      </c>
      <c r="H4765">
        <v>2003</v>
      </c>
      <c r="I4765">
        <v>4</v>
      </c>
      <c r="J4765">
        <v>11</v>
      </c>
      <c r="K4765">
        <v>4</v>
      </c>
    </row>
    <row r="4766" spans="1:11">
      <c r="A4766" s="15">
        <v>37928</v>
      </c>
      <c r="B4766" t="s">
        <v>315</v>
      </c>
      <c r="C4766" t="s">
        <v>315</v>
      </c>
      <c r="D4766">
        <v>6855209146971.6396</v>
      </c>
      <c r="E4766">
        <v>1</v>
      </c>
      <c r="F4766">
        <v>2004</v>
      </c>
      <c r="G4766">
        <v>1</v>
      </c>
      <c r="H4766">
        <v>2003</v>
      </c>
      <c r="I4766">
        <v>4</v>
      </c>
      <c r="J4766">
        <v>11</v>
      </c>
      <c r="K4766">
        <v>3</v>
      </c>
    </row>
    <row r="4767" spans="1:11">
      <c r="A4767" s="15">
        <v>37925</v>
      </c>
      <c r="B4767">
        <v>3990508094197.5298</v>
      </c>
      <c r="C4767">
        <v>2882167744909.1401</v>
      </c>
      <c r="D4767">
        <v>6872675839106.6699</v>
      </c>
      <c r="E4767">
        <v>1</v>
      </c>
      <c r="F4767">
        <v>2004</v>
      </c>
      <c r="G4767">
        <v>1</v>
      </c>
      <c r="H4767">
        <v>2003</v>
      </c>
      <c r="I4767">
        <v>4</v>
      </c>
      <c r="J4767">
        <v>10</v>
      </c>
      <c r="K4767">
        <v>31</v>
      </c>
    </row>
    <row r="4768" spans="1:11">
      <c r="A4768" s="15">
        <v>37924</v>
      </c>
      <c r="B4768" t="s">
        <v>315</v>
      </c>
      <c r="C4768" t="s">
        <v>315</v>
      </c>
      <c r="D4768">
        <v>6860382879862.7803</v>
      </c>
      <c r="E4768">
        <v>1</v>
      </c>
      <c r="F4768">
        <v>2004</v>
      </c>
      <c r="G4768">
        <v>1</v>
      </c>
      <c r="H4768">
        <v>2003</v>
      </c>
      <c r="I4768">
        <v>4</v>
      </c>
      <c r="J4768">
        <v>10</v>
      </c>
      <c r="K4768">
        <v>30</v>
      </c>
    </row>
    <row r="4769" spans="1:11">
      <c r="A4769" s="15">
        <v>37923</v>
      </c>
      <c r="B4769" t="s">
        <v>315</v>
      </c>
      <c r="C4769" t="s">
        <v>315</v>
      </c>
      <c r="D4769">
        <v>6849715229636.3604</v>
      </c>
      <c r="E4769">
        <v>1</v>
      </c>
      <c r="F4769">
        <v>2004</v>
      </c>
      <c r="G4769">
        <v>1</v>
      </c>
      <c r="H4769">
        <v>2003</v>
      </c>
      <c r="I4769">
        <v>4</v>
      </c>
      <c r="J4769">
        <v>10</v>
      </c>
      <c r="K4769">
        <v>29</v>
      </c>
    </row>
    <row r="4770" spans="1:11">
      <c r="A4770" s="15">
        <v>37922</v>
      </c>
      <c r="B4770" t="s">
        <v>315</v>
      </c>
      <c r="C4770" t="s">
        <v>315</v>
      </c>
      <c r="D4770">
        <v>6850042548549.4697</v>
      </c>
      <c r="E4770">
        <v>1</v>
      </c>
      <c r="F4770">
        <v>2004</v>
      </c>
      <c r="G4770">
        <v>1</v>
      </c>
      <c r="H4770">
        <v>2003</v>
      </c>
      <c r="I4770">
        <v>4</v>
      </c>
      <c r="J4770">
        <v>10</v>
      </c>
      <c r="K4770">
        <v>28</v>
      </c>
    </row>
    <row r="4771" spans="1:11">
      <c r="A4771" s="15">
        <v>37921</v>
      </c>
      <c r="B4771" t="s">
        <v>315</v>
      </c>
      <c r="C4771" t="s">
        <v>315</v>
      </c>
      <c r="D4771">
        <v>6847911183949.9404</v>
      </c>
      <c r="E4771">
        <v>1</v>
      </c>
      <c r="F4771">
        <v>2004</v>
      </c>
      <c r="G4771">
        <v>1</v>
      </c>
      <c r="H4771">
        <v>2003</v>
      </c>
      <c r="I4771">
        <v>4</v>
      </c>
      <c r="J4771">
        <v>10</v>
      </c>
      <c r="K4771">
        <v>27</v>
      </c>
    </row>
    <row r="4772" spans="1:11">
      <c r="A4772" s="15">
        <v>37918</v>
      </c>
      <c r="B4772" t="s">
        <v>315</v>
      </c>
      <c r="C4772" t="s">
        <v>315</v>
      </c>
      <c r="D4772">
        <v>6847437986849.3701</v>
      </c>
      <c r="E4772">
        <v>1</v>
      </c>
      <c r="F4772">
        <v>2004</v>
      </c>
      <c r="G4772">
        <v>1</v>
      </c>
      <c r="H4772">
        <v>2003</v>
      </c>
      <c r="I4772">
        <v>4</v>
      </c>
      <c r="J4772">
        <v>10</v>
      </c>
      <c r="K4772">
        <v>24</v>
      </c>
    </row>
    <row r="4773" spans="1:11">
      <c r="A4773" s="15">
        <v>37917</v>
      </c>
      <c r="B4773" t="s">
        <v>315</v>
      </c>
      <c r="C4773" t="s">
        <v>315</v>
      </c>
      <c r="D4773">
        <v>6846423952526.25</v>
      </c>
      <c r="E4773">
        <v>1</v>
      </c>
      <c r="F4773">
        <v>2004</v>
      </c>
      <c r="G4773">
        <v>1</v>
      </c>
      <c r="H4773">
        <v>2003</v>
      </c>
      <c r="I4773">
        <v>4</v>
      </c>
      <c r="J4773">
        <v>10</v>
      </c>
      <c r="K4773">
        <v>23</v>
      </c>
    </row>
    <row r="4774" spans="1:11">
      <c r="A4774" s="15">
        <v>37916</v>
      </c>
      <c r="B4774" t="s">
        <v>315</v>
      </c>
      <c r="C4774" t="s">
        <v>315</v>
      </c>
      <c r="D4774">
        <v>6834787133873.25</v>
      </c>
      <c r="E4774">
        <v>1</v>
      </c>
      <c r="F4774">
        <v>2004</v>
      </c>
      <c r="G4774">
        <v>1</v>
      </c>
      <c r="H4774">
        <v>2003</v>
      </c>
      <c r="I4774">
        <v>4</v>
      </c>
      <c r="J4774">
        <v>10</v>
      </c>
      <c r="K4774">
        <v>22</v>
      </c>
    </row>
    <row r="4775" spans="1:11">
      <c r="A4775" s="15">
        <v>37915</v>
      </c>
      <c r="B4775" t="s">
        <v>315</v>
      </c>
      <c r="C4775" t="s">
        <v>315</v>
      </c>
      <c r="D4775">
        <v>6837578313166.46</v>
      </c>
      <c r="E4775">
        <v>1</v>
      </c>
      <c r="F4775">
        <v>2004</v>
      </c>
      <c r="G4775">
        <v>1</v>
      </c>
      <c r="H4775">
        <v>2003</v>
      </c>
      <c r="I4775">
        <v>4</v>
      </c>
      <c r="J4775">
        <v>10</v>
      </c>
      <c r="K4775">
        <v>21</v>
      </c>
    </row>
    <row r="4776" spans="1:11">
      <c r="A4776" s="15">
        <v>37914</v>
      </c>
      <c r="B4776" t="s">
        <v>315</v>
      </c>
      <c r="C4776" t="s">
        <v>315</v>
      </c>
      <c r="D4776">
        <v>6834248759903.1602</v>
      </c>
      <c r="E4776">
        <v>1</v>
      </c>
      <c r="F4776">
        <v>2004</v>
      </c>
      <c r="G4776">
        <v>1</v>
      </c>
      <c r="H4776">
        <v>2003</v>
      </c>
      <c r="I4776">
        <v>4</v>
      </c>
      <c r="J4776">
        <v>10</v>
      </c>
      <c r="K4776">
        <v>20</v>
      </c>
    </row>
    <row r="4777" spans="1:11">
      <c r="A4777" s="15">
        <v>37911</v>
      </c>
      <c r="B4777" t="s">
        <v>315</v>
      </c>
      <c r="C4777" t="s">
        <v>315</v>
      </c>
      <c r="D4777">
        <v>6834021912939.7197</v>
      </c>
      <c r="E4777">
        <v>1</v>
      </c>
      <c r="F4777">
        <v>2004</v>
      </c>
      <c r="G4777">
        <v>1</v>
      </c>
      <c r="H4777">
        <v>2003</v>
      </c>
      <c r="I4777">
        <v>4</v>
      </c>
      <c r="J4777">
        <v>10</v>
      </c>
      <c r="K4777">
        <v>17</v>
      </c>
    </row>
    <row r="4778" spans="1:11">
      <c r="A4778" s="15">
        <v>37910</v>
      </c>
      <c r="B4778" t="s">
        <v>315</v>
      </c>
      <c r="C4778" t="s">
        <v>315</v>
      </c>
      <c r="D4778">
        <v>6830709313106.4004</v>
      </c>
      <c r="E4778">
        <v>1</v>
      </c>
      <c r="F4778">
        <v>2004</v>
      </c>
      <c r="G4778">
        <v>1</v>
      </c>
      <c r="H4778">
        <v>2003</v>
      </c>
      <c r="I4778">
        <v>4</v>
      </c>
      <c r="J4778">
        <v>10</v>
      </c>
      <c r="K4778">
        <v>16</v>
      </c>
    </row>
    <row r="4779" spans="1:11">
      <c r="A4779" s="15">
        <v>37909</v>
      </c>
      <c r="B4779" t="s">
        <v>315</v>
      </c>
      <c r="C4779" t="s">
        <v>315</v>
      </c>
      <c r="D4779">
        <v>6819991274100.25</v>
      </c>
      <c r="E4779">
        <v>1</v>
      </c>
      <c r="F4779">
        <v>2004</v>
      </c>
      <c r="G4779">
        <v>1</v>
      </c>
      <c r="H4779">
        <v>2003</v>
      </c>
      <c r="I4779">
        <v>4</v>
      </c>
      <c r="J4779">
        <v>10</v>
      </c>
      <c r="K4779">
        <v>15</v>
      </c>
    </row>
    <row r="4780" spans="1:11">
      <c r="A4780" s="15">
        <v>37908</v>
      </c>
      <c r="B4780" t="s">
        <v>315</v>
      </c>
      <c r="C4780" t="s">
        <v>315</v>
      </c>
      <c r="D4780">
        <v>6816232489123.3896</v>
      </c>
      <c r="E4780">
        <v>1</v>
      </c>
      <c r="F4780">
        <v>2004</v>
      </c>
      <c r="G4780">
        <v>1</v>
      </c>
      <c r="H4780">
        <v>2003</v>
      </c>
      <c r="I4780">
        <v>4</v>
      </c>
      <c r="J4780">
        <v>10</v>
      </c>
      <c r="K4780">
        <v>14</v>
      </c>
    </row>
    <row r="4781" spans="1:11">
      <c r="A4781" s="15">
        <v>37904</v>
      </c>
      <c r="B4781" t="s">
        <v>315</v>
      </c>
      <c r="C4781" t="s">
        <v>315</v>
      </c>
      <c r="D4781">
        <v>6815997835664.8203</v>
      </c>
      <c r="E4781">
        <v>1</v>
      </c>
      <c r="F4781">
        <v>2004</v>
      </c>
      <c r="G4781">
        <v>1</v>
      </c>
      <c r="H4781">
        <v>2003</v>
      </c>
      <c r="I4781">
        <v>4</v>
      </c>
      <c r="J4781">
        <v>10</v>
      </c>
      <c r="K4781">
        <v>10</v>
      </c>
    </row>
    <row r="4782" spans="1:11">
      <c r="A4782" s="15">
        <v>37903</v>
      </c>
      <c r="B4782" t="s">
        <v>315</v>
      </c>
      <c r="C4782" t="s">
        <v>315</v>
      </c>
      <c r="D4782">
        <v>6818335215910.5098</v>
      </c>
      <c r="E4782">
        <v>1</v>
      </c>
      <c r="F4782">
        <v>2004</v>
      </c>
      <c r="G4782">
        <v>1</v>
      </c>
      <c r="H4782">
        <v>2003</v>
      </c>
      <c r="I4782">
        <v>4</v>
      </c>
      <c r="J4782">
        <v>10</v>
      </c>
      <c r="K4782">
        <v>9</v>
      </c>
    </row>
    <row r="4783" spans="1:11">
      <c r="A4783" s="15">
        <v>37902</v>
      </c>
      <c r="B4783" t="s">
        <v>315</v>
      </c>
      <c r="C4783" t="s">
        <v>315</v>
      </c>
      <c r="D4783">
        <v>6815762633308.9102</v>
      </c>
      <c r="E4783">
        <v>1</v>
      </c>
      <c r="F4783">
        <v>2004</v>
      </c>
      <c r="G4783">
        <v>1</v>
      </c>
      <c r="H4783">
        <v>2003</v>
      </c>
      <c r="I4783">
        <v>4</v>
      </c>
      <c r="J4783">
        <v>10</v>
      </c>
      <c r="K4783">
        <v>8</v>
      </c>
    </row>
    <row r="4784" spans="1:11">
      <c r="A4784" s="15">
        <v>37901</v>
      </c>
      <c r="B4784" t="s">
        <v>315</v>
      </c>
      <c r="C4784" t="s">
        <v>315</v>
      </c>
      <c r="D4784">
        <v>6817256800753.2002</v>
      </c>
      <c r="E4784">
        <v>1</v>
      </c>
      <c r="F4784">
        <v>2004</v>
      </c>
      <c r="G4784">
        <v>1</v>
      </c>
      <c r="H4784">
        <v>2003</v>
      </c>
      <c r="I4784">
        <v>4</v>
      </c>
      <c r="J4784">
        <v>10</v>
      </c>
      <c r="K4784">
        <v>7</v>
      </c>
    </row>
    <row r="4785" spans="1:11">
      <c r="A4785" s="15">
        <v>37900</v>
      </c>
      <c r="B4785" t="s">
        <v>315</v>
      </c>
      <c r="C4785" t="s">
        <v>315</v>
      </c>
      <c r="D4785">
        <v>6814440215107.9102</v>
      </c>
      <c r="E4785">
        <v>1</v>
      </c>
      <c r="F4785">
        <v>2004</v>
      </c>
      <c r="G4785">
        <v>1</v>
      </c>
      <c r="H4785">
        <v>2003</v>
      </c>
      <c r="I4785">
        <v>4</v>
      </c>
      <c r="J4785">
        <v>10</v>
      </c>
      <c r="K4785">
        <v>6</v>
      </c>
    </row>
    <row r="4786" spans="1:11">
      <c r="A4786" s="15">
        <v>37897</v>
      </c>
      <c r="B4786" t="s">
        <v>315</v>
      </c>
      <c r="C4786" t="s">
        <v>315</v>
      </c>
      <c r="D4786">
        <v>6812573929325.0801</v>
      </c>
      <c r="E4786">
        <v>1</v>
      </c>
      <c r="F4786">
        <v>2004</v>
      </c>
      <c r="G4786">
        <v>1</v>
      </c>
      <c r="H4786">
        <v>2003</v>
      </c>
      <c r="I4786">
        <v>4</v>
      </c>
      <c r="J4786">
        <v>10</v>
      </c>
      <c r="K4786">
        <v>3</v>
      </c>
    </row>
    <row r="4787" spans="1:11">
      <c r="A4787" s="15">
        <v>37896</v>
      </c>
      <c r="B4787" t="s">
        <v>315</v>
      </c>
      <c r="C4787" t="s">
        <v>315</v>
      </c>
      <c r="D4787">
        <v>6805599570918.7803</v>
      </c>
      <c r="E4787">
        <v>1</v>
      </c>
      <c r="F4787">
        <v>2004</v>
      </c>
      <c r="G4787">
        <v>1</v>
      </c>
      <c r="H4787">
        <v>2003</v>
      </c>
      <c r="I4787">
        <v>4</v>
      </c>
      <c r="J4787">
        <v>10</v>
      </c>
      <c r="K4787">
        <v>2</v>
      </c>
    </row>
    <row r="4788" spans="1:11">
      <c r="A4788" s="15">
        <v>37895</v>
      </c>
      <c r="B4788" t="s">
        <v>315</v>
      </c>
      <c r="C4788" t="s">
        <v>315</v>
      </c>
      <c r="D4788">
        <v>6804504127055.7002</v>
      </c>
      <c r="E4788">
        <v>1</v>
      </c>
      <c r="F4788">
        <v>2004</v>
      </c>
      <c r="G4788">
        <v>1</v>
      </c>
      <c r="H4788">
        <v>2003</v>
      </c>
      <c r="I4788">
        <v>4</v>
      </c>
      <c r="J4788">
        <v>10</v>
      </c>
      <c r="K4788">
        <v>1</v>
      </c>
    </row>
    <row r="4789" spans="1:11">
      <c r="A4789" s="15">
        <v>37894</v>
      </c>
      <c r="B4789">
        <v>3924090106880.8799</v>
      </c>
      <c r="C4789">
        <v>2859140955862.7402</v>
      </c>
      <c r="D4789">
        <v>6783231062743.6201</v>
      </c>
      <c r="E4789">
        <v>1</v>
      </c>
      <c r="F4789">
        <v>2003</v>
      </c>
      <c r="G4789">
        <v>4</v>
      </c>
      <c r="H4789">
        <v>2003</v>
      </c>
      <c r="I4789">
        <v>3</v>
      </c>
      <c r="J4789">
        <v>9</v>
      </c>
      <c r="K4789">
        <v>30</v>
      </c>
    </row>
    <row r="4790" spans="1:11">
      <c r="A4790" s="15">
        <v>37893</v>
      </c>
      <c r="B4790" t="s">
        <v>315</v>
      </c>
      <c r="C4790" t="s">
        <v>315</v>
      </c>
      <c r="D4790">
        <v>6782571483956.9697</v>
      </c>
      <c r="E4790">
        <v>1</v>
      </c>
      <c r="F4790">
        <v>2003</v>
      </c>
      <c r="G4790">
        <v>4</v>
      </c>
      <c r="H4790">
        <v>2003</v>
      </c>
      <c r="I4790">
        <v>3</v>
      </c>
      <c r="J4790">
        <v>9</v>
      </c>
      <c r="K4790">
        <v>29</v>
      </c>
    </row>
    <row r="4791" spans="1:11">
      <c r="A4791" s="15">
        <v>37890</v>
      </c>
      <c r="B4791" t="s">
        <v>315</v>
      </c>
      <c r="C4791" t="s">
        <v>315</v>
      </c>
      <c r="D4791">
        <v>6782613672666.1602</v>
      </c>
      <c r="E4791">
        <v>1</v>
      </c>
      <c r="F4791">
        <v>2003</v>
      </c>
      <c r="G4791">
        <v>4</v>
      </c>
      <c r="H4791">
        <v>2003</v>
      </c>
      <c r="I4791">
        <v>3</v>
      </c>
      <c r="J4791">
        <v>9</v>
      </c>
      <c r="K4791">
        <v>26</v>
      </c>
    </row>
    <row r="4792" spans="1:11">
      <c r="A4792" s="15">
        <v>37889</v>
      </c>
      <c r="B4792" t="s">
        <v>315</v>
      </c>
      <c r="C4792" t="s">
        <v>315</v>
      </c>
      <c r="D4792">
        <v>6784938335739.7305</v>
      </c>
      <c r="E4792">
        <v>1</v>
      </c>
      <c r="F4792">
        <v>2003</v>
      </c>
      <c r="G4792">
        <v>4</v>
      </c>
      <c r="H4792">
        <v>2003</v>
      </c>
      <c r="I4792">
        <v>3</v>
      </c>
      <c r="J4792">
        <v>9</v>
      </c>
      <c r="K4792">
        <v>25</v>
      </c>
    </row>
    <row r="4793" spans="1:11">
      <c r="A4793" s="15">
        <v>37888</v>
      </c>
      <c r="B4793" t="s">
        <v>315</v>
      </c>
      <c r="C4793" t="s">
        <v>315</v>
      </c>
      <c r="D4793">
        <v>6802893723366.6602</v>
      </c>
      <c r="E4793">
        <v>1</v>
      </c>
      <c r="F4793">
        <v>2003</v>
      </c>
      <c r="G4793">
        <v>4</v>
      </c>
      <c r="H4793">
        <v>2003</v>
      </c>
      <c r="I4793">
        <v>3</v>
      </c>
      <c r="J4793">
        <v>9</v>
      </c>
      <c r="K4793">
        <v>24</v>
      </c>
    </row>
    <row r="4794" spans="1:11">
      <c r="A4794" s="15">
        <v>37887</v>
      </c>
      <c r="B4794" t="s">
        <v>315</v>
      </c>
      <c r="C4794" t="s">
        <v>315</v>
      </c>
      <c r="D4794">
        <v>6803794168784.5195</v>
      </c>
      <c r="E4794">
        <v>1</v>
      </c>
      <c r="F4794">
        <v>2003</v>
      </c>
      <c r="G4794">
        <v>4</v>
      </c>
      <c r="H4794">
        <v>2003</v>
      </c>
      <c r="I4794">
        <v>3</v>
      </c>
      <c r="J4794">
        <v>9</v>
      </c>
      <c r="K4794">
        <v>23</v>
      </c>
    </row>
    <row r="4795" spans="1:11">
      <c r="A4795" s="15">
        <v>37886</v>
      </c>
      <c r="B4795" t="s">
        <v>315</v>
      </c>
      <c r="C4795" t="s">
        <v>315</v>
      </c>
      <c r="D4795">
        <v>6799684130327.6201</v>
      </c>
      <c r="E4795">
        <v>1</v>
      </c>
      <c r="F4795">
        <v>2003</v>
      </c>
      <c r="G4795">
        <v>4</v>
      </c>
      <c r="H4795">
        <v>2003</v>
      </c>
      <c r="I4795">
        <v>3</v>
      </c>
      <c r="J4795">
        <v>9</v>
      </c>
      <c r="K4795">
        <v>22</v>
      </c>
    </row>
    <row r="4796" spans="1:11">
      <c r="A4796" s="15">
        <v>37883</v>
      </c>
      <c r="B4796" t="s">
        <v>315</v>
      </c>
      <c r="C4796" t="s">
        <v>315</v>
      </c>
      <c r="D4796">
        <v>6795424595387.4404</v>
      </c>
      <c r="E4796">
        <v>1</v>
      </c>
      <c r="F4796">
        <v>2003</v>
      </c>
      <c r="G4796">
        <v>4</v>
      </c>
      <c r="H4796">
        <v>2003</v>
      </c>
      <c r="I4796">
        <v>3</v>
      </c>
      <c r="J4796">
        <v>9</v>
      </c>
      <c r="K4796">
        <v>19</v>
      </c>
    </row>
    <row r="4797" spans="1:11">
      <c r="A4797" s="15">
        <v>37882</v>
      </c>
      <c r="B4797" t="s">
        <v>315</v>
      </c>
      <c r="C4797" t="s">
        <v>315</v>
      </c>
      <c r="D4797">
        <v>6791965742880.8701</v>
      </c>
      <c r="E4797">
        <v>1</v>
      </c>
      <c r="F4797">
        <v>2003</v>
      </c>
      <c r="G4797">
        <v>4</v>
      </c>
      <c r="H4797">
        <v>2003</v>
      </c>
      <c r="I4797">
        <v>3</v>
      </c>
      <c r="J4797">
        <v>9</v>
      </c>
      <c r="K4797">
        <v>18</v>
      </c>
    </row>
    <row r="4798" spans="1:11">
      <c r="A4798" s="15">
        <v>37881</v>
      </c>
      <c r="B4798" t="s">
        <v>315</v>
      </c>
      <c r="C4798" t="s">
        <v>315</v>
      </c>
      <c r="D4798">
        <v>6813529362909.0303</v>
      </c>
      <c r="E4798">
        <v>1</v>
      </c>
      <c r="F4798">
        <v>2003</v>
      </c>
      <c r="G4798">
        <v>4</v>
      </c>
      <c r="H4798">
        <v>2003</v>
      </c>
      <c r="I4798">
        <v>3</v>
      </c>
      <c r="J4798">
        <v>9</v>
      </c>
      <c r="K4798">
        <v>17</v>
      </c>
    </row>
    <row r="4799" spans="1:11">
      <c r="A4799" s="15">
        <v>37880</v>
      </c>
      <c r="B4799" t="s">
        <v>315</v>
      </c>
      <c r="C4799" t="s">
        <v>315</v>
      </c>
      <c r="D4799">
        <v>6813239615899.1602</v>
      </c>
      <c r="E4799">
        <v>1</v>
      </c>
      <c r="F4799">
        <v>2003</v>
      </c>
      <c r="G4799">
        <v>4</v>
      </c>
      <c r="H4799">
        <v>2003</v>
      </c>
      <c r="I4799">
        <v>3</v>
      </c>
      <c r="J4799">
        <v>9</v>
      </c>
      <c r="K4799">
        <v>16</v>
      </c>
    </row>
    <row r="4800" spans="1:11">
      <c r="A4800" s="15">
        <v>37879</v>
      </c>
      <c r="B4800" t="s">
        <v>315</v>
      </c>
      <c r="C4800" t="s">
        <v>315</v>
      </c>
      <c r="D4800">
        <v>6808319837959.4902</v>
      </c>
      <c r="E4800">
        <v>1</v>
      </c>
      <c r="F4800">
        <v>2003</v>
      </c>
      <c r="G4800">
        <v>4</v>
      </c>
      <c r="H4800">
        <v>2003</v>
      </c>
      <c r="I4800">
        <v>3</v>
      </c>
      <c r="J4800">
        <v>9</v>
      </c>
      <c r="K4800">
        <v>15</v>
      </c>
    </row>
    <row r="4801" spans="1:11">
      <c r="A4801" s="15">
        <v>37876</v>
      </c>
      <c r="B4801" t="s">
        <v>315</v>
      </c>
      <c r="C4801" t="s">
        <v>315</v>
      </c>
      <c r="D4801">
        <v>6810076329570.7002</v>
      </c>
      <c r="E4801">
        <v>1</v>
      </c>
      <c r="F4801">
        <v>2003</v>
      </c>
      <c r="G4801">
        <v>4</v>
      </c>
      <c r="H4801">
        <v>2003</v>
      </c>
      <c r="I4801">
        <v>3</v>
      </c>
      <c r="J4801">
        <v>9</v>
      </c>
      <c r="K4801">
        <v>12</v>
      </c>
    </row>
    <row r="4802" spans="1:11">
      <c r="A4802" s="15">
        <v>37875</v>
      </c>
      <c r="B4802" t="s">
        <v>315</v>
      </c>
      <c r="C4802" t="s">
        <v>315</v>
      </c>
      <c r="D4802">
        <v>6810434342743.9102</v>
      </c>
      <c r="E4802">
        <v>1</v>
      </c>
      <c r="F4802">
        <v>2003</v>
      </c>
      <c r="G4802">
        <v>4</v>
      </c>
      <c r="H4802">
        <v>2003</v>
      </c>
      <c r="I4802">
        <v>3</v>
      </c>
      <c r="J4802">
        <v>9</v>
      </c>
      <c r="K4802">
        <v>11</v>
      </c>
    </row>
    <row r="4803" spans="1:11">
      <c r="A4803" s="15">
        <v>37874</v>
      </c>
      <c r="B4803" t="s">
        <v>315</v>
      </c>
      <c r="C4803" t="s">
        <v>315</v>
      </c>
      <c r="D4803">
        <v>6807772810448.4297</v>
      </c>
      <c r="E4803">
        <v>1</v>
      </c>
      <c r="F4803">
        <v>2003</v>
      </c>
      <c r="G4803">
        <v>4</v>
      </c>
      <c r="H4803">
        <v>2003</v>
      </c>
      <c r="I4803">
        <v>3</v>
      </c>
      <c r="J4803">
        <v>9</v>
      </c>
      <c r="K4803">
        <v>10</v>
      </c>
    </row>
    <row r="4804" spans="1:11">
      <c r="A4804" s="15">
        <v>37873</v>
      </c>
      <c r="B4804" t="s">
        <v>315</v>
      </c>
      <c r="C4804" t="s">
        <v>315</v>
      </c>
      <c r="D4804">
        <v>6810800376012.6797</v>
      </c>
      <c r="E4804">
        <v>1</v>
      </c>
      <c r="F4804">
        <v>2003</v>
      </c>
      <c r="G4804">
        <v>4</v>
      </c>
      <c r="H4804">
        <v>2003</v>
      </c>
      <c r="I4804">
        <v>3</v>
      </c>
      <c r="J4804">
        <v>9</v>
      </c>
      <c r="K4804">
        <v>9</v>
      </c>
    </row>
    <row r="4805" spans="1:11">
      <c r="A4805" s="15">
        <v>37872</v>
      </c>
      <c r="B4805" t="s">
        <v>315</v>
      </c>
      <c r="C4805" t="s">
        <v>315</v>
      </c>
      <c r="D4805">
        <v>6808947628951.4902</v>
      </c>
      <c r="E4805">
        <v>1</v>
      </c>
      <c r="F4805">
        <v>2003</v>
      </c>
      <c r="G4805">
        <v>4</v>
      </c>
      <c r="H4805">
        <v>2003</v>
      </c>
      <c r="I4805">
        <v>3</v>
      </c>
      <c r="J4805">
        <v>9</v>
      </c>
      <c r="K4805">
        <v>8</v>
      </c>
    </row>
    <row r="4806" spans="1:11">
      <c r="A4806" s="15">
        <v>37869</v>
      </c>
      <c r="B4806" t="s">
        <v>315</v>
      </c>
      <c r="C4806" t="s">
        <v>315</v>
      </c>
      <c r="D4806">
        <v>6812854175742.7803</v>
      </c>
      <c r="E4806">
        <v>1</v>
      </c>
      <c r="F4806">
        <v>2003</v>
      </c>
      <c r="G4806">
        <v>4</v>
      </c>
      <c r="H4806">
        <v>2003</v>
      </c>
      <c r="I4806">
        <v>3</v>
      </c>
      <c r="J4806">
        <v>9</v>
      </c>
      <c r="K4806">
        <v>5</v>
      </c>
    </row>
    <row r="4807" spans="1:11">
      <c r="A4807" s="15">
        <v>37868</v>
      </c>
      <c r="B4807" t="s">
        <v>315</v>
      </c>
      <c r="C4807" t="s">
        <v>315</v>
      </c>
      <c r="D4807">
        <v>6811296078466.9297</v>
      </c>
      <c r="E4807">
        <v>1</v>
      </c>
      <c r="F4807">
        <v>2003</v>
      </c>
      <c r="G4807">
        <v>4</v>
      </c>
      <c r="H4807">
        <v>2003</v>
      </c>
      <c r="I4807">
        <v>3</v>
      </c>
      <c r="J4807">
        <v>9</v>
      </c>
      <c r="K4807">
        <v>4</v>
      </c>
    </row>
    <row r="4808" spans="1:11">
      <c r="A4808" s="15">
        <v>37867</v>
      </c>
      <c r="B4808" t="s">
        <v>315</v>
      </c>
      <c r="C4808" t="s">
        <v>315</v>
      </c>
      <c r="D4808">
        <v>6801408479637.0996</v>
      </c>
      <c r="E4808">
        <v>1</v>
      </c>
      <c r="F4808">
        <v>2003</v>
      </c>
      <c r="G4808">
        <v>4</v>
      </c>
      <c r="H4808">
        <v>2003</v>
      </c>
      <c r="I4808">
        <v>3</v>
      </c>
      <c r="J4808">
        <v>9</v>
      </c>
      <c r="K4808">
        <v>3</v>
      </c>
    </row>
    <row r="4809" spans="1:11">
      <c r="A4809" s="15">
        <v>37866</v>
      </c>
      <c r="B4809" t="s">
        <v>315</v>
      </c>
      <c r="C4809" t="s">
        <v>315</v>
      </c>
      <c r="D4809">
        <v>6792556749803.5</v>
      </c>
      <c r="E4809">
        <v>1</v>
      </c>
      <c r="F4809">
        <v>2003</v>
      </c>
      <c r="G4809">
        <v>4</v>
      </c>
      <c r="H4809">
        <v>2003</v>
      </c>
      <c r="I4809">
        <v>3</v>
      </c>
      <c r="J4809">
        <v>9</v>
      </c>
      <c r="K4809">
        <v>2</v>
      </c>
    </row>
    <row r="4810" spans="1:11">
      <c r="A4810" s="15">
        <v>37862</v>
      </c>
      <c r="B4810">
        <v>3947859871672.1602</v>
      </c>
      <c r="C4810">
        <v>2842180842303.3398</v>
      </c>
      <c r="D4810">
        <v>6790040713975.5</v>
      </c>
      <c r="E4810">
        <v>1</v>
      </c>
      <c r="F4810">
        <v>2003</v>
      </c>
      <c r="G4810">
        <v>4</v>
      </c>
      <c r="H4810">
        <v>2003</v>
      </c>
      <c r="I4810">
        <v>3</v>
      </c>
      <c r="J4810">
        <v>8</v>
      </c>
      <c r="K4810">
        <v>29</v>
      </c>
    </row>
    <row r="4811" spans="1:11">
      <c r="A4811" s="15">
        <v>37861</v>
      </c>
      <c r="B4811" t="s">
        <v>315</v>
      </c>
      <c r="C4811" t="s">
        <v>315</v>
      </c>
      <c r="D4811">
        <v>6791411645291.54</v>
      </c>
      <c r="E4811">
        <v>1</v>
      </c>
      <c r="F4811">
        <v>2003</v>
      </c>
      <c r="G4811">
        <v>4</v>
      </c>
      <c r="H4811">
        <v>2003</v>
      </c>
      <c r="I4811">
        <v>3</v>
      </c>
      <c r="J4811">
        <v>8</v>
      </c>
      <c r="K4811">
        <v>28</v>
      </c>
    </row>
    <row r="4812" spans="1:11">
      <c r="A4812" s="15">
        <v>37860</v>
      </c>
      <c r="B4812" t="s">
        <v>315</v>
      </c>
      <c r="C4812" t="s">
        <v>315</v>
      </c>
      <c r="D4812">
        <v>6788645666601.5098</v>
      </c>
      <c r="E4812">
        <v>1</v>
      </c>
      <c r="F4812">
        <v>2003</v>
      </c>
      <c r="G4812">
        <v>4</v>
      </c>
      <c r="H4812">
        <v>2003</v>
      </c>
      <c r="I4812">
        <v>3</v>
      </c>
      <c r="J4812">
        <v>8</v>
      </c>
      <c r="K4812">
        <v>27</v>
      </c>
    </row>
    <row r="4813" spans="1:11">
      <c r="A4813" s="15">
        <v>37859</v>
      </c>
      <c r="B4813" t="s">
        <v>315</v>
      </c>
      <c r="C4813" t="s">
        <v>315</v>
      </c>
      <c r="D4813">
        <v>6792309952142.6797</v>
      </c>
      <c r="E4813">
        <v>1</v>
      </c>
      <c r="F4813">
        <v>2003</v>
      </c>
      <c r="G4813">
        <v>4</v>
      </c>
      <c r="H4813">
        <v>2003</v>
      </c>
      <c r="I4813">
        <v>3</v>
      </c>
      <c r="J4813">
        <v>8</v>
      </c>
      <c r="K4813">
        <v>26</v>
      </c>
    </row>
    <row r="4814" spans="1:11">
      <c r="A4814" s="15">
        <v>37858</v>
      </c>
      <c r="B4814" t="s">
        <v>315</v>
      </c>
      <c r="C4814" t="s">
        <v>315</v>
      </c>
      <c r="D4814">
        <v>6789437055838.6104</v>
      </c>
      <c r="E4814">
        <v>1</v>
      </c>
      <c r="F4814">
        <v>2003</v>
      </c>
      <c r="G4814">
        <v>4</v>
      </c>
      <c r="H4814">
        <v>2003</v>
      </c>
      <c r="I4814">
        <v>3</v>
      </c>
      <c r="J4814">
        <v>8</v>
      </c>
      <c r="K4814">
        <v>25</v>
      </c>
    </row>
    <row r="4815" spans="1:11">
      <c r="A4815" s="15">
        <v>37855</v>
      </c>
      <c r="B4815" t="s">
        <v>315</v>
      </c>
      <c r="C4815" t="s">
        <v>315</v>
      </c>
      <c r="D4815">
        <v>6787289153093.8896</v>
      </c>
      <c r="E4815">
        <v>1</v>
      </c>
      <c r="F4815">
        <v>2003</v>
      </c>
      <c r="G4815">
        <v>4</v>
      </c>
      <c r="H4815">
        <v>2003</v>
      </c>
      <c r="I4815">
        <v>3</v>
      </c>
      <c r="J4815">
        <v>8</v>
      </c>
      <c r="K4815">
        <v>22</v>
      </c>
    </row>
    <row r="4816" spans="1:11">
      <c r="A4816" s="15">
        <v>37854</v>
      </c>
      <c r="B4816" t="s">
        <v>315</v>
      </c>
      <c r="C4816" t="s">
        <v>315</v>
      </c>
      <c r="D4816">
        <v>6786494216964.2002</v>
      </c>
      <c r="E4816">
        <v>1</v>
      </c>
      <c r="F4816">
        <v>2003</v>
      </c>
      <c r="G4816">
        <v>4</v>
      </c>
      <c r="H4816">
        <v>2003</v>
      </c>
      <c r="I4816">
        <v>3</v>
      </c>
      <c r="J4816">
        <v>8</v>
      </c>
      <c r="K4816">
        <v>21</v>
      </c>
    </row>
    <row r="4817" spans="1:11">
      <c r="A4817" s="15">
        <v>37853</v>
      </c>
      <c r="B4817" t="s">
        <v>315</v>
      </c>
      <c r="C4817" t="s">
        <v>315</v>
      </c>
      <c r="D4817">
        <v>6774449246925.2695</v>
      </c>
      <c r="E4817">
        <v>1</v>
      </c>
      <c r="F4817">
        <v>2003</v>
      </c>
      <c r="G4817">
        <v>4</v>
      </c>
      <c r="H4817">
        <v>2003</v>
      </c>
      <c r="I4817">
        <v>3</v>
      </c>
      <c r="J4817">
        <v>8</v>
      </c>
      <c r="K4817">
        <v>20</v>
      </c>
    </row>
    <row r="4818" spans="1:11">
      <c r="A4818" s="15">
        <v>37852</v>
      </c>
      <c r="B4818" t="s">
        <v>315</v>
      </c>
      <c r="C4818" t="s">
        <v>315</v>
      </c>
      <c r="D4818">
        <v>6777202258263.54</v>
      </c>
      <c r="E4818">
        <v>1</v>
      </c>
      <c r="F4818">
        <v>2003</v>
      </c>
      <c r="G4818">
        <v>4</v>
      </c>
      <c r="H4818">
        <v>2003</v>
      </c>
      <c r="I4818">
        <v>3</v>
      </c>
      <c r="J4818">
        <v>8</v>
      </c>
      <c r="K4818">
        <v>19</v>
      </c>
    </row>
    <row r="4819" spans="1:11">
      <c r="A4819" s="15">
        <v>37851</v>
      </c>
      <c r="B4819" t="s">
        <v>315</v>
      </c>
      <c r="C4819" t="s">
        <v>315</v>
      </c>
      <c r="D4819">
        <v>6771501472068.2305</v>
      </c>
      <c r="E4819">
        <v>1</v>
      </c>
      <c r="F4819">
        <v>2003</v>
      </c>
      <c r="G4819">
        <v>4</v>
      </c>
      <c r="H4819">
        <v>2003</v>
      </c>
      <c r="I4819">
        <v>3</v>
      </c>
      <c r="J4819">
        <v>8</v>
      </c>
      <c r="K4819">
        <v>18</v>
      </c>
    </row>
    <row r="4820" spans="1:11">
      <c r="A4820" s="15">
        <v>37848</v>
      </c>
      <c r="B4820" t="s">
        <v>315</v>
      </c>
      <c r="C4820" t="s">
        <v>315</v>
      </c>
      <c r="D4820">
        <v>6770542657467.6396</v>
      </c>
      <c r="E4820">
        <v>1</v>
      </c>
      <c r="F4820">
        <v>2003</v>
      </c>
      <c r="G4820">
        <v>4</v>
      </c>
      <c r="H4820">
        <v>2003</v>
      </c>
      <c r="I4820">
        <v>3</v>
      </c>
      <c r="J4820">
        <v>8</v>
      </c>
      <c r="K4820">
        <v>15</v>
      </c>
    </row>
    <row r="4821" spans="1:11">
      <c r="A4821" s="15">
        <v>37847</v>
      </c>
      <c r="B4821" t="s">
        <v>315</v>
      </c>
      <c r="C4821" t="s">
        <v>315</v>
      </c>
      <c r="D4821">
        <v>6752783607985.1602</v>
      </c>
      <c r="E4821">
        <v>1</v>
      </c>
      <c r="F4821">
        <v>2003</v>
      </c>
      <c r="G4821">
        <v>4</v>
      </c>
      <c r="H4821">
        <v>2003</v>
      </c>
      <c r="I4821">
        <v>3</v>
      </c>
      <c r="J4821">
        <v>8</v>
      </c>
      <c r="K4821">
        <v>14</v>
      </c>
    </row>
    <row r="4822" spans="1:11">
      <c r="A4822" s="15">
        <v>37846</v>
      </c>
      <c r="B4822" t="s">
        <v>315</v>
      </c>
      <c r="C4822" t="s">
        <v>315</v>
      </c>
      <c r="D4822">
        <v>6742144116441.0703</v>
      </c>
      <c r="E4822">
        <v>1</v>
      </c>
      <c r="F4822">
        <v>2003</v>
      </c>
      <c r="G4822">
        <v>4</v>
      </c>
      <c r="H4822">
        <v>2003</v>
      </c>
      <c r="I4822">
        <v>3</v>
      </c>
      <c r="J4822">
        <v>8</v>
      </c>
      <c r="K4822">
        <v>13</v>
      </c>
    </row>
    <row r="4823" spans="1:11">
      <c r="A4823" s="15">
        <v>37845</v>
      </c>
      <c r="B4823" t="s">
        <v>315</v>
      </c>
      <c r="C4823" t="s">
        <v>315</v>
      </c>
      <c r="D4823">
        <v>6744943168393.25</v>
      </c>
      <c r="E4823">
        <v>1</v>
      </c>
      <c r="F4823">
        <v>2003</v>
      </c>
      <c r="G4823">
        <v>4</v>
      </c>
      <c r="H4823">
        <v>2003</v>
      </c>
      <c r="I4823">
        <v>3</v>
      </c>
      <c r="J4823">
        <v>8</v>
      </c>
      <c r="K4823">
        <v>12</v>
      </c>
    </row>
    <row r="4824" spans="1:11">
      <c r="A4824" s="15">
        <v>37844</v>
      </c>
      <c r="B4824" t="s">
        <v>315</v>
      </c>
      <c r="C4824" t="s">
        <v>315</v>
      </c>
      <c r="D4824">
        <v>6741975510157.1699</v>
      </c>
      <c r="E4824">
        <v>1</v>
      </c>
      <c r="F4824">
        <v>2003</v>
      </c>
      <c r="G4824">
        <v>4</v>
      </c>
      <c r="H4824">
        <v>2003</v>
      </c>
      <c r="I4824">
        <v>3</v>
      </c>
      <c r="J4824">
        <v>8</v>
      </c>
      <c r="K4824">
        <v>11</v>
      </c>
    </row>
    <row r="4825" spans="1:11">
      <c r="A4825" s="15">
        <v>37841</v>
      </c>
      <c r="B4825" t="s">
        <v>315</v>
      </c>
      <c r="C4825" t="s">
        <v>315</v>
      </c>
      <c r="D4825">
        <v>6741662308948.8301</v>
      </c>
      <c r="E4825">
        <v>1</v>
      </c>
      <c r="F4825">
        <v>2003</v>
      </c>
      <c r="G4825">
        <v>4</v>
      </c>
      <c r="H4825">
        <v>2003</v>
      </c>
      <c r="I4825">
        <v>3</v>
      </c>
      <c r="J4825">
        <v>8</v>
      </c>
      <c r="K4825">
        <v>8</v>
      </c>
    </row>
    <row r="4826" spans="1:11">
      <c r="A4826" s="15">
        <v>37840</v>
      </c>
      <c r="B4826" t="s">
        <v>315</v>
      </c>
      <c r="C4826" t="s">
        <v>315</v>
      </c>
      <c r="D4826">
        <v>6738632001233.7402</v>
      </c>
      <c r="E4826">
        <v>1</v>
      </c>
      <c r="F4826">
        <v>2003</v>
      </c>
      <c r="G4826">
        <v>4</v>
      </c>
      <c r="H4826">
        <v>2003</v>
      </c>
      <c r="I4826">
        <v>3</v>
      </c>
      <c r="J4826">
        <v>8</v>
      </c>
      <c r="K4826">
        <v>7</v>
      </c>
    </row>
    <row r="4827" spans="1:11">
      <c r="A4827" s="15">
        <v>37839</v>
      </c>
      <c r="B4827" t="s">
        <v>315</v>
      </c>
      <c r="C4827" t="s">
        <v>315</v>
      </c>
      <c r="D4827">
        <v>6735127561462.54</v>
      </c>
      <c r="E4827">
        <v>1</v>
      </c>
      <c r="F4827">
        <v>2003</v>
      </c>
      <c r="G4827">
        <v>4</v>
      </c>
      <c r="H4827">
        <v>2003</v>
      </c>
      <c r="I4827">
        <v>3</v>
      </c>
      <c r="J4827">
        <v>8</v>
      </c>
      <c r="K4827">
        <v>6</v>
      </c>
    </row>
    <row r="4828" spans="1:11">
      <c r="A4828" s="15">
        <v>37838</v>
      </c>
      <c r="B4828" t="s">
        <v>315</v>
      </c>
      <c r="C4828" t="s">
        <v>315</v>
      </c>
      <c r="D4828">
        <v>6736678634901.8896</v>
      </c>
      <c r="E4828">
        <v>1</v>
      </c>
      <c r="F4828">
        <v>2003</v>
      </c>
      <c r="G4828">
        <v>4</v>
      </c>
      <c r="H4828">
        <v>2003</v>
      </c>
      <c r="I4828">
        <v>3</v>
      </c>
      <c r="J4828">
        <v>8</v>
      </c>
      <c r="K4828">
        <v>5</v>
      </c>
    </row>
    <row r="4829" spans="1:11">
      <c r="A4829" s="15">
        <v>37837</v>
      </c>
      <c r="B4829" t="s">
        <v>315</v>
      </c>
      <c r="C4829" t="s">
        <v>315</v>
      </c>
      <c r="D4829">
        <v>6732382078949.4297</v>
      </c>
      <c r="E4829">
        <v>1</v>
      </c>
      <c r="F4829">
        <v>2003</v>
      </c>
      <c r="G4829">
        <v>4</v>
      </c>
      <c r="H4829">
        <v>2003</v>
      </c>
      <c r="I4829">
        <v>3</v>
      </c>
      <c r="J4829">
        <v>8</v>
      </c>
      <c r="K4829">
        <v>4</v>
      </c>
    </row>
    <row r="4830" spans="1:11">
      <c r="A4830" s="15">
        <v>37834</v>
      </c>
      <c r="B4830" t="s">
        <v>315</v>
      </c>
      <c r="C4830" t="s">
        <v>315</v>
      </c>
      <c r="D4830">
        <v>6727587083455.5996</v>
      </c>
      <c r="E4830">
        <v>1</v>
      </c>
      <c r="F4830">
        <v>2003</v>
      </c>
      <c r="G4830">
        <v>4</v>
      </c>
      <c r="H4830">
        <v>2003</v>
      </c>
      <c r="I4830">
        <v>3</v>
      </c>
      <c r="J4830">
        <v>8</v>
      </c>
      <c r="K4830">
        <v>1</v>
      </c>
    </row>
    <row r="4831" spans="1:11">
      <c r="A4831" s="15">
        <v>37833</v>
      </c>
      <c r="B4831">
        <v>3902893862015.02</v>
      </c>
      <c r="C4831">
        <v>2848301245048.0498</v>
      </c>
      <c r="D4831">
        <v>6751195107063.0703</v>
      </c>
      <c r="E4831">
        <v>1</v>
      </c>
      <c r="F4831">
        <v>2003</v>
      </c>
      <c r="G4831">
        <v>4</v>
      </c>
      <c r="H4831">
        <v>2003</v>
      </c>
      <c r="I4831">
        <v>3</v>
      </c>
      <c r="J4831">
        <v>7</v>
      </c>
      <c r="K4831">
        <v>31</v>
      </c>
    </row>
    <row r="4832" spans="1:11">
      <c r="A4832" s="15">
        <v>37832</v>
      </c>
      <c r="B4832" t="s">
        <v>315</v>
      </c>
      <c r="C4832" t="s">
        <v>315</v>
      </c>
      <c r="D4832">
        <v>6730118761619.4102</v>
      </c>
      <c r="E4832">
        <v>1</v>
      </c>
      <c r="F4832">
        <v>2003</v>
      </c>
      <c r="G4832">
        <v>4</v>
      </c>
      <c r="H4832">
        <v>2003</v>
      </c>
      <c r="I4832">
        <v>3</v>
      </c>
      <c r="J4832">
        <v>7</v>
      </c>
      <c r="K4832">
        <v>30</v>
      </c>
    </row>
    <row r="4833" spans="1:11">
      <c r="A4833" s="15">
        <v>37831</v>
      </c>
      <c r="B4833" t="s">
        <v>315</v>
      </c>
      <c r="C4833" t="s">
        <v>315</v>
      </c>
      <c r="D4833">
        <v>6731342127928.2598</v>
      </c>
      <c r="E4833">
        <v>1</v>
      </c>
      <c r="F4833">
        <v>2003</v>
      </c>
      <c r="G4833">
        <v>4</v>
      </c>
      <c r="H4833">
        <v>2003</v>
      </c>
      <c r="I4833">
        <v>3</v>
      </c>
      <c r="J4833">
        <v>7</v>
      </c>
      <c r="K4833">
        <v>29</v>
      </c>
    </row>
    <row r="4834" spans="1:11">
      <c r="A4834" s="15">
        <v>37830</v>
      </c>
      <c r="B4834" t="s">
        <v>315</v>
      </c>
      <c r="C4834" t="s">
        <v>315</v>
      </c>
      <c r="D4834">
        <v>6728491430522.8496</v>
      </c>
      <c r="E4834">
        <v>1</v>
      </c>
      <c r="F4834">
        <v>2003</v>
      </c>
      <c r="G4834">
        <v>4</v>
      </c>
      <c r="H4834">
        <v>2003</v>
      </c>
      <c r="I4834">
        <v>3</v>
      </c>
      <c r="J4834">
        <v>7</v>
      </c>
      <c r="K4834">
        <v>28</v>
      </c>
    </row>
    <row r="4835" spans="1:11">
      <c r="A4835" s="15">
        <v>37827</v>
      </c>
      <c r="B4835" t="s">
        <v>315</v>
      </c>
      <c r="C4835" t="s">
        <v>315</v>
      </c>
      <c r="D4835">
        <v>6728160376478.9404</v>
      </c>
      <c r="E4835">
        <v>1</v>
      </c>
      <c r="F4835">
        <v>2003</v>
      </c>
      <c r="G4835">
        <v>4</v>
      </c>
      <c r="H4835">
        <v>2003</v>
      </c>
      <c r="I4835">
        <v>3</v>
      </c>
      <c r="J4835">
        <v>7</v>
      </c>
      <c r="K4835">
        <v>25</v>
      </c>
    </row>
    <row r="4836" spans="1:11">
      <c r="A4836" s="15">
        <v>37826</v>
      </c>
      <c r="B4836" t="s">
        <v>315</v>
      </c>
      <c r="C4836" t="s">
        <v>315</v>
      </c>
      <c r="D4836">
        <v>6727820331966.7803</v>
      </c>
      <c r="E4836">
        <v>1</v>
      </c>
      <c r="F4836">
        <v>2003</v>
      </c>
      <c r="G4836">
        <v>4</v>
      </c>
      <c r="H4836">
        <v>2003</v>
      </c>
      <c r="I4836">
        <v>3</v>
      </c>
      <c r="J4836">
        <v>7</v>
      </c>
      <c r="K4836">
        <v>24</v>
      </c>
    </row>
    <row r="4837" spans="1:11">
      <c r="A4837" s="15">
        <v>37825</v>
      </c>
      <c r="B4837" t="s">
        <v>315</v>
      </c>
      <c r="C4837" t="s">
        <v>315</v>
      </c>
      <c r="D4837">
        <v>6722660101579.9404</v>
      </c>
      <c r="E4837">
        <v>1</v>
      </c>
      <c r="F4837">
        <v>2003</v>
      </c>
      <c r="G4837">
        <v>4</v>
      </c>
      <c r="H4837">
        <v>2003</v>
      </c>
      <c r="I4837">
        <v>3</v>
      </c>
      <c r="J4837">
        <v>7</v>
      </c>
      <c r="K4837">
        <v>23</v>
      </c>
    </row>
    <row r="4838" spans="1:11">
      <c r="A4838" s="15">
        <v>37824</v>
      </c>
      <c r="B4838" t="s">
        <v>315</v>
      </c>
      <c r="C4838" t="s">
        <v>315</v>
      </c>
      <c r="D4838">
        <v>6726006109521.6396</v>
      </c>
      <c r="E4838">
        <v>1</v>
      </c>
      <c r="F4838">
        <v>2003</v>
      </c>
      <c r="G4838">
        <v>4</v>
      </c>
      <c r="H4838">
        <v>2003</v>
      </c>
      <c r="I4838">
        <v>3</v>
      </c>
      <c r="J4838">
        <v>7</v>
      </c>
      <c r="K4838">
        <v>22</v>
      </c>
    </row>
    <row r="4839" spans="1:11">
      <c r="A4839" s="15">
        <v>37823</v>
      </c>
      <c r="B4839" t="s">
        <v>315</v>
      </c>
      <c r="C4839" t="s">
        <v>315</v>
      </c>
      <c r="D4839">
        <v>6722777711908.1396</v>
      </c>
      <c r="E4839">
        <v>1</v>
      </c>
      <c r="F4839">
        <v>2003</v>
      </c>
      <c r="G4839">
        <v>4</v>
      </c>
      <c r="H4839">
        <v>2003</v>
      </c>
      <c r="I4839">
        <v>3</v>
      </c>
      <c r="J4839">
        <v>7</v>
      </c>
      <c r="K4839">
        <v>21</v>
      </c>
    </row>
    <row r="4840" spans="1:11">
      <c r="A4840" s="15">
        <v>37820</v>
      </c>
      <c r="B4840" t="s">
        <v>315</v>
      </c>
      <c r="C4840" t="s">
        <v>315</v>
      </c>
      <c r="D4840">
        <v>6721854190498.46</v>
      </c>
      <c r="E4840">
        <v>1</v>
      </c>
      <c r="F4840">
        <v>2003</v>
      </c>
      <c r="G4840">
        <v>4</v>
      </c>
      <c r="H4840">
        <v>2003</v>
      </c>
      <c r="I4840">
        <v>3</v>
      </c>
      <c r="J4840">
        <v>7</v>
      </c>
      <c r="K4840">
        <v>18</v>
      </c>
    </row>
    <row r="4841" spans="1:11">
      <c r="A4841" s="15">
        <v>37819</v>
      </c>
      <c r="B4841" t="s">
        <v>315</v>
      </c>
      <c r="C4841" t="s">
        <v>315</v>
      </c>
      <c r="D4841">
        <v>6722160964748.21</v>
      </c>
      <c r="E4841">
        <v>1</v>
      </c>
      <c r="F4841">
        <v>2003</v>
      </c>
      <c r="G4841">
        <v>4</v>
      </c>
      <c r="H4841">
        <v>2003</v>
      </c>
      <c r="I4841">
        <v>3</v>
      </c>
      <c r="J4841">
        <v>7</v>
      </c>
      <c r="K4841">
        <v>17</v>
      </c>
    </row>
    <row r="4842" spans="1:11">
      <c r="A4842" s="15">
        <v>37818</v>
      </c>
      <c r="B4842" t="s">
        <v>315</v>
      </c>
      <c r="C4842" t="s">
        <v>315</v>
      </c>
      <c r="D4842">
        <v>6718761956467.3604</v>
      </c>
      <c r="E4842">
        <v>1</v>
      </c>
      <c r="F4842">
        <v>2003</v>
      </c>
      <c r="G4842">
        <v>4</v>
      </c>
      <c r="H4842">
        <v>2003</v>
      </c>
      <c r="I4842">
        <v>3</v>
      </c>
      <c r="J4842">
        <v>7</v>
      </c>
      <c r="K4842">
        <v>16</v>
      </c>
    </row>
    <row r="4843" spans="1:11">
      <c r="A4843" s="15">
        <v>37817</v>
      </c>
      <c r="B4843" t="s">
        <v>315</v>
      </c>
      <c r="C4843" t="s">
        <v>315</v>
      </c>
      <c r="D4843">
        <v>6720371180827.9805</v>
      </c>
      <c r="E4843">
        <v>1</v>
      </c>
      <c r="F4843">
        <v>2003</v>
      </c>
      <c r="G4843">
        <v>4</v>
      </c>
      <c r="H4843">
        <v>2003</v>
      </c>
      <c r="I4843">
        <v>3</v>
      </c>
      <c r="J4843">
        <v>7</v>
      </c>
      <c r="K4843">
        <v>15</v>
      </c>
    </row>
    <row r="4844" spans="1:11">
      <c r="A4844" s="15">
        <v>37816</v>
      </c>
      <c r="B4844" t="s">
        <v>315</v>
      </c>
      <c r="C4844" t="s">
        <v>315</v>
      </c>
      <c r="D4844">
        <v>6705859055894.8301</v>
      </c>
      <c r="E4844">
        <v>1</v>
      </c>
      <c r="F4844">
        <v>2003</v>
      </c>
      <c r="G4844">
        <v>4</v>
      </c>
      <c r="H4844">
        <v>2003</v>
      </c>
      <c r="I4844">
        <v>3</v>
      </c>
      <c r="J4844">
        <v>7</v>
      </c>
      <c r="K4844">
        <v>14</v>
      </c>
    </row>
    <row r="4845" spans="1:11">
      <c r="A4845" s="15">
        <v>37813</v>
      </c>
      <c r="B4845" t="s">
        <v>315</v>
      </c>
      <c r="C4845" t="s">
        <v>315</v>
      </c>
      <c r="D4845">
        <v>6659621392684</v>
      </c>
      <c r="E4845">
        <v>1</v>
      </c>
      <c r="F4845">
        <v>2003</v>
      </c>
      <c r="G4845">
        <v>4</v>
      </c>
      <c r="H4845">
        <v>2003</v>
      </c>
      <c r="I4845">
        <v>3</v>
      </c>
      <c r="J4845">
        <v>7</v>
      </c>
      <c r="K4845">
        <v>11</v>
      </c>
    </row>
    <row r="4846" spans="1:11">
      <c r="A4846" s="15">
        <v>37812</v>
      </c>
      <c r="B4846" t="s">
        <v>315</v>
      </c>
      <c r="C4846" t="s">
        <v>315</v>
      </c>
      <c r="D4846">
        <v>6659226260487.8701</v>
      </c>
      <c r="E4846">
        <v>1</v>
      </c>
      <c r="F4846">
        <v>2003</v>
      </c>
      <c r="G4846">
        <v>4</v>
      </c>
      <c r="H4846">
        <v>2003</v>
      </c>
      <c r="I4846">
        <v>3</v>
      </c>
      <c r="J4846">
        <v>7</v>
      </c>
      <c r="K4846">
        <v>10</v>
      </c>
    </row>
    <row r="4847" spans="1:11">
      <c r="A4847" s="15">
        <v>37811</v>
      </c>
      <c r="B4847" t="s">
        <v>315</v>
      </c>
      <c r="C4847" t="s">
        <v>315</v>
      </c>
      <c r="D4847">
        <v>6660190974044.5996</v>
      </c>
      <c r="E4847">
        <v>1</v>
      </c>
      <c r="F4847">
        <v>2003</v>
      </c>
      <c r="G4847">
        <v>4</v>
      </c>
      <c r="H4847">
        <v>2003</v>
      </c>
      <c r="I4847">
        <v>3</v>
      </c>
      <c r="J4847">
        <v>7</v>
      </c>
      <c r="K4847">
        <v>9</v>
      </c>
    </row>
    <row r="4848" spans="1:11">
      <c r="A4848" s="15">
        <v>37810</v>
      </c>
      <c r="B4848" t="s">
        <v>315</v>
      </c>
      <c r="C4848" t="s">
        <v>315</v>
      </c>
      <c r="D4848">
        <v>6661139880068.7803</v>
      </c>
      <c r="E4848">
        <v>1</v>
      </c>
      <c r="F4848">
        <v>2003</v>
      </c>
      <c r="G4848">
        <v>4</v>
      </c>
      <c r="H4848">
        <v>2003</v>
      </c>
      <c r="I4848">
        <v>3</v>
      </c>
      <c r="J4848">
        <v>7</v>
      </c>
      <c r="K4848">
        <v>8</v>
      </c>
    </row>
    <row r="4849" spans="1:11">
      <c r="A4849" s="15">
        <v>37809</v>
      </c>
      <c r="B4849" t="s">
        <v>315</v>
      </c>
      <c r="C4849" t="s">
        <v>315</v>
      </c>
      <c r="D4849">
        <v>6656880050796.6904</v>
      </c>
      <c r="E4849">
        <v>1</v>
      </c>
      <c r="F4849">
        <v>2003</v>
      </c>
      <c r="G4849">
        <v>4</v>
      </c>
      <c r="H4849">
        <v>2003</v>
      </c>
      <c r="I4849">
        <v>3</v>
      </c>
      <c r="J4849">
        <v>7</v>
      </c>
      <c r="K4849">
        <v>7</v>
      </c>
    </row>
    <row r="4850" spans="1:11">
      <c r="A4850" s="15">
        <v>37805</v>
      </c>
      <c r="B4850" t="s">
        <v>315</v>
      </c>
      <c r="C4850" t="s">
        <v>315</v>
      </c>
      <c r="D4850">
        <v>6656271436016.1104</v>
      </c>
      <c r="E4850">
        <v>1</v>
      </c>
      <c r="F4850">
        <v>2003</v>
      </c>
      <c r="G4850">
        <v>4</v>
      </c>
      <c r="H4850">
        <v>2003</v>
      </c>
      <c r="I4850">
        <v>3</v>
      </c>
      <c r="J4850">
        <v>7</v>
      </c>
      <c r="K4850">
        <v>3</v>
      </c>
    </row>
    <row r="4851" spans="1:11">
      <c r="A4851" s="15">
        <v>37804</v>
      </c>
      <c r="B4851" t="s">
        <v>315</v>
      </c>
      <c r="C4851" t="s">
        <v>315</v>
      </c>
      <c r="D4851">
        <v>6664585450219.3398</v>
      </c>
      <c r="E4851">
        <v>1</v>
      </c>
      <c r="F4851">
        <v>2003</v>
      </c>
      <c r="G4851">
        <v>4</v>
      </c>
      <c r="H4851">
        <v>2003</v>
      </c>
      <c r="I4851">
        <v>3</v>
      </c>
      <c r="J4851">
        <v>7</v>
      </c>
      <c r="K4851">
        <v>2</v>
      </c>
    </row>
    <row r="4852" spans="1:11">
      <c r="A4852" s="15">
        <v>37803</v>
      </c>
      <c r="B4852" t="s">
        <v>315</v>
      </c>
      <c r="C4852" t="s">
        <v>315</v>
      </c>
      <c r="D4852">
        <v>6661149640189.1201</v>
      </c>
      <c r="E4852">
        <v>1</v>
      </c>
      <c r="F4852">
        <v>2003</v>
      </c>
      <c r="G4852">
        <v>4</v>
      </c>
      <c r="H4852">
        <v>2003</v>
      </c>
      <c r="I4852">
        <v>3</v>
      </c>
      <c r="J4852">
        <v>7</v>
      </c>
      <c r="K4852">
        <v>1</v>
      </c>
    </row>
    <row r="4853" spans="1:11">
      <c r="A4853" s="15">
        <v>37802</v>
      </c>
      <c r="B4853">
        <v>3816831315563.8398</v>
      </c>
      <c r="C4853">
        <v>2853289839463.4199</v>
      </c>
      <c r="D4853">
        <v>6670121155027.2598</v>
      </c>
      <c r="E4853">
        <v>1</v>
      </c>
      <c r="F4853">
        <v>2003</v>
      </c>
      <c r="G4853">
        <v>3</v>
      </c>
      <c r="H4853">
        <v>2003</v>
      </c>
      <c r="I4853">
        <v>2</v>
      </c>
      <c r="J4853">
        <v>6</v>
      </c>
      <c r="K4853">
        <v>30</v>
      </c>
    </row>
    <row r="4854" spans="1:11">
      <c r="A4854" s="15">
        <v>37799</v>
      </c>
      <c r="B4854" t="s">
        <v>315</v>
      </c>
      <c r="C4854" t="s">
        <v>315</v>
      </c>
      <c r="D4854">
        <v>6589675806363.96</v>
      </c>
      <c r="E4854">
        <v>1</v>
      </c>
      <c r="F4854">
        <v>2003</v>
      </c>
      <c r="G4854">
        <v>3</v>
      </c>
      <c r="H4854">
        <v>2003</v>
      </c>
      <c r="I4854">
        <v>2</v>
      </c>
      <c r="J4854">
        <v>6</v>
      </c>
      <c r="K4854">
        <v>27</v>
      </c>
    </row>
    <row r="4855" spans="1:11">
      <c r="A4855" s="15">
        <v>37798</v>
      </c>
      <c r="B4855" t="s">
        <v>315</v>
      </c>
      <c r="C4855" t="s">
        <v>315</v>
      </c>
      <c r="D4855">
        <v>6592029519474.0195</v>
      </c>
      <c r="E4855">
        <v>1</v>
      </c>
      <c r="F4855">
        <v>2003</v>
      </c>
      <c r="G4855">
        <v>3</v>
      </c>
      <c r="H4855">
        <v>2003</v>
      </c>
      <c r="I4855">
        <v>2</v>
      </c>
      <c r="J4855">
        <v>6</v>
      </c>
      <c r="K4855">
        <v>26</v>
      </c>
    </row>
    <row r="4856" spans="1:11">
      <c r="A4856" s="15">
        <v>37797</v>
      </c>
      <c r="B4856" t="s">
        <v>315</v>
      </c>
      <c r="C4856" t="s">
        <v>315</v>
      </c>
      <c r="D4856">
        <v>6600897675744.4102</v>
      </c>
      <c r="E4856">
        <v>1</v>
      </c>
      <c r="F4856">
        <v>2003</v>
      </c>
      <c r="G4856">
        <v>3</v>
      </c>
      <c r="H4856">
        <v>2003</v>
      </c>
      <c r="I4856">
        <v>2</v>
      </c>
      <c r="J4856">
        <v>6</v>
      </c>
      <c r="K4856">
        <v>25</v>
      </c>
    </row>
    <row r="4857" spans="1:11">
      <c r="A4857" s="15">
        <v>37796</v>
      </c>
      <c r="B4857" t="s">
        <v>315</v>
      </c>
      <c r="C4857" t="s">
        <v>315</v>
      </c>
      <c r="D4857">
        <v>6603982165220.1699</v>
      </c>
      <c r="E4857">
        <v>1</v>
      </c>
      <c r="F4857">
        <v>2003</v>
      </c>
      <c r="G4857">
        <v>3</v>
      </c>
      <c r="H4857">
        <v>2003</v>
      </c>
      <c r="I4857">
        <v>2</v>
      </c>
      <c r="J4857">
        <v>6</v>
      </c>
      <c r="K4857">
        <v>24</v>
      </c>
    </row>
    <row r="4858" spans="1:11">
      <c r="A4858" s="15">
        <v>37795</v>
      </c>
      <c r="B4858" t="s">
        <v>315</v>
      </c>
      <c r="C4858" t="s">
        <v>315</v>
      </c>
      <c r="D4858">
        <v>6598914818573.8496</v>
      </c>
      <c r="E4858">
        <v>1</v>
      </c>
      <c r="F4858">
        <v>2003</v>
      </c>
      <c r="G4858">
        <v>3</v>
      </c>
      <c r="H4858">
        <v>2003</v>
      </c>
      <c r="I4858">
        <v>2</v>
      </c>
      <c r="J4858">
        <v>6</v>
      </c>
      <c r="K4858">
        <v>23</v>
      </c>
    </row>
    <row r="4859" spans="1:11">
      <c r="A4859" s="15">
        <v>37792</v>
      </c>
      <c r="B4859" t="s">
        <v>315</v>
      </c>
      <c r="C4859" t="s">
        <v>315</v>
      </c>
      <c r="D4859">
        <v>6598471605777.2197</v>
      </c>
      <c r="E4859">
        <v>1</v>
      </c>
      <c r="F4859">
        <v>2003</v>
      </c>
      <c r="G4859">
        <v>3</v>
      </c>
      <c r="H4859">
        <v>2003</v>
      </c>
      <c r="I4859">
        <v>2</v>
      </c>
      <c r="J4859">
        <v>6</v>
      </c>
      <c r="K4859">
        <v>20</v>
      </c>
    </row>
    <row r="4860" spans="1:11">
      <c r="A4860" s="15">
        <v>37791</v>
      </c>
      <c r="B4860" t="s">
        <v>315</v>
      </c>
      <c r="C4860" t="s">
        <v>315</v>
      </c>
      <c r="D4860">
        <v>6598367956292.6396</v>
      </c>
      <c r="E4860">
        <v>1</v>
      </c>
      <c r="F4860">
        <v>2003</v>
      </c>
      <c r="G4860">
        <v>3</v>
      </c>
      <c r="H4860">
        <v>2003</v>
      </c>
      <c r="I4860">
        <v>2</v>
      </c>
      <c r="J4860">
        <v>6</v>
      </c>
      <c r="K4860">
        <v>19</v>
      </c>
    </row>
    <row r="4861" spans="1:11">
      <c r="A4861" s="15">
        <v>37790</v>
      </c>
      <c r="B4861" t="s">
        <v>315</v>
      </c>
      <c r="C4861" t="s">
        <v>315</v>
      </c>
      <c r="D4861">
        <v>6600926386357.0596</v>
      </c>
      <c r="E4861">
        <v>1</v>
      </c>
      <c r="F4861">
        <v>2003</v>
      </c>
      <c r="G4861">
        <v>3</v>
      </c>
      <c r="H4861">
        <v>2003</v>
      </c>
      <c r="I4861">
        <v>2</v>
      </c>
      <c r="J4861">
        <v>6</v>
      </c>
      <c r="K4861">
        <v>18</v>
      </c>
    </row>
    <row r="4862" spans="1:11">
      <c r="A4862" s="15">
        <v>37789</v>
      </c>
      <c r="B4862" t="s">
        <v>315</v>
      </c>
      <c r="C4862" t="s">
        <v>315</v>
      </c>
      <c r="D4862">
        <v>6602818956109.5801</v>
      </c>
      <c r="E4862">
        <v>1</v>
      </c>
      <c r="F4862">
        <v>2003</v>
      </c>
      <c r="G4862">
        <v>3</v>
      </c>
      <c r="H4862">
        <v>2003</v>
      </c>
      <c r="I4862">
        <v>2</v>
      </c>
      <c r="J4862">
        <v>6</v>
      </c>
      <c r="K4862">
        <v>17</v>
      </c>
    </row>
    <row r="4863" spans="1:11">
      <c r="A4863" s="15">
        <v>37788</v>
      </c>
      <c r="B4863" t="s">
        <v>315</v>
      </c>
      <c r="C4863" t="s">
        <v>315</v>
      </c>
      <c r="D4863">
        <v>6596236244735.4004</v>
      </c>
      <c r="E4863">
        <v>1</v>
      </c>
      <c r="F4863">
        <v>2003</v>
      </c>
      <c r="G4863">
        <v>3</v>
      </c>
      <c r="H4863">
        <v>2003</v>
      </c>
      <c r="I4863">
        <v>2</v>
      </c>
      <c r="J4863">
        <v>6</v>
      </c>
      <c r="K4863">
        <v>16</v>
      </c>
    </row>
    <row r="4864" spans="1:11">
      <c r="A4864" s="15">
        <v>37785</v>
      </c>
      <c r="B4864" t="s">
        <v>315</v>
      </c>
      <c r="C4864" t="s">
        <v>315</v>
      </c>
      <c r="D4864">
        <v>6580840027529.3604</v>
      </c>
      <c r="E4864">
        <v>1</v>
      </c>
      <c r="F4864">
        <v>2003</v>
      </c>
      <c r="G4864">
        <v>3</v>
      </c>
      <c r="H4864">
        <v>2003</v>
      </c>
      <c r="I4864">
        <v>2</v>
      </c>
      <c r="J4864">
        <v>6</v>
      </c>
      <c r="K4864">
        <v>13</v>
      </c>
    </row>
    <row r="4865" spans="1:11">
      <c r="A4865" s="15">
        <v>37784</v>
      </c>
      <c r="B4865" t="s">
        <v>315</v>
      </c>
      <c r="C4865" t="s">
        <v>315</v>
      </c>
      <c r="D4865">
        <v>6602705918937.2695</v>
      </c>
      <c r="E4865">
        <v>1</v>
      </c>
      <c r="F4865">
        <v>2003</v>
      </c>
      <c r="G4865">
        <v>3</v>
      </c>
      <c r="H4865">
        <v>2003</v>
      </c>
      <c r="I4865">
        <v>2</v>
      </c>
      <c r="J4865">
        <v>6</v>
      </c>
      <c r="K4865">
        <v>12</v>
      </c>
    </row>
    <row r="4866" spans="1:11">
      <c r="A4866" s="15">
        <v>37783</v>
      </c>
      <c r="B4866" t="s">
        <v>315</v>
      </c>
      <c r="C4866" t="s">
        <v>315</v>
      </c>
      <c r="D4866">
        <v>6579572865438.7197</v>
      </c>
      <c r="E4866">
        <v>1</v>
      </c>
      <c r="F4866">
        <v>2003</v>
      </c>
      <c r="G4866">
        <v>3</v>
      </c>
      <c r="H4866">
        <v>2003</v>
      </c>
      <c r="I4866">
        <v>2</v>
      </c>
      <c r="J4866">
        <v>6</v>
      </c>
      <c r="K4866">
        <v>11</v>
      </c>
    </row>
    <row r="4867" spans="1:11">
      <c r="A4867" s="15">
        <v>37782</v>
      </c>
      <c r="B4867" t="s">
        <v>315</v>
      </c>
      <c r="C4867" t="s">
        <v>315</v>
      </c>
      <c r="D4867">
        <v>6582527844624.5898</v>
      </c>
      <c r="E4867">
        <v>1</v>
      </c>
      <c r="F4867">
        <v>2003</v>
      </c>
      <c r="G4867">
        <v>3</v>
      </c>
      <c r="H4867">
        <v>2003</v>
      </c>
      <c r="I4867">
        <v>2</v>
      </c>
      <c r="J4867">
        <v>6</v>
      </c>
      <c r="K4867">
        <v>10</v>
      </c>
    </row>
    <row r="4868" spans="1:11">
      <c r="A4868" s="15">
        <v>37781</v>
      </c>
      <c r="B4868" t="s">
        <v>315</v>
      </c>
      <c r="C4868" t="s">
        <v>315</v>
      </c>
      <c r="D4868">
        <v>6578526953822.5098</v>
      </c>
      <c r="E4868">
        <v>1</v>
      </c>
      <c r="F4868">
        <v>2003</v>
      </c>
      <c r="G4868">
        <v>3</v>
      </c>
      <c r="H4868">
        <v>2003</v>
      </c>
      <c r="I4868">
        <v>2</v>
      </c>
      <c r="J4868">
        <v>6</v>
      </c>
      <c r="K4868">
        <v>9</v>
      </c>
    </row>
    <row r="4869" spans="1:11">
      <c r="A4869" s="15">
        <v>37778</v>
      </c>
      <c r="B4869" t="s">
        <v>315</v>
      </c>
      <c r="C4869" t="s">
        <v>315</v>
      </c>
      <c r="D4869">
        <v>6578826704876.8701</v>
      </c>
      <c r="E4869">
        <v>1</v>
      </c>
      <c r="F4869">
        <v>2003</v>
      </c>
      <c r="G4869">
        <v>3</v>
      </c>
      <c r="H4869">
        <v>2003</v>
      </c>
      <c r="I4869">
        <v>2</v>
      </c>
      <c r="J4869">
        <v>6</v>
      </c>
      <c r="K4869">
        <v>6</v>
      </c>
    </row>
    <row r="4870" spans="1:11">
      <c r="A4870" s="15">
        <v>37777</v>
      </c>
      <c r="B4870" t="s">
        <v>315</v>
      </c>
      <c r="C4870" t="s">
        <v>315</v>
      </c>
      <c r="D4870">
        <v>6581232550833.3604</v>
      </c>
      <c r="E4870">
        <v>1</v>
      </c>
      <c r="F4870">
        <v>2003</v>
      </c>
      <c r="G4870">
        <v>3</v>
      </c>
      <c r="H4870">
        <v>2003</v>
      </c>
      <c r="I4870">
        <v>2</v>
      </c>
      <c r="J4870">
        <v>6</v>
      </c>
      <c r="K4870">
        <v>5</v>
      </c>
    </row>
    <row r="4871" spans="1:11">
      <c r="A4871" s="15">
        <v>37776</v>
      </c>
      <c r="B4871" t="s">
        <v>315</v>
      </c>
      <c r="C4871" t="s">
        <v>315</v>
      </c>
      <c r="D4871">
        <v>6567808412367.7803</v>
      </c>
      <c r="E4871">
        <v>1</v>
      </c>
      <c r="F4871">
        <v>2003</v>
      </c>
      <c r="G4871">
        <v>3</v>
      </c>
      <c r="H4871">
        <v>2003</v>
      </c>
      <c r="I4871">
        <v>2</v>
      </c>
      <c r="J4871">
        <v>6</v>
      </c>
      <c r="K4871">
        <v>4</v>
      </c>
    </row>
    <row r="4872" spans="1:11">
      <c r="A4872" s="15">
        <v>37775</v>
      </c>
      <c r="B4872" t="s">
        <v>315</v>
      </c>
      <c r="C4872" t="s">
        <v>315</v>
      </c>
      <c r="D4872">
        <v>6567421336173.1699</v>
      </c>
      <c r="E4872">
        <v>1</v>
      </c>
      <c r="F4872">
        <v>2003</v>
      </c>
      <c r="G4872">
        <v>3</v>
      </c>
      <c r="H4872">
        <v>2003</v>
      </c>
      <c r="I4872">
        <v>2</v>
      </c>
      <c r="J4872">
        <v>6</v>
      </c>
      <c r="K4872">
        <v>3</v>
      </c>
    </row>
    <row r="4873" spans="1:11">
      <c r="A4873" s="15">
        <v>37774</v>
      </c>
      <c r="B4873" t="s">
        <v>315</v>
      </c>
      <c r="C4873" t="s">
        <v>315</v>
      </c>
      <c r="D4873">
        <v>6538800096469.6396</v>
      </c>
      <c r="E4873">
        <v>1</v>
      </c>
      <c r="F4873">
        <v>2003</v>
      </c>
      <c r="G4873">
        <v>3</v>
      </c>
      <c r="H4873">
        <v>2003</v>
      </c>
      <c r="I4873">
        <v>2</v>
      </c>
      <c r="J4873">
        <v>6</v>
      </c>
      <c r="K4873">
        <v>2</v>
      </c>
    </row>
    <row r="4874" spans="1:11">
      <c r="A4874" s="15">
        <v>37771</v>
      </c>
      <c r="B4874">
        <v>3776618318157.3501</v>
      </c>
      <c r="C4874">
        <v>2781524839178.2002</v>
      </c>
      <c r="D4874">
        <v>6558143157335.5498</v>
      </c>
      <c r="E4874">
        <v>1</v>
      </c>
      <c r="F4874">
        <v>2003</v>
      </c>
      <c r="G4874">
        <v>3</v>
      </c>
      <c r="H4874">
        <v>2003</v>
      </c>
      <c r="I4874">
        <v>2</v>
      </c>
      <c r="J4874">
        <v>5</v>
      </c>
      <c r="K4874">
        <v>30</v>
      </c>
    </row>
    <row r="4875" spans="1:11">
      <c r="A4875" s="15">
        <v>37770</v>
      </c>
      <c r="B4875" t="s">
        <v>315</v>
      </c>
      <c r="C4875" t="s">
        <v>315</v>
      </c>
      <c r="D4875">
        <v>6556905547599.9004</v>
      </c>
      <c r="E4875">
        <v>1</v>
      </c>
      <c r="F4875">
        <v>2003</v>
      </c>
      <c r="G4875">
        <v>3</v>
      </c>
      <c r="H4875">
        <v>2003</v>
      </c>
      <c r="I4875">
        <v>2</v>
      </c>
      <c r="J4875">
        <v>5</v>
      </c>
      <c r="K4875">
        <v>29</v>
      </c>
    </row>
    <row r="4876" spans="1:11">
      <c r="A4876" s="15">
        <v>37769</v>
      </c>
      <c r="B4876" t="s">
        <v>315</v>
      </c>
      <c r="C4876" t="s">
        <v>315</v>
      </c>
      <c r="D4876">
        <v>6547151634901.8203</v>
      </c>
      <c r="E4876">
        <v>1</v>
      </c>
      <c r="F4876">
        <v>2003</v>
      </c>
      <c r="G4876">
        <v>3</v>
      </c>
      <c r="H4876">
        <v>2003</v>
      </c>
      <c r="I4876">
        <v>2</v>
      </c>
      <c r="J4876">
        <v>5</v>
      </c>
      <c r="K4876">
        <v>28</v>
      </c>
    </row>
    <row r="4877" spans="1:11">
      <c r="A4877" s="15">
        <v>37768</v>
      </c>
      <c r="B4877" t="s">
        <v>315</v>
      </c>
      <c r="C4877" t="s">
        <v>315</v>
      </c>
      <c r="D4877">
        <v>6542346018594.4697</v>
      </c>
      <c r="E4877">
        <v>1</v>
      </c>
      <c r="F4877">
        <v>2003</v>
      </c>
      <c r="G4877">
        <v>3</v>
      </c>
      <c r="H4877">
        <v>2003</v>
      </c>
      <c r="I4877">
        <v>2</v>
      </c>
      <c r="J4877">
        <v>5</v>
      </c>
      <c r="K4877">
        <v>27</v>
      </c>
    </row>
    <row r="4878" spans="1:11">
      <c r="A4878" s="15">
        <v>37764</v>
      </c>
      <c r="B4878" t="s">
        <v>315</v>
      </c>
      <c r="C4878" t="s">
        <v>315</v>
      </c>
      <c r="D4878">
        <v>6460375443807.4902</v>
      </c>
      <c r="E4878">
        <v>1</v>
      </c>
      <c r="F4878">
        <v>2003</v>
      </c>
      <c r="G4878">
        <v>3</v>
      </c>
      <c r="H4878">
        <v>2003</v>
      </c>
      <c r="I4878">
        <v>2</v>
      </c>
      <c r="J4878">
        <v>5</v>
      </c>
      <c r="K4878">
        <v>23</v>
      </c>
    </row>
    <row r="4879" spans="1:11">
      <c r="A4879" s="15">
        <v>37763</v>
      </c>
      <c r="B4879" t="s">
        <v>315</v>
      </c>
      <c r="C4879" t="s">
        <v>315</v>
      </c>
      <c r="D4879">
        <v>6460406169833.0195</v>
      </c>
      <c r="E4879">
        <v>1</v>
      </c>
      <c r="F4879">
        <v>2003</v>
      </c>
      <c r="G4879">
        <v>3</v>
      </c>
      <c r="H4879">
        <v>2003</v>
      </c>
      <c r="I4879">
        <v>2</v>
      </c>
      <c r="J4879">
        <v>5</v>
      </c>
      <c r="K4879">
        <v>22</v>
      </c>
    </row>
    <row r="4880" spans="1:11">
      <c r="A4880" s="15">
        <v>37762</v>
      </c>
      <c r="B4880" t="s">
        <v>315</v>
      </c>
      <c r="C4880" t="s">
        <v>315</v>
      </c>
      <c r="D4880">
        <v>6460247153270.6797</v>
      </c>
      <c r="E4880">
        <v>1</v>
      </c>
      <c r="F4880">
        <v>2003</v>
      </c>
      <c r="G4880">
        <v>3</v>
      </c>
      <c r="H4880">
        <v>2003</v>
      </c>
      <c r="I4880">
        <v>2</v>
      </c>
      <c r="J4880">
        <v>5</v>
      </c>
      <c r="K4880">
        <v>21</v>
      </c>
    </row>
    <row r="4881" spans="1:11">
      <c r="A4881" s="15">
        <v>37761</v>
      </c>
      <c r="B4881" t="s">
        <v>315</v>
      </c>
      <c r="C4881" t="s">
        <v>315</v>
      </c>
      <c r="D4881">
        <v>6460276922875.71</v>
      </c>
      <c r="E4881">
        <v>1</v>
      </c>
      <c r="F4881">
        <v>2003</v>
      </c>
      <c r="G4881">
        <v>3</v>
      </c>
      <c r="H4881">
        <v>2003</v>
      </c>
      <c r="I4881">
        <v>2</v>
      </c>
      <c r="J4881">
        <v>5</v>
      </c>
      <c r="K4881">
        <v>20</v>
      </c>
    </row>
    <row r="4882" spans="1:11">
      <c r="A4882" s="15">
        <v>37760</v>
      </c>
      <c r="B4882" t="s">
        <v>315</v>
      </c>
      <c r="C4882" t="s">
        <v>315</v>
      </c>
      <c r="D4882">
        <v>6460322505519.4297</v>
      </c>
      <c r="E4882">
        <v>1</v>
      </c>
      <c r="F4882">
        <v>2003</v>
      </c>
      <c r="G4882">
        <v>3</v>
      </c>
      <c r="H4882">
        <v>2003</v>
      </c>
      <c r="I4882">
        <v>2</v>
      </c>
      <c r="J4882">
        <v>5</v>
      </c>
      <c r="K4882">
        <v>19</v>
      </c>
    </row>
    <row r="4883" spans="1:11">
      <c r="A4883" s="15">
        <v>37757</v>
      </c>
      <c r="B4883" t="s">
        <v>315</v>
      </c>
      <c r="C4883" t="s">
        <v>315</v>
      </c>
      <c r="D4883">
        <v>6460414110545.71</v>
      </c>
      <c r="E4883">
        <v>1</v>
      </c>
      <c r="F4883">
        <v>2003</v>
      </c>
      <c r="G4883">
        <v>3</v>
      </c>
      <c r="H4883">
        <v>2003</v>
      </c>
      <c r="I4883">
        <v>2</v>
      </c>
      <c r="J4883">
        <v>5</v>
      </c>
      <c r="K4883">
        <v>16</v>
      </c>
    </row>
    <row r="4884" spans="1:11">
      <c r="A4884" s="15">
        <v>37756</v>
      </c>
      <c r="B4884" t="s">
        <v>315</v>
      </c>
      <c r="C4884" t="s">
        <v>315</v>
      </c>
      <c r="D4884">
        <v>6460444642526.75</v>
      </c>
      <c r="E4884">
        <v>1</v>
      </c>
      <c r="F4884">
        <v>2003</v>
      </c>
      <c r="G4884">
        <v>3</v>
      </c>
      <c r="H4884">
        <v>2003</v>
      </c>
      <c r="I4884">
        <v>2</v>
      </c>
      <c r="J4884">
        <v>5</v>
      </c>
      <c r="K4884">
        <v>15</v>
      </c>
    </row>
    <row r="4885" spans="1:11">
      <c r="A4885" s="15">
        <v>37755</v>
      </c>
      <c r="B4885" t="s">
        <v>315</v>
      </c>
      <c r="C4885" t="s">
        <v>315</v>
      </c>
      <c r="D4885">
        <v>6460308855091.2305</v>
      </c>
      <c r="E4885">
        <v>1</v>
      </c>
      <c r="F4885">
        <v>2003</v>
      </c>
      <c r="G4885">
        <v>3</v>
      </c>
      <c r="H4885">
        <v>2003</v>
      </c>
      <c r="I4885">
        <v>2</v>
      </c>
      <c r="J4885">
        <v>5</v>
      </c>
      <c r="K4885">
        <v>14</v>
      </c>
    </row>
    <row r="4886" spans="1:11">
      <c r="A4886" s="15">
        <v>37754</v>
      </c>
      <c r="B4886" t="s">
        <v>315</v>
      </c>
      <c r="C4886" t="s">
        <v>315</v>
      </c>
      <c r="D4886">
        <v>6460340581249.1797</v>
      </c>
      <c r="E4886">
        <v>1</v>
      </c>
      <c r="F4886">
        <v>2003</v>
      </c>
      <c r="G4886">
        <v>3</v>
      </c>
      <c r="H4886">
        <v>2003</v>
      </c>
      <c r="I4886">
        <v>2</v>
      </c>
      <c r="J4886">
        <v>5</v>
      </c>
      <c r="K4886">
        <v>13</v>
      </c>
    </row>
    <row r="4887" spans="1:11">
      <c r="A4887" s="15">
        <v>37753</v>
      </c>
      <c r="B4887" t="s">
        <v>315</v>
      </c>
      <c r="C4887" t="s">
        <v>315</v>
      </c>
      <c r="D4887">
        <v>6460371786677.29</v>
      </c>
      <c r="E4887">
        <v>1</v>
      </c>
      <c r="F4887">
        <v>2003</v>
      </c>
      <c r="G4887">
        <v>3</v>
      </c>
      <c r="H4887">
        <v>2003</v>
      </c>
      <c r="I4887">
        <v>2</v>
      </c>
      <c r="J4887">
        <v>5</v>
      </c>
      <c r="K4887">
        <v>12</v>
      </c>
    </row>
    <row r="4888" spans="1:11">
      <c r="A4888" s="15">
        <v>37750</v>
      </c>
      <c r="B4888" t="s">
        <v>315</v>
      </c>
      <c r="C4888" t="s">
        <v>315</v>
      </c>
      <c r="D4888">
        <v>6460466362233.0996</v>
      </c>
      <c r="E4888">
        <v>1</v>
      </c>
      <c r="F4888">
        <v>2003</v>
      </c>
      <c r="G4888">
        <v>3</v>
      </c>
      <c r="H4888">
        <v>2003</v>
      </c>
      <c r="I4888">
        <v>2</v>
      </c>
      <c r="J4888">
        <v>5</v>
      </c>
      <c r="K4888">
        <v>9</v>
      </c>
    </row>
    <row r="4889" spans="1:11">
      <c r="A4889" s="15">
        <v>37749</v>
      </c>
      <c r="B4889" t="s">
        <v>315</v>
      </c>
      <c r="C4889" t="s">
        <v>315</v>
      </c>
      <c r="D4889">
        <v>6460497884145.0195</v>
      </c>
      <c r="E4889">
        <v>1</v>
      </c>
      <c r="F4889">
        <v>2003</v>
      </c>
      <c r="G4889">
        <v>3</v>
      </c>
      <c r="H4889">
        <v>2003</v>
      </c>
      <c r="I4889">
        <v>2</v>
      </c>
      <c r="J4889">
        <v>5</v>
      </c>
      <c r="K4889">
        <v>8</v>
      </c>
    </row>
    <row r="4890" spans="1:11">
      <c r="A4890" s="15">
        <v>37748</v>
      </c>
      <c r="B4890" t="s">
        <v>315</v>
      </c>
      <c r="C4890" t="s">
        <v>315</v>
      </c>
      <c r="D4890">
        <v>6460345350371.4502</v>
      </c>
      <c r="E4890">
        <v>1</v>
      </c>
      <c r="F4890">
        <v>2003</v>
      </c>
      <c r="G4890">
        <v>3</v>
      </c>
      <c r="H4890">
        <v>2003</v>
      </c>
      <c r="I4890">
        <v>2</v>
      </c>
      <c r="J4890">
        <v>5</v>
      </c>
      <c r="K4890">
        <v>7</v>
      </c>
    </row>
    <row r="4891" spans="1:11">
      <c r="A4891" s="15">
        <v>37747</v>
      </c>
      <c r="B4891" t="s">
        <v>315</v>
      </c>
      <c r="C4891" t="s">
        <v>315</v>
      </c>
      <c r="D4891">
        <v>6460377391988.3398</v>
      </c>
      <c r="E4891">
        <v>1</v>
      </c>
      <c r="F4891">
        <v>2003</v>
      </c>
      <c r="G4891">
        <v>3</v>
      </c>
      <c r="H4891">
        <v>2003</v>
      </c>
      <c r="I4891">
        <v>2</v>
      </c>
      <c r="J4891">
        <v>5</v>
      </c>
      <c r="K4891">
        <v>6</v>
      </c>
    </row>
    <row r="4892" spans="1:11">
      <c r="A4892" s="15">
        <v>37746</v>
      </c>
      <c r="B4892" t="s">
        <v>315</v>
      </c>
      <c r="C4892" t="s">
        <v>315</v>
      </c>
      <c r="D4892">
        <v>6460415978242.1299</v>
      </c>
      <c r="E4892">
        <v>1</v>
      </c>
      <c r="F4892">
        <v>2003</v>
      </c>
      <c r="G4892">
        <v>3</v>
      </c>
      <c r="H4892">
        <v>2003</v>
      </c>
      <c r="I4892">
        <v>2</v>
      </c>
      <c r="J4892">
        <v>5</v>
      </c>
      <c r="K4892">
        <v>5</v>
      </c>
    </row>
    <row r="4893" spans="1:11">
      <c r="A4893" s="15">
        <v>37743</v>
      </c>
      <c r="B4893" t="s">
        <v>315</v>
      </c>
      <c r="C4893" t="s">
        <v>315</v>
      </c>
      <c r="D4893">
        <v>6460512105716.1504</v>
      </c>
      <c r="E4893">
        <v>1</v>
      </c>
      <c r="F4893">
        <v>2003</v>
      </c>
      <c r="G4893">
        <v>3</v>
      </c>
      <c r="H4893">
        <v>2003</v>
      </c>
      <c r="I4893">
        <v>2</v>
      </c>
      <c r="J4893">
        <v>5</v>
      </c>
      <c r="K4893">
        <v>2</v>
      </c>
    </row>
    <row r="4894" spans="1:11">
      <c r="A4894" s="15">
        <v>37742</v>
      </c>
      <c r="B4894" t="s">
        <v>315</v>
      </c>
      <c r="C4894" t="s">
        <v>315</v>
      </c>
      <c r="D4894">
        <v>6460544146581.3701</v>
      </c>
      <c r="E4894">
        <v>1</v>
      </c>
      <c r="F4894">
        <v>2003</v>
      </c>
      <c r="G4894">
        <v>3</v>
      </c>
      <c r="H4894">
        <v>2003</v>
      </c>
      <c r="I4894">
        <v>2</v>
      </c>
      <c r="J4894">
        <v>5</v>
      </c>
      <c r="K4894">
        <v>1</v>
      </c>
    </row>
    <row r="4895" spans="1:11">
      <c r="A4895" s="15">
        <v>37741</v>
      </c>
      <c r="B4895">
        <v>3702844997678.0698</v>
      </c>
      <c r="C4895">
        <v>2757535748111.21</v>
      </c>
      <c r="D4895">
        <v>6460380745789.2803</v>
      </c>
      <c r="E4895">
        <v>1</v>
      </c>
      <c r="F4895">
        <v>2003</v>
      </c>
      <c r="G4895">
        <v>3</v>
      </c>
      <c r="H4895">
        <v>2003</v>
      </c>
      <c r="I4895">
        <v>2</v>
      </c>
      <c r="J4895">
        <v>4</v>
      </c>
      <c r="K4895">
        <v>30</v>
      </c>
    </row>
    <row r="4896" spans="1:11">
      <c r="A4896" s="15">
        <v>37740</v>
      </c>
      <c r="B4896" t="s">
        <v>315</v>
      </c>
      <c r="C4896" t="s">
        <v>315</v>
      </c>
      <c r="D4896">
        <v>6460581338149.9805</v>
      </c>
      <c r="E4896">
        <v>1</v>
      </c>
      <c r="F4896">
        <v>2003</v>
      </c>
      <c r="G4896">
        <v>3</v>
      </c>
      <c r="H4896">
        <v>2003</v>
      </c>
      <c r="I4896">
        <v>2</v>
      </c>
      <c r="J4896">
        <v>4</v>
      </c>
      <c r="K4896">
        <v>29</v>
      </c>
    </row>
    <row r="4897" spans="1:11">
      <c r="A4897" s="15">
        <v>37739</v>
      </c>
      <c r="B4897" t="s">
        <v>315</v>
      </c>
      <c r="C4897" t="s">
        <v>315</v>
      </c>
      <c r="D4897">
        <v>6460613708360.8896</v>
      </c>
      <c r="E4897">
        <v>1</v>
      </c>
      <c r="F4897">
        <v>2003</v>
      </c>
      <c r="G4897">
        <v>3</v>
      </c>
      <c r="H4897">
        <v>2003</v>
      </c>
      <c r="I4897">
        <v>2</v>
      </c>
      <c r="J4897">
        <v>4</v>
      </c>
      <c r="K4897">
        <v>28</v>
      </c>
    </row>
    <row r="4898" spans="1:11">
      <c r="A4898" s="15">
        <v>37736</v>
      </c>
      <c r="B4898" t="s">
        <v>315</v>
      </c>
      <c r="C4898" t="s">
        <v>315</v>
      </c>
      <c r="D4898">
        <v>6460710818047.8799</v>
      </c>
      <c r="E4898">
        <v>1</v>
      </c>
      <c r="F4898">
        <v>2003</v>
      </c>
      <c r="G4898">
        <v>3</v>
      </c>
      <c r="H4898">
        <v>2003</v>
      </c>
      <c r="I4898">
        <v>2</v>
      </c>
      <c r="J4898">
        <v>4</v>
      </c>
      <c r="K4898">
        <v>25</v>
      </c>
    </row>
    <row r="4899" spans="1:11">
      <c r="A4899" s="15">
        <v>37735</v>
      </c>
      <c r="B4899" t="s">
        <v>315</v>
      </c>
      <c r="C4899" t="s">
        <v>315</v>
      </c>
      <c r="D4899">
        <v>6460743188902.46</v>
      </c>
      <c r="E4899">
        <v>1</v>
      </c>
      <c r="F4899">
        <v>2003</v>
      </c>
      <c r="G4899">
        <v>3</v>
      </c>
      <c r="H4899">
        <v>2003</v>
      </c>
      <c r="I4899">
        <v>2</v>
      </c>
      <c r="J4899">
        <v>4</v>
      </c>
      <c r="K4899">
        <v>24</v>
      </c>
    </row>
    <row r="4900" spans="1:11">
      <c r="A4900" s="15">
        <v>37734</v>
      </c>
      <c r="B4900" t="s">
        <v>315</v>
      </c>
      <c r="C4900" t="s">
        <v>315</v>
      </c>
      <c r="D4900">
        <v>6460572277868.6104</v>
      </c>
      <c r="E4900">
        <v>1</v>
      </c>
      <c r="F4900">
        <v>2003</v>
      </c>
      <c r="G4900">
        <v>3</v>
      </c>
      <c r="H4900">
        <v>2003</v>
      </c>
      <c r="I4900">
        <v>2</v>
      </c>
      <c r="J4900">
        <v>4</v>
      </c>
      <c r="K4900">
        <v>23</v>
      </c>
    </row>
    <row r="4901" spans="1:11">
      <c r="A4901" s="15">
        <v>37733</v>
      </c>
      <c r="B4901" t="s">
        <v>315</v>
      </c>
      <c r="C4901" t="s">
        <v>315</v>
      </c>
      <c r="D4901">
        <v>6460605341148.7002</v>
      </c>
      <c r="E4901">
        <v>1</v>
      </c>
      <c r="F4901">
        <v>2003</v>
      </c>
      <c r="G4901">
        <v>3</v>
      </c>
      <c r="H4901">
        <v>2003</v>
      </c>
      <c r="I4901">
        <v>2</v>
      </c>
      <c r="J4901">
        <v>4</v>
      </c>
      <c r="K4901">
        <v>22</v>
      </c>
    </row>
    <row r="4902" spans="1:11">
      <c r="A4902" s="15">
        <v>37732</v>
      </c>
      <c r="B4902" t="s">
        <v>315</v>
      </c>
      <c r="C4902" t="s">
        <v>315</v>
      </c>
      <c r="D4902">
        <v>6460647854361.9502</v>
      </c>
      <c r="E4902">
        <v>1</v>
      </c>
      <c r="F4902">
        <v>2003</v>
      </c>
      <c r="G4902">
        <v>3</v>
      </c>
      <c r="H4902">
        <v>2003</v>
      </c>
      <c r="I4902">
        <v>2</v>
      </c>
      <c r="J4902">
        <v>4</v>
      </c>
      <c r="K4902">
        <v>21</v>
      </c>
    </row>
    <row r="4903" spans="1:11">
      <c r="A4903" s="15">
        <v>37729</v>
      </c>
      <c r="B4903" t="s">
        <v>315</v>
      </c>
      <c r="C4903" t="s">
        <v>315</v>
      </c>
      <c r="D4903">
        <v>6460747047775.2998</v>
      </c>
      <c r="E4903">
        <v>1</v>
      </c>
      <c r="F4903">
        <v>2003</v>
      </c>
      <c r="G4903">
        <v>3</v>
      </c>
      <c r="H4903">
        <v>2003</v>
      </c>
      <c r="I4903">
        <v>2</v>
      </c>
      <c r="J4903">
        <v>4</v>
      </c>
      <c r="K4903">
        <v>18</v>
      </c>
    </row>
    <row r="4904" spans="1:11">
      <c r="A4904" s="15">
        <v>37728</v>
      </c>
      <c r="B4904" t="s">
        <v>315</v>
      </c>
      <c r="C4904" t="s">
        <v>315</v>
      </c>
      <c r="D4904">
        <v>6460780111309.0498</v>
      </c>
      <c r="E4904">
        <v>1</v>
      </c>
      <c r="F4904">
        <v>2003</v>
      </c>
      <c r="G4904">
        <v>3</v>
      </c>
      <c r="H4904">
        <v>2003</v>
      </c>
      <c r="I4904">
        <v>2</v>
      </c>
      <c r="J4904">
        <v>4</v>
      </c>
      <c r="K4904">
        <v>17</v>
      </c>
    </row>
    <row r="4905" spans="1:11">
      <c r="A4905" s="15">
        <v>37727</v>
      </c>
      <c r="B4905" t="s">
        <v>315</v>
      </c>
      <c r="C4905" t="s">
        <v>315</v>
      </c>
      <c r="D4905">
        <v>6460617585976.9102</v>
      </c>
      <c r="E4905">
        <v>1</v>
      </c>
      <c r="F4905">
        <v>2003</v>
      </c>
      <c r="G4905">
        <v>3</v>
      </c>
      <c r="H4905">
        <v>2003</v>
      </c>
      <c r="I4905">
        <v>2</v>
      </c>
      <c r="J4905">
        <v>4</v>
      </c>
      <c r="K4905">
        <v>16</v>
      </c>
    </row>
    <row r="4906" spans="1:11">
      <c r="A4906" s="15">
        <v>37726</v>
      </c>
      <c r="B4906" t="s">
        <v>315</v>
      </c>
      <c r="C4906" t="s">
        <v>315</v>
      </c>
      <c r="D4906">
        <v>6460651308615.5498</v>
      </c>
      <c r="E4906">
        <v>1</v>
      </c>
      <c r="F4906">
        <v>2003</v>
      </c>
      <c r="G4906">
        <v>3</v>
      </c>
      <c r="H4906">
        <v>2003</v>
      </c>
      <c r="I4906">
        <v>2</v>
      </c>
      <c r="J4906">
        <v>4</v>
      </c>
      <c r="K4906">
        <v>15</v>
      </c>
    </row>
    <row r="4907" spans="1:11">
      <c r="A4907" s="15">
        <v>37725</v>
      </c>
      <c r="B4907" t="s">
        <v>315</v>
      </c>
      <c r="C4907" t="s">
        <v>315</v>
      </c>
      <c r="D4907">
        <v>6460686804499.0303</v>
      </c>
      <c r="E4907">
        <v>1</v>
      </c>
      <c r="F4907">
        <v>2003</v>
      </c>
      <c r="G4907">
        <v>3</v>
      </c>
      <c r="H4907">
        <v>2003</v>
      </c>
      <c r="I4907">
        <v>2</v>
      </c>
      <c r="J4907">
        <v>4</v>
      </c>
      <c r="K4907">
        <v>14</v>
      </c>
    </row>
    <row r="4908" spans="1:11">
      <c r="A4908" s="15">
        <v>37722</v>
      </c>
      <c r="B4908" t="s">
        <v>315</v>
      </c>
      <c r="C4908" t="s">
        <v>315</v>
      </c>
      <c r="D4908">
        <v>6460792544188.9502</v>
      </c>
      <c r="E4908">
        <v>1</v>
      </c>
      <c r="F4908">
        <v>2003</v>
      </c>
      <c r="G4908">
        <v>3</v>
      </c>
      <c r="H4908">
        <v>2003</v>
      </c>
      <c r="I4908">
        <v>2</v>
      </c>
      <c r="J4908">
        <v>4</v>
      </c>
      <c r="K4908">
        <v>11</v>
      </c>
    </row>
    <row r="4909" spans="1:11">
      <c r="A4909" s="15">
        <v>37721</v>
      </c>
      <c r="B4909" t="s">
        <v>315</v>
      </c>
      <c r="C4909" t="s">
        <v>315</v>
      </c>
      <c r="D4909">
        <v>6460828617061.1201</v>
      </c>
      <c r="E4909">
        <v>1</v>
      </c>
      <c r="F4909">
        <v>2003</v>
      </c>
      <c r="G4909">
        <v>3</v>
      </c>
      <c r="H4909">
        <v>2003</v>
      </c>
      <c r="I4909">
        <v>2</v>
      </c>
      <c r="J4909">
        <v>4</v>
      </c>
      <c r="K4909">
        <v>10</v>
      </c>
    </row>
    <row r="4910" spans="1:11">
      <c r="A4910" s="15">
        <v>37720</v>
      </c>
      <c r="B4910" t="s">
        <v>315</v>
      </c>
      <c r="C4910" t="s">
        <v>315</v>
      </c>
      <c r="D4910">
        <v>6460664200138.4004</v>
      </c>
      <c r="E4910">
        <v>1</v>
      </c>
      <c r="F4910">
        <v>2003</v>
      </c>
      <c r="G4910">
        <v>3</v>
      </c>
      <c r="H4910">
        <v>2003</v>
      </c>
      <c r="I4910">
        <v>2</v>
      </c>
      <c r="J4910">
        <v>4</v>
      </c>
      <c r="K4910">
        <v>9</v>
      </c>
    </row>
    <row r="4911" spans="1:11">
      <c r="A4911" s="15">
        <v>37719</v>
      </c>
      <c r="B4911" t="s">
        <v>315</v>
      </c>
      <c r="C4911" t="s">
        <v>315</v>
      </c>
      <c r="D4911">
        <v>6460697206431.5</v>
      </c>
      <c r="E4911">
        <v>1</v>
      </c>
      <c r="F4911">
        <v>2003</v>
      </c>
      <c r="G4911">
        <v>3</v>
      </c>
      <c r="H4911">
        <v>2003</v>
      </c>
      <c r="I4911">
        <v>2</v>
      </c>
      <c r="J4911">
        <v>4</v>
      </c>
      <c r="K4911">
        <v>8</v>
      </c>
    </row>
    <row r="4912" spans="1:11">
      <c r="A4912" s="15">
        <v>37718</v>
      </c>
      <c r="B4912" t="s">
        <v>315</v>
      </c>
      <c r="C4912" t="s">
        <v>315</v>
      </c>
      <c r="D4912">
        <v>6460744653570.5098</v>
      </c>
      <c r="E4912">
        <v>1</v>
      </c>
      <c r="F4912">
        <v>2003</v>
      </c>
      <c r="G4912">
        <v>3</v>
      </c>
      <c r="H4912">
        <v>2003</v>
      </c>
      <c r="I4912">
        <v>2</v>
      </c>
      <c r="J4912">
        <v>4</v>
      </c>
      <c r="K4912">
        <v>7</v>
      </c>
    </row>
    <row r="4913" spans="1:11">
      <c r="A4913" s="15">
        <v>37715</v>
      </c>
      <c r="B4913" t="s">
        <v>315</v>
      </c>
      <c r="C4913" t="s">
        <v>315</v>
      </c>
      <c r="D4913">
        <v>6460848478613.5195</v>
      </c>
      <c r="E4913">
        <v>1</v>
      </c>
      <c r="F4913">
        <v>2003</v>
      </c>
      <c r="G4913">
        <v>3</v>
      </c>
      <c r="H4913">
        <v>2003</v>
      </c>
      <c r="I4913">
        <v>2</v>
      </c>
      <c r="J4913">
        <v>4</v>
      </c>
      <c r="K4913">
        <v>4</v>
      </c>
    </row>
    <row r="4914" spans="1:11">
      <c r="A4914" s="15">
        <v>37714</v>
      </c>
      <c r="B4914" t="s">
        <v>315</v>
      </c>
      <c r="C4914" t="s">
        <v>315</v>
      </c>
      <c r="D4914">
        <v>6460883083990.9902</v>
      </c>
      <c r="E4914">
        <v>1</v>
      </c>
      <c r="F4914">
        <v>2003</v>
      </c>
      <c r="G4914">
        <v>3</v>
      </c>
      <c r="H4914">
        <v>2003</v>
      </c>
      <c r="I4914">
        <v>2</v>
      </c>
      <c r="J4914">
        <v>4</v>
      </c>
      <c r="K4914">
        <v>3</v>
      </c>
    </row>
    <row r="4915" spans="1:11">
      <c r="A4915" s="15">
        <v>37713</v>
      </c>
      <c r="B4915" t="s">
        <v>315</v>
      </c>
      <c r="C4915" t="s">
        <v>315</v>
      </c>
      <c r="D4915">
        <v>6460707711622.0195</v>
      </c>
      <c r="E4915">
        <v>1</v>
      </c>
      <c r="F4915">
        <v>2003</v>
      </c>
      <c r="G4915">
        <v>3</v>
      </c>
      <c r="H4915">
        <v>2003</v>
      </c>
      <c r="I4915">
        <v>2</v>
      </c>
      <c r="J4915">
        <v>4</v>
      </c>
      <c r="K4915">
        <v>2</v>
      </c>
    </row>
    <row r="4916" spans="1:11">
      <c r="A4916" s="15">
        <v>37712</v>
      </c>
      <c r="B4916" t="s">
        <v>315</v>
      </c>
      <c r="C4916" t="s">
        <v>315</v>
      </c>
      <c r="D4916">
        <v>6460741982363.1104</v>
      </c>
      <c r="E4916">
        <v>1</v>
      </c>
      <c r="F4916">
        <v>2003</v>
      </c>
      <c r="G4916">
        <v>3</v>
      </c>
      <c r="H4916">
        <v>2003</v>
      </c>
      <c r="I4916">
        <v>2</v>
      </c>
      <c r="J4916">
        <v>4</v>
      </c>
      <c r="K4916">
        <v>1</v>
      </c>
    </row>
    <row r="4917" spans="1:11">
      <c r="A4917" s="15">
        <v>37711</v>
      </c>
      <c r="B4917">
        <v>3711311962399.1699</v>
      </c>
      <c r="C4917">
        <v>2749464294178.9902</v>
      </c>
      <c r="D4917">
        <v>6460776256578.1602</v>
      </c>
      <c r="E4917">
        <v>1</v>
      </c>
      <c r="F4917">
        <v>2003</v>
      </c>
      <c r="G4917">
        <v>2</v>
      </c>
      <c r="H4917">
        <v>2003</v>
      </c>
      <c r="I4917">
        <v>1</v>
      </c>
      <c r="J4917">
        <v>3</v>
      </c>
      <c r="K4917">
        <v>31</v>
      </c>
    </row>
    <row r="4918" spans="1:11">
      <c r="A4918" s="15">
        <v>37708</v>
      </c>
      <c r="B4918" t="s">
        <v>315</v>
      </c>
      <c r="C4918" t="s">
        <v>315</v>
      </c>
      <c r="D4918">
        <v>6460649275186.2305</v>
      </c>
      <c r="E4918">
        <v>1</v>
      </c>
      <c r="F4918">
        <v>2003</v>
      </c>
      <c r="G4918">
        <v>2</v>
      </c>
      <c r="H4918">
        <v>2003</v>
      </c>
      <c r="I4918">
        <v>1</v>
      </c>
      <c r="J4918">
        <v>3</v>
      </c>
      <c r="K4918">
        <v>28</v>
      </c>
    </row>
    <row r="4919" spans="1:11">
      <c r="A4919" s="15">
        <v>37707</v>
      </c>
      <c r="B4919" t="s">
        <v>315</v>
      </c>
      <c r="C4919" t="s">
        <v>315</v>
      </c>
      <c r="D4919">
        <v>6460683851496.2402</v>
      </c>
      <c r="E4919">
        <v>1</v>
      </c>
      <c r="F4919">
        <v>2003</v>
      </c>
      <c r="G4919">
        <v>2</v>
      </c>
      <c r="H4919">
        <v>2003</v>
      </c>
      <c r="I4919">
        <v>1</v>
      </c>
      <c r="J4919">
        <v>3</v>
      </c>
      <c r="K4919">
        <v>27</v>
      </c>
    </row>
    <row r="4920" spans="1:11">
      <c r="A4920" s="15">
        <v>37706</v>
      </c>
      <c r="B4920" t="s">
        <v>315</v>
      </c>
      <c r="C4920" t="s">
        <v>315</v>
      </c>
      <c r="D4920">
        <v>6460500338259.0801</v>
      </c>
      <c r="E4920">
        <v>1</v>
      </c>
      <c r="F4920">
        <v>2003</v>
      </c>
      <c r="G4920">
        <v>2</v>
      </c>
      <c r="H4920">
        <v>2003</v>
      </c>
      <c r="I4920">
        <v>1</v>
      </c>
      <c r="J4920">
        <v>3</v>
      </c>
      <c r="K4920">
        <v>26</v>
      </c>
    </row>
    <row r="4921" spans="1:11">
      <c r="A4921" s="15">
        <v>37705</v>
      </c>
      <c r="B4921" t="s">
        <v>315</v>
      </c>
      <c r="C4921" t="s">
        <v>315</v>
      </c>
      <c r="D4921">
        <v>6460535345690.2402</v>
      </c>
      <c r="E4921">
        <v>1</v>
      </c>
      <c r="F4921">
        <v>2003</v>
      </c>
      <c r="G4921">
        <v>2</v>
      </c>
      <c r="H4921">
        <v>2003</v>
      </c>
      <c r="I4921">
        <v>1</v>
      </c>
      <c r="J4921">
        <v>3</v>
      </c>
      <c r="K4921">
        <v>25</v>
      </c>
    </row>
    <row r="4922" spans="1:11">
      <c r="A4922" s="15">
        <v>37704</v>
      </c>
      <c r="B4922" t="s">
        <v>315</v>
      </c>
      <c r="C4922" t="s">
        <v>315</v>
      </c>
      <c r="D4922">
        <v>6460570026872.5195</v>
      </c>
      <c r="E4922">
        <v>1</v>
      </c>
      <c r="F4922">
        <v>2003</v>
      </c>
      <c r="G4922">
        <v>2</v>
      </c>
      <c r="H4922">
        <v>2003</v>
      </c>
      <c r="I4922">
        <v>1</v>
      </c>
      <c r="J4922">
        <v>3</v>
      </c>
      <c r="K4922">
        <v>24</v>
      </c>
    </row>
    <row r="4923" spans="1:11">
      <c r="A4923" s="15">
        <v>37701</v>
      </c>
      <c r="B4923" t="s">
        <v>315</v>
      </c>
      <c r="C4923" t="s">
        <v>315</v>
      </c>
      <c r="D4923">
        <v>6460674090486.6699</v>
      </c>
      <c r="E4923">
        <v>1</v>
      </c>
      <c r="F4923">
        <v>2003</v>
      </c>
      <c r="G4923">
        <v>2</v>
      </c>
      <c r="H4923">
        <v>2003</v>
      </c>
      <c r="I4923">
        <v>1</v>
      </c>
      <c r="J4923">
        <v>3</v>
      </c>
      <c r="K4923">
        <v>21</v>
      </c>
    </row>
    <row r="4924" spans="1:11">
      <c r="A4924" s="15">
        <v>37700</v>
      </c>
      <c r="B4924" t="s">
        <v>315</v>
      </c>
      <c r="C4924" t="s">
        <v>315</v>
      </c>
      <c r="D4924">
        <v>6460712491314.6904</v>
      </c>
      <c r="E4924">
        <v>1</v>
      </c>
      <c r="F4924">
        <v>2003</v>
      </c>
      <c r="G4924">
        <v>2</v>
      </c>
      <c r="H4924">
        <v>2003</v>
      </c>
      <c r="I4924">
        <v>1</v>
      </c>
      <c r="J4924">
        <v>3</v>
      </c>
      <c r="K4924">
        <v>20</v>
      </c>
    </row>
    <row r="4925" spans="1:11">
      <c r="A4925" s="15">
        <v>37699</v>
      </c>
      <c r="B4925" t="s">
        <v>315</v>
      </c>
      <c r="C4925" t="s">
        <v>315</v>
      </c>
      <c r="D4925">
        <v>6460533569239.5098</v>
      </c>
      <c r="E4925">
        <v>1</v>
      </c>
      <c r="F4925">
        <v>2003</v>
      </c>
      <c r="G4925">
        <v>2</v>
      </c>
      <c r="H4925">
        <v>2003</v>
      </c>
      <c r="I4925">
        <v>1</v>
      </c>
      <c r="J4925">
        <v>3</v>
      </c>
      <c r="K4925">
        <v>19</v>
      </c>
    </row>
    <row r="4926" spans="1:11">
      <c r="A4926" s="15">
        <v>37698</v>
      </c>
      <c r="B4926" t="s">
        <v>315</v>
      </c>
      <c r="C4926" t="s">
        <v>315</v>
      </c>
      <c r="D4926">
        <v>6460568106011.1797</v>
      </c>
      <c r="E4926">
        <v>1</v>
      </c>
      <c r="F4926">
        <v>2003</v>
      </c>
      <c r="G4926">
        <v>2</v>
      </c>
      <c r="H4926">
        <v>2003</v>
      </c>
      <c r="I4926">
        <v>1</v>
      </c>
      <c r="J4926">
        <v>3</v>
      </c>
      <c r="K4926">
        <v>18</v>
      </c>
    </row>
    <row r="4927" spans="1:11">
      <c r="A4927" s="15">
        <v>37697</v>
      </c>
      <c r="B4927" t="s">
        <v>315</v>
      </c>
      <c r="C4927" t="s">
        <v>315</v>
      </c>
      <c r="D4927">
        <v>6460602930313.4199</v>
      </c>
      <c r="E4927">
        <v>1</v>
      </c>
      <c r="F4927">
        <v>2003</v>
      </c>
      <c r="G4927">
        <v>2</v>
      </c>
      <c r="H4927">
        <v>2003</v>
      </c>
      <c r="I4927">
        <v>1</v>
      </c>
      <c r="J4927">
        <v>3</v>
      </c>
      <c r="K4927">
        <v>17</v>
      </c>
    </row>
    <row r="4928" spans="1:11">
      <c r="A4928" s="15">
        <v>37694</v>
      </c>
      <c r="B4928" t="s">
        <v>315</v>
      </c>
      <c r="C4928" t="s">
        <v>315</v>
      </c>
      <c r="D4928">
        <v>6460709229897.8203</v>
      </c>
      <c r="E4928">
        <v>1</v>
      </c>
      <c r="F4928">
        <v>2003</v>
      </c>
      <c r="G4928">
        <v>2</v>
      </c>
      <c r="H4928">
        <v>2003</v>
      </c>
      <c r="I4928">
        <v>1</v>
      </c>
      <c r="J4928">
        <v>3</v>
      </c>
      <c r="K4928">
        <v>14</v>
      </c>
    </row>
    <row r="4929" spans="1:11">
      <c r="A4929" s="15">
        <v>37693</v>
      </c>
      <c r="B4929" t="s">
        <v>315</v>
      </c>
      <c r="C4929" t="s">
        <v>315</v>
      </c>
      <c r="D4929">
        <v>6460744895144.6396</v>
      </c>
      <c r="E4929">
        <v>1</v>
      </c>
      <c r="F4929">
        <v>2003</v>
      </c>
      <c r="G4929">
        <v>2</v>
      </c>
      <c r="H4929">
        <v>2003</v>
      </c>
      <c r="I4929">
        <v>1</v>
      </c>
      <c r="J4929">
        <v>3</v>
      </c>
      <c r="K4929">
        <v>13</v>
      </c>
    </row>
    <row r="4930" spans="1:11">
      <c r="A4930" s="15">
        <v>37692</v>
      </c>
      <c r="B4930" t="s">
        <v>315</v>
      </c>
      <c r="C4930" t="s">
        <v>315</v>
      </c>
      <c r="D4930">
        <v>6460585777680.29</v>
      </c>
      <c r="E4930">
        <v>1</v>
      </c>
      <c r="F4930">
        <v>2003</v>
      </c>
      <c r="G4930">
        <v>2</v>
      </c>
      <c r="H4930">
        <v>2003</v>
      </c>
      <c r="I4930">
        <v>1</v>
      </c>
      <c r="J4930">
        <v>3</v>
      </c>
      <c r="K4930">
        <v>12</v>
      </c>
    </row>
    <row r="4931" spans="1:11">
      <c r="A4931" s="15">
        <v>37691</v>
      </c>
      <c r="B4931" t="s">
        <v>315</v>
      </c>
      <c r="C4931" t="s">
        <v>315</v>
      </c>
      <c r="D4931">
        <v>6460621340512.2695</v>
      </c>
      <c r="E4931">
        <v>1</v>
      </c>
      <c r="F4931">
        <v>2003</v>
      </c>
      <c r="G4931">
        <v>2</v>
      </c>
      <c r="H4931">
        <v>2003</v>
      </c>
      <c r="I4931">
        <v>1</v>
      </c>
      <c r="J4931">
        <v>3</v>
      </c>
      <c r="K4931">
        <v>11</v>
      </c>
    </row>
    <row r="4932" spans="1:11">
      <c r="A4932" s="15">
        <v>37690</v>
      </c>
      <c r="B4932" t="s">
        <v>315</v>
      </c>
      <c r="C4932" t="s">
        <v>315</v>
      </c>
      <c r="D4932">
        <v>6460659531541.0098</v>
      </c>
      <c r="E4932">
        <v>1</v>
      </c>
      <c r="F4932">
        <v>2003</v>
      </c>
      <c r="G4932">
        <v>2</v>
      </c>
      <c r="H4932">
        <v>2003</v>
      </c>
      <c r="I4932">
        <v>1</v>
      </c>
      <c r="J4932">
        <v>3</v>
      </c>
      <c r="K4932">
        <v>10</v>
      </c>
    </row>
    <row r="4933" spans="1:11">
      <c r="A4933" s="15">
        <v>37687</v>
      </c>
      <c r="B4933" t="s">
        <v>315</v>
      </c>
      <c r="C4933" t="s">
        <v>315</v>
      </c>
      <c r="D4933">
        <v>6460766227729.8496</v>
      </c>
      <c r="E4933">
        <v>1</v>
      </c>
      <c r="F4933">
        <v>2003</v>
      </c>
      <c r="G4933">
        <v>2</v>
      </c>
      <c r="H4933">
        <v>2003</v>
      </c>
      <c r="I4933">
        <v>1</v>
      </c>
      <c r="J4933">
        <v>3</v>
      </c>
      <c r="K4933">
        <v>7</v>
      </c>
    </row>
    <row r="4934" spans="1:11">
      <c r="A4934" s="15">
        <v>37686</v>
      </c>
      <c r="B4934" t="s">
        <v>315</v>
      </c>
      <c r="C4934" t="s">
        <v>315</v>
      </c>
      <c r="D4934">
        <v>6460801790956.3496</v>
      </c>
      <c r="E4934">
        <v>1</v>
      </c>
      <c r="F4934">
        <v>2003</v>
      </c>
      <c r="G4934">
        <v>2</v>
      </c>
      <c r="H4934">
        <v>2003</v>
      </c>
      <c r="I4934">
        <v>1</v>
      </c>
      <c r="J4934">
        <v>3</v>
      </c>
      <c r="K4934">
        <v>6</v>
      </c>
    </row>
    <row r="4935" spans="1:11">
      <c r="A4935" s="15">
        <v>37685</v>
      </c>
      <c r="B4935" t="s">
        <v>315</v>
      </c>
      <c r="C4935" t="s">
        <v>315</v>
      </c>
      <c r="D4935">
        <v>6460621838679.6602</v>
      </c>
      <c r="E4935">
        <v>1</v>
      </c>
      <c r="F4935">
        <v>2003</v>
      </c>
      <c r="G4935">
        <v>2</v>
      </c>
      <c r="H4935">
        <v>2003</v>
      </c>
      <c r="I4935">
        <v>1</v>
      </c>
      <c r="J4935">
        <v>3</v>
      </c>
      <c r="K4935">
        <v>5</v>
      </c>
    </row>
    <row r="4936" spans="1:11">
      <c r="A4936" s="15">
        <v>37684</v>
      </c>
      <c r="B4936" t="s">
        <v>315</v>
      </c>
      <c r="C4936" t="s">
        <v>315</v>
      </c>
      <c r="D4936">
        <v>6445657357431.6699</v>
      </c>
      <c r="E4936">
        <v>1</v>
      </c>
      <c r="F4936">
        <v>2003</v>
      </c>
      <c r="G4936">
        <v>2</v>
      </c>
      <c r="H4936">
        <v>2003</v>
      </c>
      <c r="I4936">
        <v>1</v>
      </c>
      <c r="J4936">
        <v>3</v>
      </c>
      <c r="K4936">
        <v>4</v>
      </c>
    </row>
    <row r="4937" spans="1:11">
      <c r="A4937" s="15">
        <v>37683</v>
      </c>
      <c r="B4937" t="s">
        <v>315</v>
      </c>
      <c r="C4937" t="s">
        <v>315</v>
      </c>
      <c r="D4937">
        <v>6445698726713.1797</v>
      </c>
      <c r="E4937">
        <v>1</v>
      </c>
      <c r="F4937">
        <v>2003</v>
      </c>
      <c r="G4937">
        <v>2</v>
      </c>
      <c r="H4937">
        <v>2003</v>
      </c>
      <c r="I4937">
        <v>1</v>
      </c>
      <c r="J4937">
        <v>3</v>
      </c>
      <c r="K4937">
        <v>3</v>
      </c>
    </row>
    <row r="4938" spans="1:11">
      <c r="A4938" s="15">
        <v>37680</v>
      </c>
      <c r="B4938">
        <v>3683888032284.5298</v>
      </c>
      <c r="C4938">
        <v>2761902070509.5498</v>
      </c>
      <c r="D4938">
        <v>6445790102794.0801</v>
      </c>
      <c r="E4938">
        <v>1</v>
      </c>
      <c r="F4938">
        <v>2003</v>
      </c>
      <c r="G4938">
        <v>2</v>
      </c>
      <c r="H4938">
        <v>2003</v>
      </c>
      <c r="I4938">
        <v>1</v>
      </c>
      <c r="J4938">
        <v>2</v>
      </c>
      <c r="K4938">
        <v>28</v>
      </c>
    </row>
    <row r="4939" spans="1:11">
      <c r="A4939" s="15">
        <v>37679</v>
      </c>
      <c r="B4939" t="s">
        <v>315</v>
      </c>
      <c r="C4939" t="s">
        <v>315</v>
      </c>
      <c r="D4939">
        <v>6446165774125.2598</v>
      </c>
      <c r="E4939">
        <v>1</v>
      </c>
      <c r="F4939">
        <v>2003</v>
      </c>
      <c r="G4939">
        <v>2</v>
      </c>
      <c r="H4939">
        <v>2003</v>
      </c>
      <c r="I4939">
        <v>1</v>
      </c>
      <c r="J4939">
        <v>2</v>
      </c>
      <c r="K4939">
        <v>27</v>
      </c>
    </row>
    <row r="4940" spans="1:11">
      <c r="A4940" s="15">
        <v>37678</v>
      </c>
      <c r="B4940" t="s">
        <v>315</v>
      </c>
      <c r="C4940" t="s">
        <v>315</v>
      </c>
      <c r="D4940">
        <v>6445970533267.5303</v>
      </c>
      <c r="E4940">
        <v>1</v>
      </c>
      <c r="F4940">
        <v>2003</v>
      </c>
      <c r="G4940">
        <v>2</v>
      </c>
      <c r="H4940">
        <v>2003</v>
      </c>
      <c r="I4940">
        <v>1</v>
      </c>
      <c r="J4940">
        <v>2</v>
      </c>
      <c r="K4940">
        <v>26</v>
      </c>
    </row>
    <row r="4941" spans="1:11">
      <c r="A4941" s="15">
        <v>37677</v>
      </c>
      <c r="B4941" t="s">
        <v>315</v>
      </c>
      <c r="C4941" t="s">
        <v>315</v>
      </c>
      <c r="D4941">
        <v>6446004668324.0303</v>
      </c>
      <c r="E4941">
        <v>1</v>
      </c>
      <c r="F4941">
        <v>2003</v>
      </c>
      <c r="G4941">
        <v>2</v>
      </c>
      <c r="H4941">
        <v>2003</v>
      </c>
      <c r="I4941">
        <v>1</v>
      </c>
      <c r="J4941">
        <v>2</v>
      </c>
      <c r="K4941">
        <v>25</v>
      </c>
    </row>
    <row r="4942" spans="1:11">
      <c r="A4942" s="15">
        <v>37676</v>
      </c>
      <c r="B4942" t="s">
        <v>315</v>
      </c>
      <c r="C4942" t="s">
        <v>315</v>
      </c>
      <c r="D4942">
        <v>6446038803864.1504</v>
      </c>
      <c r="E4942">
        <v>1</v>
      </c>
      <c r="F4942">
        <v>2003</v>
      </c>
      <c r="G4942">
        <v>2</v>
      </c>
      <c r="H4942">
        <v>2003</v>
      </c>
      <c r="I4942">
        <v>1</v>
      </c>
      <c r="J4942">
        <v>2</v>
      </c>
      <c r="K4942">
        <v>24</v>
      </c>
    </row>
    <row r="4943" spans="1:11">
      <c r="A4943" s="15">
        <v>37673</v>
      </c>
      <c r="B4943" t="s">
        <v>315</v>
      </c>
      <c r="C4943" t="s">
        <v>315</v>
      </c>
      <c r="D4943">
        <v>6446140296660.54</v>
      </c>
      <c r="E4943">
        <v>1</v>
      </c>
      <c r="F4943">
        <v>2003</v>
      </c>
      <c r="G4943">
        <v>2</v>
      </c>
      <c r="H4943">
        <v>2003</v>
      </c>
      <c r="I4943">
        <v>1</v>
      </c>
      <c r="J4943">
        <v>2</v>
      </c>
      <c r="K4943">
        <v>21</v>
      </c>
    </row>
    <row r="4944" spans="1:11">
      <c r="A4944" s="15">
        <v>37672</v>
      </c>
      <c r="B4944" t="s">
        <v>315</v>
      </c>
      <c r="C4944" t="s">
        <v>315</v>
      </c>
      <c r="D4944">
        <v>6446175354465.7803</v>
      </c>
      <c r="E4944">
        <v>1</v>
      </c>
      <c r="F4944">
        <v>2003</v>
      </c>
      <c r="G4944">
        <v>2</v>
      </c>
      <c r="H4944">
        <v>2003</v>
      </c>
      <c r="I4944">
        <v>1</v>
      </c>
      <c r="J4944">
        <v>2</v>
      </c>
      <c r="K4944">
        <v>20</v>
      </c>
    </row>
    <row r="4945" spans="1:11">
      <c r="A4945" s="15">
        <v>37671</v>
      </c>
      <c r="B4945" t="s">
        <v>315</v>
      </c>
      <c r="C4945" t="s">
        <v>315</v>
      </c>
      <c r="D4945">
        <v>6442718474145.9102</v>
      </c>
      <c r="E4945">
        <v>1</v>
      </c>
      <c r="F4945">
        <v>2003</v>
      </c>
      <c r="G4945">
        <v>2</v>
      </c>
      <c r="H4945">
        <v>2003</v>
      </c>
      <c r="I4945">
        <v>1</v>
      </c>
      <c r="J4945">
        <v>2</v>
      </c>
      <c r="K4945">
        <v>19</v>
      </c>
    </row>
    <row r="4946" spans="1:11">
      <c r="A4946" s="15">
        <v>37670</v>
      </c>
      <c r="B4946" t="s">
        <v>315</v>
      </c>
      <c r="C4946" t="s">
        <v>315</v>
      </c>
      <c r="D4946">
        <v>6437926287364.4902</v>
      </c>
      <c r="E4946">
        <v>1</v>
      </c>
      <c r="F4946">
        <v>2003</v>
      </c>
      <c r="G4946">
        <v>2</v>
      </c>
      <c r="H4946">
        <v>2003</v>
      </c>
      <c r="I4946">
        <v>1</v>
      </c>
      <c r="J4946">
        <v>2</v>
      </c>
      <c r="K4946">
        <v>18</v>
      </c>
    </row>
    <row r="4947" spans="1:11">
      <c r="A4947" s="15">
        <v>37666</v>
      </c>
      <c r="B4947" t="s">
        <v>315</v>
      </c>
      <c r="C4947" t="s">
        <v>315</v>
      </c>
      <c r="D4947">
        <v>6414086191317.7197</v>
      </c>
      <c r="E4947">
        <v>1</v>
      </c>
      <c r="F4947">
        <v>2003</v>
      </c>
      <c r="G4947">
        <v>2</v>
      </c>
      <c r="H4947">
        <v>2003</v>
      </c>
      <c r="I4947">
        <v>1</v>
      </c>
      <c r="J4947">
        <v>2</v>
      </c>
      <c r="K4947">
        <v>14</v>
      </c>
    </row>
    <row r="4948" spans="1:11">
      <c r="A4948" s="15">
        <v>37665</v>
      </c>
      <c r="B4948" t="s">
        <v>315</v>
      </c>
      <c r="C4948" t="s">
        <v>315</v>
      </c>
      <c r="D4948">
        <v>6414860990193.0996</v>
      </c>
      <c r="E4948">
        <v>1</v>
      </c>
      <c r="F4948">
        <v>2003</v>
      </c>
      <c r="G4948">
        <v>2</v>
      </c>
      <c r="H4948">
        <v>2003</v>
      </c>
      <c r="I4948">
        <v>1</v>
      </c>
      <c r="J4948">
        <v>2</v>
      </c>
      <c r="K4948">
        <v>13</v>
      </c>
    </row>
    <row r="4949" spans="1:11">
      <c r="A4949" s="15">
        <v>37664</v>
      </c>
      <c r="B4949" t="s">
        <v>315</v>
      </c>
      <c r="C4949" t="s">
        <v>315</v>
      </c>
      <c r="D4949">
        <v>6400775460992.0703</v>
      </c>
      <c r="E4949">
        <v>1</v>
      </c>
      <c r="F4949">
        <v>2003</v>
      </c>
      <c r="G4949">
        <v>2</v>
      </c>
      <c r="H4949">
        <v>2003</v>
      </c>
      <c r="I4949">
        <v>1</v>
      </c>
      <c r="J4949">
        <v>2</v>
      </c>
      <c r="K4949">
        <v>12</v>
      </c>
    </row>
    <row r="4950" spans="1:11">
      <c r="A4950" s="15">
        <v>37663</v>
      </c>
      <c r="B4950" t="s">
        <v>315</v>
      </c>
      <c r="C4950" t="s">
        <v>315</v>
      </c>
      <c r="D4950">
        <v>6403775445922.8604</v>
      </c>
      <c r="E4950">
        <v>1</v>
      </c>
      <c r="F4950">
        <v>2003</v>
      </c>
      <c r="G4950">
        <v>2</v>
      </c>
      <c r="H4950">
        <v>2003</v>
      </c>
      <c r="I4950">
        <v>1</v>
      </c>
      <c r="J4950">
        <v>2</v>
      </c>
      <c r="K4950">
        <v>11</v>
      </c>
    </row>
    <row r="4951" spans="1:11">
      <c r="A4951" s="15">
        <v>37662</v>
      </c>
      <c r="B4951" t="s">
        <v>315</v>
      </c>
      <c r="C4951" t="s">
        <v>315</v>
      </c>
      <c r="D4951">
        <v>6400363175585.7998</v>
      </c>
      <c r="E4951">
        <v>1</v>
      </c>
      <c r="F4951">
        <v>2003</v>
      </c>
      <c r="G4951">
        <v>2</v>
      </c>
      <c r="H4951">
        <v>2003</v>
      </c>
      <c r="I4951">
        <v>1</v>
      </c>
      <c r="J4951">
        <v>2</v>
      </c>
      <c r="K4951">
        <v>10</v>
      </c>
    </row>
    <row r="4952" spans="1:11">
      <c r="A4952" s="15">
        <v>37659</v>
      </c>
      <c r="B4952" t="s">
        <v>315</v>
      </c>
      <c r="C4952" t="s">
        <v>315</v>
      </c>
      <c r="D4952">
        <v>6398607223793.0098</v>
      </c>
      <c r="E4952">
        <v>1</v>
      </c>
      <c r="F4952">
        <v>2003</v>
      </c>
      <c r="G4952">
        <v>2</v>
      </c>
      <c r="H4952">
        <v>2003</v>
      </c>
      <c r="I4952">
        <v>1</v>
      </c>
      <c r="J4952">
        <v>2</v>
      </c>
      <c r="K4952">
        <v>7</v>
      </c>
    </row>
    <row r="4953" spans="1:11">
      <c r="A4953" s="15">
        <v>37658</v>
      </c>
      <c r="B4953" t="s">
        <v>315</v>
      </c>
      <c r="C4953" t="s">
        <v>315</v>
      </c>
      <c r="D4953">
        <v>6401330573005.21</v>
      </c>
      <c r="E4953">
        <v>1</v>
      </c>
      <c r="F4953">
        <v>2003</v>
      </c>
      <c r="G4953">
        <v>2</v>
      </c>
      <c r="H4953">
        <v>2003</v>
      </c>
      <c r="I4953">
        <v>1</v>
      </c>
      <c r="J4953">
        <v>2</v>
      </c>
      <c r="K4953">
        <v>6</v>
      </c>
    </row>
    <row r="4954" spans="1:11">
      <c r="A4954" s="15">
        <v>37657</v>
      </c>
      <c r="B4954" t="s">
        <v>315</v>
      </c>
      <c r="C4954" t="s">
        <v>315</v>
      </c>
      <c r="D4954">
        <v>6387332567273.9199</v>
      </c>
      <c r="E4954">
        <v>1</v>
      </c>
      <c r="F4954">
        <v>2003</v>
      </c>
      <c r="G4954">
        <v>2</v>
      </c>
      <c r="H4954">
        <v>2003</v>
      </c>
      <c r="I4954">
        <v>1</v>
      </c>
      <c r="J4954">
        <v>2</v>
      </c>
      <c r="K4954">
        <v>5</v>
      </c>
    </row>
    <row r="4955" spans="1:11">
      <c r="A4955" s="15">
        <v>37656</v>
      </c>
      <c r="B4955" t="s">
        <v>315</v>
      </c>
      <c r="C4955" t="s">
        <v>315</v>
      </c>
      <c r="D4955">
        <v>6388239504295.4502</v>
      </c>
      <c r="E4955">
        <v>1</v>
      </c>
      <c r="F4955">
        <v>2003</v>
      </c>
      <c r="G4955">
        <v>2</v>
      </c>
      <c r="H4955">
        <v>2003</v>
      </c>
      <c r="I4955">
        <v>1</v>
      </c>
      <c r="J4955">
        <v>2</v>
      </c>
      <c r="K4955">
        <v>4</v>
      </c>
    </row>
    <row r="4956" spans="1:11">
      <c r="A4956" s="15">
        <v>37655</v>
      </c>
      <c r="B4956" t="s">
        <v>315</v>
      </c>
      <c r="C4956" t="s">
        <v>315</v>
      </c>
      <c r="D4956">
        <v>6379432578400.3799</v>
      </c>
      <c r="E4956">
        <v>1</v>
      </c>
      <c r="F4956">
        <v>2003</v>
      </c>
      <c r="G4956">
        <v>2</v>
      </c>
      <c r="H4956">
        <v>2003</v>
      </c>
      <c r="I4956">
        <v>1</v>
      </c>
      <c r="J4956">
        <v>2</v>
      </c>
      <c r="K4956">
        <v>3</v>
      </c>
    </row>
    <row r="4957" spans="1:11">
      <c r="A4957" s="15">
        <v>37652</v>
      </c>
      <c r="B4957" t="s">
        <v>315</v>
      </c>
      <c r="C4957" t="s">
        <v>315</v>
      </c>
      <c r="D4957">
        <v>6401376662047.3203</v>
      </c>
      <c r="E4957">
        <v>1</v>
      </c>
      <c r="F4957">
        <v>2003</v>
      </c>
      <c r="G4957">
        <v>2</v>
      </c>
      <c r="H4957">
        <v>2003</v>
      </c>
      <c r="I4957">
        <v>1</v>
      </c>
      <c r="J4957">
        <v>1</v>
      </c>
      <c r="K4957">
        <v>31</v>
      </c>
    </row>
    <row r="4958" spans="1:11">
      <c r="A4958" s="15">
        <v>37651</v>
      </c>
      <c r="B4958" t="s">
        <v>315</v>
      </c>
      <c r="C4958" t="s">
        <v>315</v>
      </c>
      <c r="D4958">
        <v>6399305080810.2002</v>
      </c>
      <c r="E4958">
        <v>1</v>
      </c>
      <c r="F4958">
        <v>2003</v>
      </c>
      <c r="G4958">
        <v>2</v>
      </c>
      <c r="H4958">
        <v>2003</v>
      </c>
      <c r="I4958">
        <v>1</v>
      </c>
      <c r="J4958">
        <v>1</v>
      </c>
      <c r="K4958">
        <v>30</v>
      </c>
    </row>
    <row r="4959" spans="1:11">
      <c r="A4959" s="15">
        <v>37650</v>
      </c>
      <c r="B4959" t="s">
        <v>315</v>
      </c>
      <c r="C4959" t="s">
        <v>315</v>
      </c>
      <c r="D4959">
        <v>6399240555827.75</v>
      </c>
      <c r="E4959">
        <v>1</v>
      </c>
      <c r="F4959">
        <v>2003</v>
      </c>
      <c r="G4959">
        <v>2</v>
      </c>
      <c r="H4959">
        <v>2003</v>
      </c>
      <c r="I4959">
        <v>1</v>
      </c>
      <c r="J4959">
        <v>1</v>
      </c>
      <c r="K4959">
        <v>29</v>
      </c>
    </row>
    <row r="4960" spans="1:11">
      <c r="A4960" s="15">
        <v>37649</v>
      </c>
      <c r="B4960" t="s">
        <v>315</v>
      </c>
      <c r="C4960" t="s">
        <v>315</v>
      </c>
      <c r="D4960">
        <v>6399121608270.4805</v>
      </c>
      <c r="E4960">
        <v>1</v>
      </c>
      <c r="F4960">
        <v>2003</v>
      </c>
      <c r="G4960">
        <v>2</v>
      </c>
      <c r="H4960">
        <v>2003</v>
      </c>
      <c r="I4960">
        <v>1</v>
      </c>
      <c r="J4960">
        <v>1</v>
      </c>
      <c r="K4960">
        <v>28</v>
      </c>
    </row>
    <row r="4961" spans="1:11">
      <c r="A4961" s="15">
        <v>37648</v>
      </c>
      <c r="B4961" t="s">
        <v>315</v>
      </c>
      <c r="C4961" t="s">
        <v>315</v>
      </c>
      <c r="D4961">
        <v>6395237394489.8203</v>
      </c>
      <c r="E4961">
        <v>1</v>
      </c>
      <c r="F4961">
        <v>2003</v>
      </c>
      <c r="G4961">
        <v>2</v>
      </c>
      <c r="H4961">
        <v>2003</v>
      </c>
      <c r="I4961">
        <v>1</v>
      </c>
      <c r="J4961">
        <v>1</v>
      </c>
      <c r="K4961">
        <v>27</v>
      </c>
    </row>
    <row r="4962" spans="1:11">
      <c r="A4962" s="15">
        <v>37645</v>
      </c>
      <c r="B4962" t="s">
        <v>315</v>
      </c>
      <c r="C4962" t="s">
        <v>315</v>
      </c>
      <c r="D4962">
        <v>6392119196353.4697</v>
      </c>
      <c r="E4962">
        <v>1</v>
      </c>
      <c r="F4962">
        <v>2003</v>
      </c>
      <c r="G4962">
        <v>2</v>
      </c>
      <c r="H4962">
        <v>2003</v>
      </c>
      <c r="I4962">
        <v>1</v>
      </c>
      <c r="J4962">
        <v>1</v>
      </c>
      <c r="K4962">
        <v>24</v>
      </c>
    </row>
    <row r="4963" spans="1:11">
      <c r="A4963" s="15">
        <v>37644</v>
      </c>
      <c r="B4963" t="s">
        <v>315</v>
      </c>
      <c r="C4963" t="s">
        <v>315</v>
      </c>
      <c r="D4963">
        <v>6389561622961.9102</v>
      </c>
      <c r="E4963">
        <v>1</v>
      </c>
      <c r="F4963">
        <v>2003</v>
      </c>
      <c r="G4963">
        <v>2</v>
      </c>
      <c r="H4963">
        <v>2003</v>
      </c>
      <c r="I4963">
        <v>1</v>
      </c>
      <c r="J4963">
        <v>1</v>
      </c>
      <c r="K4963">
        <v>23</v>
      </c>
    </row>
    <row r="4964" spans="1:11">
      <c r="A4964" s="15">
        <v>37643</v>
      </c>
      <c r="B4964" t="s">
        <v>315</v>
      </c>
      <c r="C4964" t="s">
        <v>315</v>
      </c>
      <c r="D4964">
        <v>6389894461722.1797</v>
      </c>
      <c r="E4964">
        <v>1</v>
      </c>
      <c r="F4964">
        <v>2003</v>
      </c>
      <c r="G4964">
        <v>2</v>
      </c>
      <c r="H4964">
        <v>2003</v>
      </c>
      <c r="I4964">
        <v>1</v>
      </c>
      <c r="J4964">
        <v>1</v>
      </c>
      <c r="K4964">
        <v>22</v>
      </c>
    </row>
    <row r="4965" spans="1:11">
      <c r="A4965" s="15">
        <v>37642</v>
      </c>
      <c r="B4965" t="s">
        <v>315</v>
      </c>
      <c r="C4965" t="s">
        <v>315</v>
      </c>
      <c r="D4965">
        <v>6387841175651.9697</v>
      </c>
      <c r="E4965">
        <v>1</v>
      </c>
      <c r="F4965">
        <v>2003</v>
      </c>
      <c r="G4965">
        <v>2</v>
      </c>
      <c r="H4965">
        <v>2003</v>
      </c>
      <c r="I4965">
        <v>1</v>
      </c>
      <c r="J4965">
        <v>1</v>
      </c>
      <c r="K4965">
        <v>21</v>
      </c>
    </row>
    <row r="4966" spans="1:11">
      <c r="A4966" s="15">
        <v>37638</v>
      </c>
      <c r="B4966" t="s">
        <v>315</v>
      </c>
      <c r="C4966" t="s">
        <v>315</v>
      </c>
      <c r="D4966">
        <v>6388587973011.4102</v>
      </c>
      <c r="E4966">
        <v>1</v>
      </c>
      <c r="F4966">
        <v>2003</v>
      </c>
      <c r="G4966">
        <v>2</v>
      </c>
      <c r="H4966">
        <v>2003</v>
      </c>
      <c r="I4966">
        <v>1</v>
      </c>
      <c r="J4966">
        <v>1</v>
      </c>
      <c r="K4966">
        <v>17</v>
      </c>
    </row>
    <row r="4967" spans="1:11">
      <c r="A4967" s="15">
        <v>37637</v>
      </c>
      <c r="B4967" t="s">
        <v>315</v>
      </c>
      <c r="C4967" t="s">
        <v>315</v>
      </c>
      <c r="D4967">
        <v>6384824540523.9004</v>
      </c>
      <c r="E4967">
        <v>1</v>
      </c>
      <c r="F4967">
        <v>2003</v>
      </c>
      <c r="G4967">
        <v>2</v>
      </c>
      <c r="H4967">
        <v>2003</v>
      </c>
      <c r="I4967">
        <v>1</v>
      </c>
      <c r="J4967">
        <v>1</v>
      </c>
      <c r="K4967">
        <v>16</v>
      </c>
    </row>
    <row r="4968" spans="1:11">
      <c r="A4968" s="15">
        <v>37636</v>
      </c>
      <c r="B4968" t="s">
        <v>315</v>
      </c>
      <c r="C4968" t="s">
        <v>315</v>
      </c>
      <c r="D4968">
        <v>6386957326682.3096</v>
      </c>
      <c r="E4968">
        <v>1</v>
      </c>
      <c r="F4968">
        <v>2003</v>
      </c>
      <c r="G4968">
        <v>2</v>
      </c>
      <c r="H4968">
        <v>2003</v>
      </c>
      <c r="I4968">
        <v>1</v>
      </c>
      <c r="J4968">
        <v>1</v>
      </c>
      <c r="K4968">
        <v>15</v>
      </c>
    </row>
    <row r="4969" spans="1:11">
      <c r="A4969" s="15">
        <v>37635</v>
      </c>
      <c r="B4969" t="s">
        <v>315</v>
      </c>
      <c r="C4969" t="s">
        <v>315</v>
      </c>
      <c r="D4969">
        <v>6383462572294.5801</v>
      </c>
      <c r="E4969">
        <v>1</v>
      </c>
      <c r="F4969">
        <v>2003</v>
      </c>
      <c r="G4969">
        <v>2</v>
      </c>
      <c r="H4969">
        <v>2003</v>
      </c>
      <c r="I4969">
        <v>1</v>
      </c>
      <c r="J4969">
        <v>1</v>
      </c>
      <c r="K4969">
        <v>14</v>
      </c>
    </row>
    <row r="4970" spans="1:11">
      <c r="A4970" s="15">
        <v>37634</v>
      </c>
      <c r="B4970" t="s">
        <v>315</v>
      </c>
      <c r="C4970" t="s">
        <v>315</v>
      </c>
      <c r="D4970">
        <v>6380582269971.8496</v>
      </c>
      <c r="E4970">
        <v>1</v>
      </c>
      <c r="F4970">
        <v>2003</v>
      </c>
      <c r="G4970">
        <v>2</v>
      </c>
      <c r="H4970">
        <v>2003</v>
      </c>
      <c r="I4970">
        <v>1</v>
      </c>
      <c r="J4970">
        <v>1</v>
      </c>
      <c r="K4970">
        <v>13</v>
      </c>
    </row>
    <row r="4971" spans="1:11">
      <c r="A4971" s="15">
        <v>37631</v>
      </c>
      <c r="B4971" t="s">
        <v>315</v>
      </c>
      <c r="C4971" t="s">
        <v>315</v>
      </c>
      <c r="D4971">
        <v>6382620048093.4805</v>
      </c>
      <c r="E4971">
        <v>1</v>
      </c>
      <c r="F4971">
        <v>2003</v>
      </c>
      <c r="G4971">
        <v>2</v>
      </c>
      <c r="H4971">
        <v>2003</v>
      </c>
      <c r="I4971">
        <v>1</v>
      </c>
      <c r="J4971">
        <v>1</v>
      </c>
      <c r="K4971">
        <v>10</v>
      </c>
    </row>
    <row r="4972" spans="1:11">
      <c r="A4972" s="15">
        <v>37630</v>
      </c>
      <c r="B4972" t="s">
        <v>315</v>
      </c>
      <c r="C4972" t="s">
        <v>315</v>
      </c>
      <c r="D4972">
        <v>6381926712367.3496</v>
      </c>
      <c r="E4972">
        <v>1</v>
      </c>
      <c r="F4972">
        <v>2003</v>
      </c>
      <c r="G4972">
        <v>2</v>
      </c>
      <c r="H4972">
        <v>2003</v>
      </c>
      <c r="I4972">
        <v>1</v>
      </c>
      <c r="J4972">
        <v>1</v>
      </c>
      <c r="K4972">
        <v>9</v>
      </c>
    </row>
    <row r="4973" spans="1:11">
      <c r="A4973" s="15">
        <v>37629</v>
      </c>
      <c r="B4973" t="s">
        <v>315</v>
      </c>
      <c r="C4973" t="s">
        <v>315</v>
      </c>
      <c r="D4973">
        <v>6383281068493.1904</v>
      </c>
      <c r="E4973">
        <v>1</v>
      </c>
      <c r="F4973">
        <v>2003</v>
      </c>
      <c r="G4973">
        <v>2</v>
      </c>
      <c r="H4973">
        <v>2003</v>
      </c>
      <c r="I4973">
        <v>1</v>
      </c>
      <c r="J4973">
        <v>1</v>
      </c>
      <c r="K4973">
        <v>8</v>
      </c>
    </row>
    <row r="4974" spans="1:11">
      <c r="A4974" s="15">
        <v>37628</v>
      </c>
      <c r="B4974" t="s">
        <v>315</v>
      </c>
      <c r="C4974" t="s">
        <v>315</v>
      </c>
      <c r="D4974">
        <v>6387381983103.3496</v>
      </c>
      <c r="E4974">
        <v>1</v>
      </c>
      <c r="F4974">
        <v>2003</v>
      </c>
      <c r="G4974">
        <v>2</v>
      </c>
      <c r="H4974">
        <v>2003</v>
      </c>
      <c r="I4974">
        <v>1</v>
      </c>
      <c r="J4974">
        <v>1</v>
      </c>
      <c r="K4974">
        <v>7</v>
      </c>
    </row>
    <row r="4975" spans="1:11">
      <c r="A4975" s="15">
        <v>37627</v>
      </c>
      <c r="B4975" t="s">
        <v>315</v>
      </c>
      <c r="C4975" t="s">
        <v>315</v>
      </c>
      <c r="D4975">
        <v>6383514236076.1504</v>
      </c>
      <c r="E4975">
        <v>1</v>
      </c>
      <c r="F4975">
        <v>2003</v>
      </c>
      <c r="G4975">
        <v>2</v>
      </c>
      <c r="H4975">
        <v>2003</v>
      </c>
      <c r="I4975">
        <v>1</v>
      </c>
      <c r="J4975">
        <v>1</v>
      </c>
      <c r="K4975">
        <v>6</v>
      </c>
    </row>
    <row r="4976" spans="1:11">
      <c r="A4976" s="15">
        <v>37624</v>
      </c>
      <c r="B4976" t="s">
        <v>315</v>
      </c>
      <c r="C4976" t="s">
        <v>315</v>
      </c>
      <c r="D4976">
        <v>6382650489675.4004</v>
      </c>
      <c r="E4976">
        <v>1</v>
      </c>
      <c r="F4976">
        <v>2003</v>
      </c>
      <c r="G4976">
        <v>2</v>
      </c>
      <c r="H4976">
        <v>2003</v>
      </c>
      <c r="I4976">
        <v>1</v>
      </c>
      <c r="J4976">
        <v>1</v>
      </c>
      <c r="K4976">
        <v>3</v>
      </c>
    </row>
    <row r="4977" spans="1:11">
      <c r="A4977" s="15">
        <v>37623</v>
      </c>
      <c r="B4977" t="s">
        <v>315</v>
      </c>
      <c r="C4977" t="s">
        <v>315</v>
      </c>
      <c r="D4977">
        <v>6389356141156.5498</v>
      </c>
      <c r="E4977">
        <v>1</v>
      </c>
      <c r="F4977">
        <v>2003</v>
      </c>
      <c r="G4977">
        <v>2</v>
      </c>
      <c r="H4977">
        <v>2003</v>
      </c>
      <c r="I4977">
        <v>1</v>
      </c>
      <c r="J4977">
        <v>1</v>
      </c>
      <c r="K4977">
        <v>2</v>
      </c>
    </row>
    <row r="4978" spans="1:11">
      <c r="A4978" s="15">
        <v>37621</v>
      </c>
      <c r="B4978">
        <v>3647939770383.73</v>
      </c>
      <c r="C4978">
        <v>2757767686463.7998</v>
      </c>
      <c r="D4978">
        <v>6405707456847.5303</v>
      </c>
      <c r="E4978">
        <v>1</v>
      </c>
      <c r="F4978">
        <v>2003</v>
      </c>
      <c r="G4978">
        <v>1</v>
      </c>
      <c r="H4978">
        <v>2002</v>
      </c>
      <c r="I4978">
        <v>4</v>
      </c>
      <c r="J4978">
        <v>12</v>
      </c>
      <c r="K4978">
        <v>31</v>
      </c>
    </row>
    <row r="4979" spans="1:11">
      <c r="A4979" s="15">
        <v>37620</v>
      </c>
      <c r="B4979" t="s">
        <v>315</v>
      </c>
      <c r="C4979" t="s">
        <v>315</v>
      </c>
      <c r="D4979">
        <v>6325563131871.8701</v>
      </c>
      <c r="E4979">
        <v>1</v>
      </c>
      <c r="F4979">
        <v>2003</v>
      </c>
      <c r="G4979">
        <v>1</v>
      </c>
      <c r="H4979">
        <v>2002</v>
      </c>
      <c r="I4979">
        <v>4</v>
      </c>
      <c r="J4979">
        <v>12</v>
      </c>
      <c r="K4979">
        <v>30</v>
      </c>
    </row>
    <row r="4980" spans="1:11">
      <c r="A4980" s="15">
        <v>37617</v>
      </c>
      <c r="B4980" t="s">
        <v>315</v>
      </c>
      <c r="C4980" t="s">
        <v>315</v>
      </c>
      <c r="D4980">
        <v>6324662173895.04</v>
      </c>
      <c r="E4980">
        <v>1</v>
      </c>
      <c r="F4980">
        <v>2003</v>
      </c>
      <c r="G4980">
        <v>1</v>
      </c>
      <c r="H4980">
        <v>2002</v>
      </c>
      <c r="I4980">
        <v>4</v>
      </c>
      <c r="J4980">
        <v>12</v>
      </c>
      <c r="K4980">
        <v>27</v>
      </c>
    </row>
    <row r="4981" spans="1:11">
      <c r="A4981" s="15">
        <v>37616</v>
      </c>
      <c r="B4981" t="s">
        <v>315</v>
      </c>
      <c r="C4981" t="s">
        <v>315</v>
      </c>
      <c r="D4981">
        <v>6322588055861.2598</v>
      </c>
      <c r="E4981">
        <v>1</v>
      </c>
      <c r="F4981">
        <v>2003</v>
      </c>
      <c r="G4981">
        <v>1</v>
      </c>
      <c r="H4981">
        <v>2002</v>
      </c>
      <c r="I4981">
        <v>4</v>
      </c>
      <c r="J4981">
        <v>12</v>
      </c>
      <c r="K4981">
        <v>26</v>
      </c>
    </row>
    <row r="4982" spans="1:11">
      <c r="A4982" s="15">
        <v>37614</v>
      </c>
      <c r="B4982" t="s">
        <v>315</v>
      </c>
      <c r="C4982" t="s">
        <v>315</v>
      </c>
      <c r="D4982">
        <v>6327459041582.0801</v>
      </c>
      <c r="E4982">
        <v>1</v>
      </c>
      <c r="F4982">
        <v>2003</v>
      </c>
      <c r="G4982">
        <v>1</v>
      </c>
      <c r="H4982">
        <v>2002</v>
      </c>
      <c r="I4982">
        <v>4</v>
      </c>
      <c r="J4982">
        <v>12</v>
      </c>
      <c r="K4982">
        <v>24</v>
      </c>
    </row>
    <row r="4983" spans="1:11">
      <c r="A4983" s="15">
        <v>37613</v>
      </c>
      <c r="B4983" t="s">
        <v>315</v>
      </c>
      <c r="C4983" t="s">
        <v>315</v>
      </c>
      <c r="D4983">
        <v>6328050248796.3701</v>
      </c>
      <c r="E4983">
        <v>1</v>
      </c>
      <c r="F4983">
        <v>2003</v>
      </c>
      <c r="G4983">
        <v>1</v>
      </c>
      <c r="H4983">
        <v>2002</v>
      </c>
      <c r="I4983">
        <v>4</v>
      </c>
      <c r="J4983">
        <v>12</v>
      </c>
      <c r="K4983">
        <v>23</v>
      </c>
    </row>
    <row r="4984" spans="1:11">
      <c r="A4984" s="15">
        <v>37610</v>
      </c>
      <c r="B4984" t="s">
        <v>315</v>
      </c>
      <c r="C4984" t="s">
        <v>315</v>
      </c>
      <c r="D4984">
        <v>6327507067992.9004</v>
      </c>
      <c r="E4984">
        <v>1</v>
      </c>
      <c r="F4984">
        <v>2003</v>
      </c>
      <c r="G4984">
        <v>1</v>
      </c>
      <c r="H4984">
        <v>2002</v>
      </c>
      <c r="I4984">
        <v>4</v>
      </c>
      <c r="J4984">
        <v>12</v>
      </c>
      <c r="K4984">
        <v>20</v>
      </c>
    </row>
    <row r="4985" spans="1:11">
      <c r="A4985" s="15">
        <v>37609</v>
      </c>
      <c r="B4985" t="s">
        <v>315</v>
      </c>
      <c r="C4985" t="s">
        <v>315</v>
      </c>
      <c r="D4985">
        <v>6327769228745.1699</v>
      </c>
      <c r="E4985">
        <v>1</v>
      </c>
      <c r="F4985">
        <v>2003</v>
      </c>
      <c r="G4985">
        <v>1</v>
      </c>
      <c r="H4985">
        <v>2002</v>
      </c>
      <c r="I4985">
        <v>4</v>
      </c>
      <c r="J4985">
        <v>12</v>
      </c>
      <c r="K4985">
        <v>19</v>
      </c>
    </row>
    <row r="4986" spans="1:11">
      <c r="A4986" s="15">
        <v>37608</v>
      </c>
      <c r="B4986" t="s">
        <v>315</v>
      </c>
      <c r="C4986" t="s">
        <v>315</v>
      </c>
      <c r="D4986">
        <v>6332067061221.3799</v>
      </c>
      <c r="E4986">
        <v>1</v>
      </c>
      <c r="F4986">
        <v>2003</v>
      </c>
      <c r="G4986">
        <v>1</v>
      </c>
      <c r="H4986">
        <v>2002</v>
      </c>
      <c r="I4986">
        <v>4</v>
      </c>
      <c r="J4986">
        <v>12</v>
      </c>
      <c r="K4986">
        <v>18</v>
      </c>
    </row>
    <row r="4987" spans="1:11">
      <c r="A4987" s="15">
        <v>37607</v>
      </c>
      <c r="B4987" t="s">
        <v>315</v>
      </c>
      <c r="C4987" t="s">
        <v>315</v>
      </c>
      <c r="D4987">
        <v>6333988644191.46</v>
      </c>
      <c r="E4987">
        <v>1</v>
      </c>
      <c r="F4987">
        <v>2003</v>
      </c>
      <c r="G4987">
        <v>1</v>
      </c>
      <c r="H4987">
        <v>2002</v>
      </c>
      <c r="I4987">
        <v>4</v>
      </c>
      <c r="J4987">
        <v>12</v>
      </c>
      <c r="K4987">
        <v>17</v>
      </c>
    </row>
    <row r="4988" spans="1:11">
      <c r="A4988" s="15">
        <v>37606</v>
      </c>
      <c r="B4988" t="s">
        <v>315</v>
      </c>
      <c r="C4988" t="s">
        <v>315</v>
      </c>
      <c r="D4988">
        <v>6326836970262.5098</v>
      </c>
      <c r="E4988">
        <v>1</v>
      </c>
      <c r="F4988">
        <v>2003</v>
      </c>
      <c r="G4988">
        <v>1</v>
      </c>
      <c r="H4988">
        <v>2002</v>
      </c>
      <c r="I4988">
        <v>4</v>
      </c>
      <c r="J4988">
        <v>12</v>
      </c>
      <c r="K4988">
        <v>16</v>
      </c>
    </row>
    <row r="4989" spans="1:11">
      <c r="A4989" s="15">
        <v>37603</v>
      </c>
      <c r="B4989" t="s">
        <v>315</v>
      </c>
      <c r="C4989" t="s">
        <v>315</v>
      </c>
      <c r="D4989">
        <v>6339815664543.29</v>
      </c>
      <c r="E4989">
        <v>1</v>
      </c>
      <c r="F4989">
        <v>2003</v>
      </c>
      <c r="G4989">
        <v>1</v>
      </c>
      <c r="H4989">
        <v>2002</v>
      </c>
      <c r="I4989">
        <v>4</v>
      </c>
      <c r="J4989">
        <v>12</v>
      </c>
      <c r="K4989">
        <v>13</v>
      </c>
    </row>
    <row r="4990" spans="1:11">
      <c r="A4990" s="15">
        <v>37602</v>
      </c>
      <c r="B4990" t="s">
        <v>315</v>
      </c>
      <c r="C4990" t="s">
        <v>315</v>
      </c>
      <c r="D4990">
        <v>6340621206423.4004</v>
      </c>
      <c r="E4990">
        <v>1</v>
      </c>
      <c r="F4990">
        <v>2003</v>
      </c>
      <c r="G4990">
        <v>1</v>
      </c>
      <c r="H4990">
        <v>2002</v>
      </c>
      <c r="I4990">
        <v>4</v>
      </c>
      <c r="J4990">
        <v>12</v>
      </c>
      <c r="K4990">
        <v>12</v>
      </c>
    </row>
    <row r="4991" spans="1:11">
      <c r="A4991" s="15">
        <v>37601</v>
      </c>
      <c r="B4991" t="s">
        <v>315</v>
      </c>
      <c r="C4991" t="s">
        <v>315</v>
      </c>
      <c r="D4991">
        <v>6342858747140.3604</v>
      </c>
      <c r="E4991">
        <v>1</v>
      </c>
      <c r="F4991">
        <v>2003</v>
      </c>
      <c r="G4991">
        <v>1</v>
      </c>
      <c r="H4991">
        <v>2002</v>
      </c>
      <c r="I4991">
        <v>4</v>
      </c>
      <c r="J4991">
        <v>12</v>
      </c>
      <c r="K4991">
        <v>11</v>
      </c>
    </row>
    <row r="4992" spans="1:11">
      <c r="A4992" s="15">
        <v>37600</v>
      </c>
      <c r="B4992" t="s">
        <v>315</v>
      </c>
      <c r="C4992" t="s">
        <v>315</v>
      </c>
      <c r="D4992">
        <v>6345906143621.3096</v>
      </c>
      <c r="E4992">
        <v>1</v>
      </c>
      <c r="F4992">
        <v>2003</v>
      </c>
      <c r="G4992">
        <v>1</v>
      </c>
      <c r="H4992">
        <v>2002</v>
      </c>
      <c r="I4992">
        <v>4</v>
      </c>
      <c r="J4992">
        <v>12</v>
      </c>
      <c r="K4992">
        <v>10</v>
      </c>
    </row>
    <row r="4993" spans="1:11">
      <c r="A4993" s="15">
        <v>37599</v>
      </c>
      <c r="B4993" t="s">
        <v>315</v>
      </c>
      <c r="C4993" t="s">
        <v>315</v>
      </c>
      <c r="D4993">
        <v>6330151460851.7002</v>
      </c>
      <c r="E4993">
        <v>1</v>
      </c>
      <c r="F4993">
        <v>2003</v>
      </c>
      <c r="G4993">
        <v>1</v>
      </c>
      <c r="H4993">
        <v>2002</v>
      </c>
      <c r="I4993">
        <v>4</v>
      </c>
      <c r="J4993">
        <v>12</v>
      </c>
      <c r="K4993">
        <v>9</v>
      </c>
    </row>
    <row r="4994" spans="1:11">
      <c r="A4994" s="15">
        <v>37596</v>
      </c>
      <c r="B4994" t="s">
        <v>315</v>
      </c>
      <c r="C4994" t="s">
        <v>315</v>
      </c>
      <c r="D4994">
        <v>6330682270007.2803</v>
      </c>
      <c r="E4994">
        <v>1</v>
      </c>
      <c r="F4994">
        <v>2003</v>
      </c>
      <c r="G4994">
        <v>1</v>
      </c>
      <c r="H4994">
        <v>2002</v>
      </c>
      <c r="I4994">
        <v>4</v>
      </c>
      <c r="J4994">
        <v>12</v>
      </c>
      <c r="K4994">
        <v>6</v>
      </c>
    </row>
    <row r="4995" spans="1:11">
      <c r="A4995" s="15">
        <v>37595</v>
      </c>
      <c r="B4995" t="s">
        <v>315</v>
      </c>
      <c r="C4995" t="s">
        <v>315</v>
      </c>
      <c r="D4995">
        <v>6332961664313.6699</v>
      </c>
      <c r="E4995">
        <v>1</v>
      </c>
      <c r="F4995">
        <v>2003</v>
      </c>
      <c r="G4995">
        <v>1</v>
      </c>
      <c r="H4995">
        <v>2002</v>
      </c>
      <c r="I4995">
        <v>4</v>
      </c>
      <c r="J4995">
        <v>12</v>
      </c>
      <c r="K4995">
        <v>5</v>
      </c>
    </row>
    <row r="4996" spans="1:11">
      <c r="A4996" s="15">
        <v>37594</v>
      </c>
      <c r="B4996" t="s">
        <v>315</v>
      </c>
      <c r="C4996" t="s">
        <v>315</v>
      </c>
      <c r="D4996">
        <v>6326481571338.5195</v>
      </c>
      <c r="E4996">
        <v>1</v>
      </c>
      <c r="F4996">
        <v>2003</v>
      </c>
      <c r="G4996">
        <v>1</v>
      </c>
      <c r="H4996">
        <v>2002</v>
      </c>
      <c r="I4996">
        <v>4</v>
      </c>
      <c r="J4996">
        <v>12</v>
      </c>
      <c r="K4996">
        <v>4</v>
      </c>
    </row>
    <row r="4997" spans="1:11">
      <c r="A4997" s="15">
        <v>37593</v>
      </c>
      <c r="B4997" t="s">
        <v>315</v>
      </c>
      <c r="C4997" t="s">
        <v>315</v>
      </c>
      <c r="D4997">
        <v>6327137536388.6104</v>
      </c>
      <c r="E4997">
        <v>1</v>
      </c>
      <c r="F4997">
        <v>2003</v>
      </c>
      <c r="G4997">
        <v>1</v>
      </c>
      <c r="H4997">
        <v>2002</v>
      </c>
      <c r="I4997">
        <v>4</v>
      </c>
      <c r="J4997">
        <v>12</v>
      </c>
      <c r="K4997">
        <v>3</v>
      </c>
    </row>
    <row r="4998" spans="1:11">
      <c r="A4998" s="15">
        <v>37592</v>
      </c>
      <c r="B4998" t="s">
        <v>315</v>
      </c>
      <c r="C4998" t="s">
        <v>315</v>
      </c>
      <c r="D4998">
        <v>6338699979592.5498</v>
      </c>
      <c r="E4998">
        <v>1</v>
      </c>
      <c r="F4998">
        <v>2003</v>
      </c>
      <c r="G4998">
        <v>1</v>
      </c>
      <c r="H4998">
        <v>2002</v>
      </c>
      <c r="I4998">
        <v>4</v>
      </c>
      <c r="J4998">
        <v>12</v>
      </c>
      <c r="K4998">
        <v>2</v>
      </c>
    </row>
    <row r="4999" spans="1:11">
      <c r="A4999" s="15">
        <v>37589</v>
      </c>
      <c r="B4999">
        <v>3649352539575.3599</v>
      </c>
      <c r="C4999">
        <v>2694107607206.4302</v>
      </c>
      <c r="D4999">
        <v>6343460146781.79</v>
      </c>
      <c r="E4999">
        <v>1</v>
      </c>
      <c r="F4999">
        <v>2003</v>
      </c>
      <c r="G4999">
        <v>1</v>
      </c>
      <c r="H4999">
        <v>2002</v>
      </c>
      <c r="I4999">
        <v>4</v>
      </c>
      <c r="J4999">
        <v>11</v>
      </c>
      <c r="K4999">
        <v>29</v>
      </c>
    </row>
    <row r="5000" spans="1:11">
      <c r="A5000" s="15">
        <v>37587</v>
      </c>
      <c r="B5000" t="s">
        <v>315</v>
      </c>
      <c r="C5000" t="s">
        <v>315</v>
      </c>
      <c r="D5000">
        <v>6338927203679.8701</v>
      </c>
      <c r="E5000">
        <v>1</v>
      </c>
      <c r="F5000">
        <v>2003</v>
      </c>
      <c r="G5000">
        <v>1</v>
      </c>
      <c r="H5000">
        <v>2002</v>
      </c>
      <c r="I5000">
        <v>4</v>
      </c>
      <c r="J5000">
        <v>11</v>
      </c>
      <c r="K5000">
        <v>27</v>
      </c>
    </row>
    <row r="5001" spans="1:11">
      <c r="A5001" s="15">
        <v>37586</v>
      </c>
      <c r="B5001" t="s">
        <v>315</v>
      </c>
      <c r="C5001" t="s">
        <v>315</v>
      </c>
      <c r="D5001">
        <v>6340972979201.1396</v>
      </c>
      <c r="E5001">
        <v>1</v>
      </c>
      <c r="F5001">
        <v>2003</v>
      </c>
      <c r="G5001">
        <v>1</v>
      </c>
      <c r="H5001">
        <v>2002</v>
      </c>
      <c r="I5001">
        <v>4</v>
      </c>
      <c r="J5001">
        <v>11</v>
      </c>
      <c r="K5001">
        <v>26</v>
      </c>
    </row>
    <row r="5002" spans="1:11">
      <c r="A5002" s="15">
        <v>37585</v>
      </c>
      <c r="B5002" t="s">
        <v>315</v>
      </c>
      <c r="C5002" t="s">
        <v>315</v>
      </c>
      <c r="D5002">
        <v>6333388288958.1904</v>
      </c>
      <c r="E5002">
        <v>1</v>
      </c>
      <c r="F5002">
        <v>2003</v>
      </c>
      <c r="G5002">
        <v>1</v>
      </c>
      <c r="H5002">
        <v>2002</v>
      </c>
      <c r="I5002">
        <v>4</v>
      </c>
      <c r="J5002">
        <v>11</v>
      </c>
      <c r="K5002">
        <v>25</v>
      </c>
    </row>
    <row r="5003" spans="1:11">
      <c r="A5003" s="15">
        <v>37582</v>
      </c>
      <c r="B5003" t="s">
        <v>315</v>
      </c>
      <c r="C5003" t="s">
        <v>315</v>
      </c>
      <c r="D5003">
        <v>6332715758032.3301</v>
      </c>
      <c r="E5003">
        <v>1</v>
      </c>
      <c r="F5003">
        <v>2003</v>
      </c>
      <c r="G5003">
        <v>1</v>
      </c>
      <c r="H5003">
        <v>2002</v>
      </c>
      <c r="I5003">
        <v>4</v>
      </c>
      <c r="J5003">
        <v>11</v>
      </c>
      <c r="K5003">
        <v>22</v>
      </c>
    </row>
    <row r="5004" spans="1:11">
      <c r="A5004" s="15">
        <v>37581</v>
      </c>
      <c r="B5004" t="s">
        <v>315</v>
      </c>
      <c r="C5004" t="s">
        <v>315</v>
      </c>
      <c r="D5004">
        <v>6332857282620.3096</v>
      </c>
      <c r="E5004">
        <v>1</v>
      </c>
      <c r="F5004">
        <v>2003</v>
      </c>
      <c r="G5004">
        <v>1</v>
      </c>
      <c r="H5004">
        <v>2002</v>
      </c>
      <c r="I5004">
        <v>4</v>
      </c>
      <c r="J5004">
        <v>11</v>
      </c>
      <c r="K5004">
        <v>21</v>
      </c>
    </row>
    <row r="5005" spans="1:11">
      <c r="A5005" s="15">
        <v>37580</v>
      </c>
      <c r="B5005" t="s">
        <v>315</v>
      </c>
      <c r="C5005" t="s">
        <v>315</v>
      </c>
      <c r="D5005">
        <v>6327463487181.0596</v>
      </c>
      <c r="E5005">
        <v>1</v>
      </c>
      <c r="F5005">
        <v>2003</v>
      </c>
      <c r="G5005">
        <v>1</v>
      </c>
      <c r="H5005">
        <v>2002</v>
      </c>
      <c r="I5005">
        <v>4</v>
      </c>
      <c r="J5005">
        <v>11</v>
      </c>
      <c r="K5005">
        <v>20</v>
      </c>
    </row>
    <row r="5006" spans="1:11">
      <c r="A5006" s="15">
        <v>37579</v>
      </c>
      <c r="B5006" t="s">
        <v>315</v>
      </c>
      <c r="C5006" t="s">
        <v>315</v>
      </c>
      <c r="D5006">
        <v>6330526863880.25</v>
      </c>
      <c r="E5006">
        <v>1</v>
      </c>
      <c r="F5006">
        <v>2003</v>
      </c>
      <c r="G5006">
        <v>1</v>
      </c>
      <c r="H5006">
        <v>2002</v>
      </c>
      <c r="I5006">
        <v>4</v>
      </c>
      <c r="J5006">
        <v>11</v>
      </c>
      <c r="K5006">
        <v>19</v>
      </c>
    </row>
    <row r="5007" spans="1:11">
      <c r="A5007" s="15">
        <v>37578</v>
      </c>
      <c r="B5007" t="s">
        <v>315</v>
      </c>
      <c r="C5007" t="s">
        <v>315</v>
      </c>
      <c r="D5007">
        <v>6325418923385.8896</v>
      </c>
      <c r="E5007">
        <v>1</v>
      </c>
      <c r="F5007">
        <v>2003</v>
      </c>
      <c r="G5007">
        <v>1</v>
      </c>
      <c r="H5007">
        <v>2002</v>
      </c>
      <c r="I5007">
        <v>4</v>
      </c>
      <c r="J5007">
        <v>11</v>
      </c>
      <c r="K5007">
        <v>18</v>
      </c>
    </row>
    <row r="5008" spans="1:11">
      <c r="A5008" s="15">
        <v>37575</v>
      </c>
      <c r="B5008" t="s">
        <v>315</v>
      </c>
      <c r="C5008" t="s">
        <v>315</v>
      </c>
      <c r="D5008">
        <v>6324046866798.5801</v>
      </c>
      <c r="E5008">
        <v>1</v>
      </c>
      <c r="F5008">
        <v>2003</v>
      </c>
      <c r="G5008">
        <v>1</v>
      </c>
      <c r="H5008">
        <v>2002</v>
      </c>
      <c r="I5008">
        <v>4</v>
      </c>
      <c r="J5008">
        <v>11</v>
      </c>
      <c r="K5008">
        <v>15</v>
      </c>
    </row>
    <row r="5009" spans="1:11">
      <c r="A5009" s="15">
        <v>37574</v>
      </c>
      <c r="B5009" t="s">
        <v>315</v>
      </c>
      <c r="C5009" t="s">
        <v>315</v>
      </c>
      <c r="D5009">
        <v>6282138550697.2598</v>
      </c>
      <c r="E5009">
        <v>1</v>
      </c>
      <c r="F5009">
        <v>2003</v>
      </c>
      <c r="G5009">
        <v>1</v>
      </c>
      <c r="H5009">
        <v>2002</v>
      </c>
      <c r="I5009">
        <v>4</v>
      </c>
      <c r="J5009">
        <v>11</v>
      </c>
      <c r="K5009">
        <v>14</v>
      </c>
    </row>
    <row r="5010" spans="1:11">
      <c r="A5010" s="15">
        <v>37573</v>
      </c>
      <c r="B5010" t="s">
        <v>315</v>
      </c>
      <c r="C5010" t="s">
        <v>315</v>
      </c>
      <c r="D5010">
        <v>6273282463524.7598</v>
      </c>
      <c r="E5010">
        <v>1</v>
      </c>
      <c r="F5010">
        <v>2003</v>
      </c>
      <c r="G5010">
        <v>1</v>
      </c>
      <c r="H5010">
        <v>2002</v>
      </c>
      <c r="I5010">
        <v>4</v>
      </c>
      <c r="J5010">
        <v>11</v>
      </c>
      <c r="K5010">
        <v>13</v>
      </c>
    </row>
    <row r="5011" spans="1:11">
      <c r="A5011" s="15">
        <v>37572</v>
      </c>
      <c r="B5011" t="s">
        <v>315</v>
      </c>
      <c r="C5011" t="s">
        <v>315</v>
      </c>
      <c r="D5011">
        <v>6270943936131.6797</v>
      </c>
      <c r="E5011">
        <v>1</v>
      </c>
      <c r="F5011">
        <v>2003</v>
      </c>
      <c r="G5011">
        <v>1</v>
      </c>
      <c r="H5011">
        <v>2002</v>
      </c>
      <c r="I5011">
        <v>4</v>
      </c>
      <c r="J5011">
        <v>11</v>
      </c>
      <c r="K5011">
        <v>12</v>
      </c>
    </row>
    <row r="5012" spans="1:11">
      <c r="A5012" s="15">
        <v>37568</v>
      </c>
      <c r="B5012" t="s">
        <v>315</v>
      </c>
      <c r="C5012" t="s">
        <v>315</v>
      </c>
      <c r="D5012">
        <v>6271423079676.6396</v>
      </c>
      <c r="E5012">
        <v>1</v>
      </c>
      <c r="F5012">
        <v>2003</v>
      </c>
      <c r="G5012">
        <v>1</v>
      </c>
      <c r="H5012">
        <v>2002</v>
      </c>
      <c r="I5012">
        <v>4</v>
      </c>
      <c r="J5012">
        <v>11</v>
      </c>
      <c r="K5012">
        <v>8</v>
      </c>
    </row>
    <row r="5013" spans="1:11">
      <c r="A5013" s="15">
        <v>37567</v>
      </c>
      <c r="B5013" t="s">
        <v>315</v>
      </c>
      <c r="C5013" t="s">
        <v>315</v>
      </c>
      <c r="D5013">
        <v>6269320696959</v>
      </c>
      <c r="E5013">
        <v>1</v>
      </c>
      <c r="F5013">
        <v>2003</v>
      </c>
      <c r="G5013">
        <v>1</v>
      </c>
      <c r="H5013">
        <v>2002</v>
      </c>
      <c r="I5013">
        <v>4</v>
      </c>
      <c r="J5013">
        <v>11</v>
      </c>
      <c r="K5013">
        <v>7</v>
      </c>
    </row>
    <row r="5014" spans="1:11">
      <c r="A5014" s="15">
        <v>37566</v>
      </c>
      <c r="B5014" t="s">
        <v>315</v>
      </c>
      <c r="C5014" t="s">
        <v>315</v>
      </c>
      <c r="D5014">
        <v>6263940580234.3301</v>
      </c>
      <c r="E5014">
        <v>1</v>
      </c>
      <c r="F5014">
        <v>2003</v>
      </c>
      <c r="G5014">
        <v>1</v>
      </c>
      <c r="H5014">
        <v>2002</v>
      </c>
      <c r="I5014">
        <v>4</v>
      </c>
      <c r="J5014">
        <v>11</v>
      </c>
      <c r="K5014">
        <v>6</v>
      </c>
    </row>
    <row r="5015" spans="1:11">
      <c r="A5015" s="15">
        <v>37565</v>
      </c>
      <c r="B5015" t="s">
        <v>315</v>
      </c>
      <c r="C5015" t="s">
        <v>315</v>
      </c>
      <c r="D5015">
        <v>6265302560419.5801</v>
      </c>
      <c r="E5015">
        <v>1</v>
      </c>
      <c r="F5015">
        <v>2003</v>
      </c>
      <c r="G5015">
        <v>1</v>
      </c>
      <c r="H5015">
        <v>2002</v>
      </c>
      <c r="I5015">
        <v>4</v>
      </c>
      <c r="J5015">
        <v>11</v>
      </c>
      <c r="K5015">
        <v>5</v>
      </c>
    </row>
    <row r="5016" spans="1:11">
      <c r="A5016" s="15">
        <v>37564</v>
      </c>
      <c r="B5016" t="s">
        <v>315</v>
      </c>
      <c r="C5016" t="s">
        <v>315</v>
      </c>
      <c r="D5016">
        <v>6262497892544.2998</v>
      </c>
      <c r="E5016">
        <v>1</v>
      </c>
      <c r="F5016">
        <v>2003</v>
      </c>
      <c r="G5016">
        <v>1</v>
      </c>
      <c r="H5016">
        <v>2002</v>
      </c>
      <c r="I5016">
        <v>4</v>
      </c>
      <c r="J5016">
        <v>11</v>
      </c>
      <c r="K5016">
        <v>4</v>
      </c>
    </row>
    <row r="5017" spans="1:11">
      <c r="A5017" s="15">
        <v>37561</v>
      </c>
      <c r="B5017" t="s">
        <v>315</v>
      </c>
      <c r="C5017" t="s">
        <v>315</v>
      </c>
      <c r="D5017">
        <v>6258220921656.9404</v>
      </c>
      <c r="E5017">
        <v>1</v>
      </c>
      <c r="F5017">
        <v>2003</v>
      </c>
      <c r="G5017">
        <v>1</v>
      </c>
      <c r="H5017">
        <v>2002</v>
      </c>
      <c r="I5017">
        <v>4</v>
      </c>
      <c r="J5017">
        <v>11</v>
      </c>
      <c r="K5017">
        <v>1</v>
      </c>
    </row>
    <row r="5018" spans="1:11">
      <c r="A5018" s="15">
        <v>37560</v>
      </c>
      <c r="B5018">
        <v>3586523556148.5698</v>
      </c>
      <c r="C5018">
        <v>2696004418229.9302</v>
      </c>
      <c r="D5018">
        <v>6282527974378.5</v>
      </c>
      <c r="E5018">
        <v>1</v>
      </c>
      <c r="F5018">
        <v>2003</v>
      </c>
      <c r="G5018">
        <v>1</v>
      </c>
      <c r="H5018">
        <v>2002</v>
      </c>
      <c r="I5018">
        <v>4</v>
      </c>
      <c r="J5018">
        <v>10</v>
      </c>
      <c r="K5018">
        <v>31</v>
      </c>
    </row>
    <row r="5019" spans="1:11">
      <c r="A5019" s="15">
        <v>37559</v>
      </c>
      <c r="B5019" t="s">
        <v>315</v>
      </c>
      <c r="C5019" t="s">
        <v>315</v>
      </c>
      <c r="D5019">
        <v>6265566488868.9502</v>
      </c>
      <c r="E5019">
        <v>1</v>
      </c>
      <c r="F5019">
        <v>2003</v>
      </c>
      <c r="G5019">
        <v>1</v>
      </c>
      <c r="H5019">
        <v>2002</v>
      </c>
      <c r="I5019">
        <v>4</v>
      </c>
      <c r="J5019">
        <v>10</v>
      </c>
      <c r="K5019">
        <v>30</v>
      </c>
    </row>
    <row r="5020" spans="1:11">
      <c r="A5020" s="15">
        <v>37558</v>
      </c>
      <c r="B5020" t="s">
        <v>315</v>
      </c>
      <c r="C5020" t="s">
        <v>315</v>
      </c>
      <c r="D5020">
        <v>6265365548907.4902</v>
      </c>
      <c r="E5020">
        <v>1</v>
      </c>
      <c r="F5020">
        <v>2003</v>
      </c>
      <c r="G5020">
        <v>1</v>
      </c>
      <c r="H5020">
        <v>2002</v>
      </c>
      <c r="I5020">
        <v>4</v>
      </c>
      <c r="J5020">
        <v>10</v>
      </c>
      <c r="K5020">
        <v>29</v>
      </c>
    </row>
    <row r="5021" spans="1:11">
      <c r="A5021" s="15">
        <v>37557</v>
      </c>
      <c r="B5021" t="s">
        <v>315</v>
      </c>
      <c r="C5021" t="s">
        <v>315</v>
      </c>
      <c r="D5021">
        <v>6262862376405.9502</v>
      </c>
      <c r="E5021">
        <v>1</v>
      </c>
      <c r="F5021">
        <v>2003</v>
      </c>
      <c r="G5021">
        <v>1</v>
      </c>
      <c r="H5021">
        <v>2002</v>
      </c>
      <c r="I5021">
        <v>4</v>
      </c>
      <c r="J5021">
        <v>10</v>
      </c>
      <c r="K5021">
        <v>28</v>
      </c>
    </row>
    <row r="5022" spans="1:11">
      <c r="A5022" s="15">
        <v>37554</v>
      </c>
      <c r="B5022" t="s">
        <v>315</v>
      </c>
      <c r="C5022" t="s">
        <v>315</v>
      </c>
      <c r="D5022">
        <v>6262167054248.04</v>
      </c>
      <c r="E5022">
        <v>1</v>
      </c>
      <c r="F5022">
        <v>2003</v>
      </c>
      <c r="G5022">
        <v>1</v>
      </c>
      <c r="H5022">
        <v>2002</v>
      </c>
      <c r="I5022">
        <v>4</v>
      </c>
      <c r="J5022">
        <v>10</v>
      </c>
      <c r="K5022">
        <v>25</v>
      </c>
    </row>
    <row r="5023" spans="1:11">
      <c r="A5023" s="15">
        <v>37553</v>
      </c>
      <c r="B5023" t="s">
        <v>315</v>
      </c>
      <c r="C5023" t="s">
        <v>315</v>
      </c>
      <c r="D5023">
        <v>6261490337240.0801</v>
      </c>
      <c r="E5023">
        <v>1</v>
      </c>
      <c r="F5023">
        <v>2003</v>
      </c>
      <c r="G5023">
        <v>1</v>
      </c>
      <c r="H5023">
        <v>2002</v>
      </c>
      <c r="I5023">
        <v>4</v>
      </c>
      <c r="J5023">
        <v>10</v>
      </c>
      <c r="K5023">
        <v>24</v>
      </c>
    </row>
    <row r="5024" spans="1:11">
      <c r="A5024" s="15">
        <v>37552</v>
      </c>
      <c r="B5024" t="s">
        <v>315</v>
      </c>
      <c r="C5024" t="s">
        <v>315</v>
      </c>
      <c r="D5024">
        <v>6252024824472.1699</v>
      </c>
      <c r="E5024">
        <v>1</v>
      </c>
      <c r="F5024">
        <v>2003</v>
      </c>
      <c r="G5024">
        <v>1</v>
      </c>
      <c r="H5024">
        <v>2002</v>
      </c>
      <c r="I5024">
        <v>4</v>
      </c>
      <c r="J5024">
        <v>10</v>
      </c>
      <c r="K5024">
        <v>23</v>
      </c>
    </row>
    <row r="5025" spans="1:11">
      <c r="A5025" s="15">
        <v>37551</v>
      </c>
      <c r="B5025" t="s">
        <v>315</v>
      </c>
      <c r="C5025" t="s">
        <v>315</v>
      </c>
      <c r="D5025">
        <v>6253931306617.3799</v>
      </c>
      <c r="E5025">
        <v>1</v>
      </c>
      <c r="F5025">
        <v>2003</v>
      </c>
      <c r="G5025">
        <v>1</v>
      </c>
      <c r="H5025">
        <v>2002</v>
      </c>
      <c r="I5025">
        <v>4</v>
      </c>
      <c r="J5025">
        <v>10</v>
      </c>
      <c r="K5025">
        <v>22</v>
      </c>
    </row>
    <row r="5026" spans="1:11">
      <c r="A5026" s="15">
        <v>37550</v>
      </c>
      <c r="B5026" t="s">
        <v>315</v>
      </c>
      <c r="C5026" t="s">
        <v>315</v>
      </c>
      <c r="D5026">
        <v>6250436637598.7002</v>
      </c>
      <c r="E5026">
        <v>1</v>
      </c>
      <c r="F5026">
        <v>2003</v>
      </c>
      <c r="G5026">
        <v>1</v>
      </c>
      <c r="H5026">
        <v>2002</v>
      </c>
      <c r="I5026">
        <v>4</v>
      </c>
      <c r="J5026">
        <v>10</v>
      </c>
      <c r="K5026">
        <v>21</v>
      </c>
    </row>
    <row r="5027" spans="1:11">
      <c r="A5027" s="15">
        <v>37547</v>
      </c>
      <c r="B5027" t="s">
        <v>315</v>
      </c>
      <c r="C5027" t="s">
        <v>315</v>
      </c>
      <c r="D5027">
        <v>6249702211058.54</v>
      </c>
      <c r="E5027">
        <v>1</v>
      </c>
      <c r="F5027">
        <v>2003</v>
      </c>
      <c r="G5027">
        <v>1</v>
      </c>
      <c r="H5027">
        <v>2002</v>
      </c>
      <c r="I5027">
        <v>4</v>
      </c>
      <c r="J5027">
        <v>10</v>
      </c>
      <c r="K5027">
        <v>18</v>
      </c>
    </row>
    <row r="5028" spans="1:11">
      <c r="A5028" s="15">
        <v>37546</v>
      </c>
      <c r="B5028" t="s">
        <v>315</v>
      </c>
      <c r="C5028" t="s">
        <v>315</v>
      </c>
      <c r="D5028">
        <v>6251118729877.6504</v>
      </c>
      <c r="E5028">
        <v>1</v>
      </c>
      <c r="F5028">
        <v>2003</v>
      </c>
      <c r="G5028">
        <v>1</v>
      </c>
      <c r="H5028">
        <v>2002</v>
      </c>
      <c r="I5028">
        <v>4</v>
      </c>
      <c r="J5028">
        <v>10</v>
      </c>
      <c r="K5028">
        <v>17</v>
      </c>
    </row>
    <row r="5029" spans="1:11">
      <c r="A5029" s="15">
        <v>37545</v>
      </c>
      <c r="B5029" t="s">
        <v>315</v>
      </c>
      <c r="C5029" t="s">
        <v>315</v>
      </c>
      <c r="D5029">
        <v>6246773496026.5898</v>
      </c>
      <c r="E5029">
        <v>1</v>
      </c>
      <c r="F5029">
        <v>2003</v>
      </c>
      <c r="G5029">
        <v>1</v>
      </c>
      <c r="H5029">
        <v>2002</v>
      </c>
      <c r="I5029">
        <v>4</v>
      </c>
      <c r="J5029">
        <v>10</v>
      </c>
      <c r="K5029">
        <v>16</v>
      </c>
    </row>
    <row r="5030" spans="1:11">
      <c r="A5030" s="15">
        <v>37544</v>
      </c>
      <c r="B5030" t="s">
        <v>315</v>
      </c>
      <c r="C5030" t="s">
        <v>315</v>
      </c>
      <c r="D5030">
        <v>6246660392073.7305</v>
      </c>
      <c r="E5030">
        <v>1</v>
      </c>
      <c r="F5030">
        <v>2003</v>
      </c>
      <c r="G5030">
        <v>1</v>
      </c>
      <c r="H5030">
        <v>2002</v>
      </c>
      <c r="I5030">
        <v>4</v>
      </c>
      <c r="J5030">
        <v>10</v>
      </c>
      <c r="K5030">
        <v>15</v>
      </c>
    </row>
    <row r="5031" spans="1:11">
      <c r="A5031" s="15">
        <v>37540</v>
      </c>
      <c r="B5031" t="s">
        <v>315</v>
      </c>
      <c r="C5031" t="s">
        <v>315</v>
      </c>
      <c r="D5031">
        <v>6239556841863.96</v>
      </c>
      <c r="E5031">
        <v>1</v>
      </c>
      <c r="F5031">
        <v>2003</v>
      </c>
      <c r="G5031">
        <v>1</v>
      </c>
      <c r="H5031">
        <v>2002</v>
      </c>
      <c r="I5031">
        <v>4</v>
      </c>
      <c r="J5031">
        <v>10</v>
      </c>
      <c r="K5031">
        <v>11</v>
      </c>
    </row>
    <row r="5032" spans="1:11">
      <c r="A5032" s="15">
        <v>37539</v>
      </c>
      <c r="B5032" t="s">
        <v>315</v>
      </c>
      <c r="C5032" t="s">
        <v>315</v>
      </c>
      <c r="D5032">
        <v>6240299505760.0801</v>
      </c>
      <c r="E5032">
        <v>1</v>
      </c>
      <c r="F5032">
        <v>2003</v>
      </c>
      <c r="G5032">
        <v>1</v>
      </c>
      <c r="H5032">
        <v>2002</v>
      </c>
      <c r="I5032">
        <v>4</v>
      </c>
      <c r="J5032">
        <v>10</v>
      </c>
      <c r="K5032">
        <v>10</v>
      </c>
    </row>
    <row r="5033" spans="1:11">
      <c r="A5033" s="15">
        <v>37538</v>
      </c>
      <c r="B5033" t="s">
        <v>315</v>
      </c>
      <c r="C5033" t="s">
        <v>315</v>
      </c>
      <c r="D5033">
        <v>6236679890571.1104</v>
      </c>
      <c r="E5033">
        <v>1</v>
      </c>
      <c r="F5033">
        <v>2003</v>
      </c>
      <c r="G5033">
        <v>1</v>
      </c>
      <c r="H5033">
        <v>2002</v>
      </c>
      <c r="I5033">
        <v>4</v>
      </c>
      <c r="J5033">
        <v>10</v>
      </c>
      <c r="K5033">
        <v>9</v>
      </c>
    </row>
    <row r="5034" spans="1:11">
      <c r="A5034" s="15">
        <v>37537</v>
      </c>
      <c r="B5034" t="s">
        <v>315</v>
      </c>
      <c r="C5034" t="s">
        <v>315</v>
      </c>
      <c r="D5034">
        <v>6239755232300.0996</v>
      </c>
      <c r="E5034">
        <v>1</v>
      </c>
      <c r="F5034">
        <v>2003</v>
      </c>
      <c r="G5034">
        <v>1</v>
      </c>
      <c r="H5034">
        <v>2002</v>
      </c>
      <c r="I5034">
        <v>4</v>
      </c>
      <c r="J5034">
        <v>10</v>
      </c>
      <c r="K5034">
        <v>8</v>
      </c>
    </row>
    <row r="5035" spans="1:11">
      <c r="A5035" s="15">
        <v>37536</v>
      </c>
      <c r="B5035" t="s">
        <v>315</v>
      </c>
      <c r="C5035" t="s">
        <v>315</v>
      </c>
      <c r="D5035">
        <v>6235930213027.7305</v>
      </c>
      <c r="E5035">
        <v>1</v>
      </c>
      <c r="F5035">
        <v>2003</v>
      </c>
      <c r="G5035">
        <v>1</v>
      </c>
      <c r="H5035">
        <v>2002</v>
      </c>
      <c r="I5035">
        <v>4</v>
      </c>
      <c r="J5035">
        <v>10</v>
      </c>
      <c r="K5035">
        <v>7</v>
      </c>
    </row>
    <row r="5036" spans="1:11">
      <c r="A5036" s="15">
        <v>37533</v>
      </c>
      <c r="B5036" t="s">
        <v>315</v>
      </c>
      <c r="C5036" t="s">
        <v>315</v>
      </c>
      <c r="D5036">
        <v>6235990066541.7002</v>
      </c>
      <c r="E5036">
        <v>1</v>
      </c>
      <c r="F5036">
        <v>2003</v>
      </c>
      <c r="G5036">
        <v>1</v>
      </c>
      <c r="H5036">
        <v>2002</v>
      </c>
      <c r="I5036">
        <v>4</v>
      </c>
      <c r="J5036">
        <v>10</v>
      </c>
      <c r="K5036">
        <v>4</v>
      </c>
    </row>
    <row r="5037" spans="1:11">
      <c r="A5037" s="15">
        <v>37532</v>
      </c>
      <c r="B5037" t="s">
        <v>315</v>
      </c>
      <c r="C5037" t="s">
        <v>315</v>
      </c>
      <c r="D5037">
        <v>6234380384571.7695</v>
      </c>
      <c r="E5037">
        <v>1</v>
      </c>
      <c r="F5037">
        <v>2003</v>
      </c>
      <c r="G5037">
        <v>1</v>
      </c>
      <c r="H5037">
        <v>2002</v>
      </c>
      <c r="I5037">
        <v>4</v>
      </c>
      <c r="J5037">
        <v>10</v>
      </c>
      <c r="K5037">
        <v>3</v>
      </c>
    </row>
    <row r="5038" spans="1:11">
      <c r="A5038" s="15">
        <v>37531</v>
      </c>
      <c r="B5038" t="s">
        <v>315</v>
      </c>
      <c r="C5038" t="s">
        <v>315</v>
      </c>
      <c r="D5038">
        <v>6237381974360.5098</v>
      </c>
      <c r="E5038">
        <v>1</v>
      </c>
      <c r="F5038">
        <v>2003</v>
      </c>
      <c r="G5038">
        <v>1</v>
      </c>
      <c r="H5038">
        <v>2002</v>
      </c>
      <c r="I5038">
        <v>4</v>
      </c>
      <c r="J5038">
        <v>10</v>
      </c>
      <c r="K5038">
        <v>2</v>
      </c>
    </row>
    <row r="5039" spans="1:11">
      <c r="A5039" s="15">
        <v>37530</v>
      </c>
      <c r="B5039" t="s">
        <v>315</v>
      </c>
      <c r="C5039" t="s">
        <v>315</v>
      </c>
      <c r="D5039">
        <v>6215430666794.7305</v>
      </c>
      <c r="E5039">
        <v>1</v>
      </c>
      <c r="F5039">
        <v>2003</v>
      </c>
      <c r="G5039">
        <v>1</v>
      </c>
      <c r="H5039">
        <v>2002</v>
      </c>
      <c r="I5039">
        <v>4</v>
      </c>
      <c r="J5039">
        <v>10</v>
      </c>
      <c r="K5039">
        <v>1</v>
      </c>
    </row>
    <row r="5040" spans="1:11">
      <c r="A5040" s="15">
        <v>37529</v>
      </c>
      <c r="B5040">
        <v>3553180247874.7402</v>
      </c>
      <c r="C5040">
        <v>2675055717722.4199</v>
      </c>
      <c r="D5040">
        <v>6228235965597.1602</v>
      </c>
      <c r="E5040">
        <v>1</v>
      </c>
      <c r="F5040">
        <v>2002</v>
      </c>
      <c r="G5040">
        <v>4</v>
      </c>
      <c r="H5040">
        <v>2002</v>
      </c>
      <c r="I5040">
        <v>3</v>
      </c>
      <c r="J5040">
        <v>9</v>
      </c>
      <c r="K5040">
        <v>30</v>
      </c>
    </row>
    <row r="5041" spans="1:11">
      <c r="A5041" s="15">
        <v>37526</v>
      </c>
      <c r="B5041" t="s">
        <v>315</v>
      </c>
      <c r="C5041" t="s">
        <v>315</v>
      </c>
      <c r="D5041">
        <v>6193334713434.4502</v>
      </c>
      <c r="E5041">
        <v>1</v>
      </c>
      <c r="F5041">
        <v>2002</v>
      </c>
      <c r="G5041">
        <v>4</v>
      </c>
      <c r="H5041">
        <v>2002</v>
      </c>
      <c r="I5041">
        <v>3</v>
      </c>
      <c r="J5041">
        <v>9</v>
      </c>
      <c r="K5041">
        <v>27</v>
      </c>
    </row>
    <row r="5042" spans="1:11">
      <c r="A5042" s="15">
        <v>37525</v>
      </c>
      <c r="B5042" t="s">
        <v>315</v>
      </c>
      <c r="C5042" t="s">
        <v>315</v>
      </c>
      <c r="D5042">
        <v>6195917334028.0996</v>
      </c>
      <c r="E5042">
        <v>1</v>
      </c>
      <c r="F5042">
        <v>2002</v>
      </c>
      <c r="G5042">
        <v>4</v>
      </c>
      <c r="H5042">
        <v>2002</v>
      </c>
      <c r="I5042">
        <v>3</v>
      </c>
      <c r="J5042">
        <v>9</v>
      </c>
      <c r="K5042">
        <v>26</v>
      </c>
    </row>
    <row r="5043" spans="1:11">
      <c r="A5043" s="15">
        <v>37524</v>
      </c>
      <c r="B5043" t="s">
        <v>315</v>
      </c>
      <c r="C5043" t="s">
        <v>315</v>
      </c>
      <c r="D5043">
        <v>6201863128192.6699</v>
      </c>
      <c r="E5043">
        <v>1</v>
      </c>
      <c r="F5043">
        <v>2002</v>
      </c>
      <c r="G5043">
        <v>4</v>
      </c>
      <c r="H5043">
        <v>2002</v>
      </c>
      <c r="I5043">
        <v>3</v>
      </c>
      <c r="J5043">
        <v>9</v>
      </c>
      <c r="K5043">
        <v>25</v>
      </c>
    </row>
    <row r="5044" spans="1:11">
      <c r="A5044" s="15">
        <v>37523</v>
      </c>
      <c r="B5044" t="s">
        <v>315</v>
      </c>
      <c r="C5044" t="s">
        <v>315</v>
      </c>
      <c r="D5044">
        <v>6202454383502.5801</v>
      </c>
      <c r="E5044">
        <v>1</v>
      </c>
      <c r="F5044">
        <v>2002</v>
      </c>
      <c r="G5044">
        <v>4</v>
      </c>
      <c r="H5044">
        <v>2002</v>
      </c>
      <c r="I5044">
        <v>3</v>
      </c>
      <c r="J5044">
        <v>9</v>
      </c>
      <c r="K5044">
        <v>24</v>
      </c>
    </row>
    <row r="5045" spans="1:11">
      <c r="A5045" s="15">
        <v>37522</v>
      </c>
      <c r="B5045" t="s">
        <v>315</v>
      </c>
      <c r="C5045" t="s">
        <v>315</v>
      </c>
      <c r="D5045">
        <v>6201634677013.6699</v>
      </c>
      <c r="E5045">
        <v>1</v>
      </c>
      <c r="F5045">
        <v>2002</v>
      </c>
      <c r="G5045">
        <v>4</v>
      </c>
      <c r="H5045">
        <v>2002</v>
      </c>
      <c r="I5045">
        <v>3</v>
      </c>
      <c r="J5045">
        <v>9</v>
      </c>
      <c r="K5045">
        <v>23</v>
      </c>
    </row>
    <row r="5046" spans="1:11">
      <c r="A5046" s="15">
        <v>37519</v>
      </c>
      <c r="B5046" t="s">
        <v>315</v>
      </c>
      <c r="C5046" t="s">
        <v>315</v>
      </c>
      <c r="D5046">
        <v>6199849505001.0303</v>
      </c>
      <c r="E5046">
        <v>1</v>
      </c>
      <c r="F5046">
        <v>2002</v>
      </c>
      <c r="G5046">
        <v>4</v>
      </c>
      <c r="H5046">
        <v>2002</v>
      </c>
      <c r="I5046">
        <v>3</v>
      </c>
      <c r="J5046">
        <v>9</v>
      </c>
      <c r="K5046">
        <v>20</v>
      </c>
    </row>
    <row r="5047" spans="1:11">
      <c r="A5047" s="15">
        <v>37518</v>
      </c>
      <c r="B5047" t="s">
        <v>315</v>
      </c>
      <c r="C5047" t="s">
        <v>315</v>
      </c>
      <c r="D5047">
        <v>6199158297617.6396</v>
      </c>
      <c r="E5047">
        <v>1</v>
      </c>
      <c r="F5047">
        <v>2002</v>
      </c>
      <c r="G5047">
        <v>4</v>
      </c>
      <c r="H5047">
        <v>2002</v>
      </c>
      <c r="I5047">
        <v>3</v>
      </c>
      <c r="J5047">
        <v>9</v>
      </c>
      <c r="K5047">
        <v>19</v>
      </c>
    </row>
    <row r="5048" spans="1:11">
      <c r="A5048" s="15">
        <v>37517</v>
      </c>
      <c r="B5048" t="s">
        <v>315</v>
      </c>
      <c r="C5048" t="s">
        <v>315</v>
      </c>
      <c r="D5048">
        <v>6203601028501.7695</v>
      </c>
      <c r="E5048">
        <v>1</v>
      </c>
      <c r="F5048">
        <v>2002</v>
      </c>
      <c r="G5048">
        <v>4</v>
      </c>
      <c r="H5048">
        <v>2002</v>
      </c>
      <c r="I5048">
        <v>3</v>
      </c>
      <c r="J5048">
        <v>9</v>
      </c>
      <c r="K5048">
        <v>18</v>
      </c>
    </row>
    <row r="5049" spans="1:11">
      <c r="A5049" s="15">
        <v>37516</v>
      </c>
      <c r="B5049" t="s">
        <v>315</v>
      </c>
      <c r="C5049" t="s">
        <v>315</v>
      </c>
      <c r="D5049">
        <v>6206073469907.2998</v>
      </c>
      <c r="E5049">
        <v>1</v>
      </c>
      <c r="F5049">
        <v>2002</v>
      </c>
      <c r="G5049">
        <v>4</v>
      </c>
      <c r="H5049">
        <v>2002</v>
      </c>
      <c r="I5049">
        <v>3</v>
      </c>
      <c r="J5049">
        <v>9</v>
      </c>
      <c r="K5049">
        <v>17</v>
      </c>
    </row>
    <row r="5050" spans="1:11">
      <c r="A5050" s="15">
        <v>37515</v>
      </c>
      <c r="B5050" t="s">
        <v>315</v>
      </c>
      <c r="C5050" t="s">
        <v>315</v>
      </c>
      <c r="D5050">
        <v>6198239142009.4805</v>
      </c>
      <c r="E5050">
        <v>1</v>
      </c>
      <c r="F5050">
        <v>2002</v>
      </c>
      <c r="G5050">
        <v>4</v>
      </c>
      <c r="H5050">
        <v>2002</v>
      </c>
      <c r="I5050">
        <v>3</v>
      </c>
      <c r="J5050">
        <v>9</v>
      </c>
      <c r="K5050">
        <v>16</v>
      </c>
    </row>
    <row r="5051" spans="1:11">
      <c r="A5051" s="15">
        <v>37512</v>
      </c>
      <c r="B5051" t="s">
        <v>315</v>
      </c>
      <c r="C5051" t="s">
        <v>315</v>
      </c>
      <c r="D5051">
        <v>6206509037316.4805</v>
      </c>
      <c r="E5051">
        <v>1</v>
      </c>
      <c r="F5051">
        <v>2002</v>
      </c>
      <c r="G5051">
        <v>4</v>
      </c>
      <c r="H5051">
        <v>2002</v>
      </c>
      <c r="I5051">
        <v>3</v>
      </c>
      <c r="J5051">
        <v>9</v>
      </c>
      <c r="K5051">
        <v>13</v>
      </c>
    </row>
    <row r="5052" spans="1:11">
      <c r="A5052" s="15">
        <v>37511</v>
      </c>
      <c r="B5052" t="s">
        <v>315</v>
      </c>
      <c r="C5052" t="s">
        <v>315</v>
      </c>
      <c r="D5052">
        <v>6207448344943.4404</v>
      </c>
      <c r="E5052">
        <v>1</v>
      </c>
      <c r="F5052">
        <v>2002</v>
      </c>
      <c r="G5052">
        <v>4</v>
      </c>
      <c r="H5052">
        <v>2002</v>
      </c>
      <c r="I5052">
        <v>3</v>
      </c>
      <c r="J5052">
        <v>9</v>
      </c>
      <c r="K5052">
        <v>12</v>
      </c>
    </row>
    <row r="5053" spans="1:11">
      <c r="A5053" s="15">
        <v>37510</v>
      </c>
      <c r="B5053" t="s">
        <v>315</v>
      </c>
      <c r="C5053" t="s">
        <v>315</v>
      </c>
      <c r="D5053">
        <v>6212731396360.1602</v>
      </c>
      <c r="E5053">
        <v>1</v>
      </c>
      <c r="F5053">
        <v>2002</v>
      </c>
      <c r="G5053">
        <v>4</v>
      </c>
      <c r="H5053">
        <v>2002</v>
      </c>
      <c r="I5053">
        <v>3</v>
      </c>
      <c r="J5053">
        <v>9</v>
      </c>
      <c r="K5053">
        <v>11</v>
      </c>
    </row>
    <row r="5054" spans="1:11">
      <c r="A5054" s="15">
        <v>37509</v>
      </c>
      <c r="B5054" t="s">
        <v>315</v>
      </c>
      <c r="C5054" t="s">
        <v>315</v>
      </c>
      <c r="D5054">
        <v>6206134982821.3203</v>
      </c>
      <c r="E5054">
        <v>1</v>
      </c>
      <c r="F5054">
        <v>2002</v>
      </c>
      <c r="G5054">
        <v>4</v>
      </c>
      <c r="H5054">
        <v>2002</v>
      </c>
      <c r="I5054">
        <v>3</v>
      </c>
      <c r="J5054">
        <v>9</v>
      </c>
      <c r="K5054">
        <v>10</v>
      </c>
    </row>
    <row r="5055" spans="1:11">
      <c r="A5055" s="15">
        <v>37508</v>
      </c>
      <c r="B5055" t="s">
        <v>315</v>
      </c>
      <c r="C5055" t="s">
        <v>315</v>
      </c>
      <c r="D5055">
        <v>6200848240187.3096</v>
      </c>
      <c r="E5055">
        <v>1</v>
      </c>
      <c r="F5055">
        <v>2002</v>
      </c>
      <c r="G5055">
        <v>4</v>
      </c>
      <c r="H5055">
        <v>2002</v>
      </c>
      <c r="I5055">
        <v>3</v>
      </c>
      <c r="J5055">
        <v>9</v>
      </c>
      <c r="K5055">
        <v>9</v>
      </c>
    </row>
    <row r="5056" spans="1:11">
      <c r="A5056" s="15">
        <v>37505</v>
      </c>
      <c r="B5056" t="s">
        <v>315</v>
      </c>
      <c r="C5056" t="s">
        <v>315</v>
      </c>
      <c r="D5056">
        <v>6203279922857.5</v>
      </c>
      <c r="E5056">
        <v>1</v>
      </c>
      <c r="F5056">
        <v>2002</v>
      </c>
      <c r="G5056">
        <v>4</v>
      </c>
      <c r="H5056">
        <v>2002</v>
      </c>
      <c r="I5056">
        <v>3</v>
      </c>
      <c r="J5056">
        <v>9</v>
      </c>
      <c r="K5056">
        <v>6</v>
      </c>
    </row>
    <row r="5057" spans="1:11">
      <c r="A5057" s="15">
        <v>37504</v>
      </c>
      <c r="B5057" t="s">
        <v>315</v>
      </c>
      <c r="C5057" t="s">
        <v>315</v>
      </c>
      <c r="D5057">
        <v>6203621876964.5</v>
      </c>
      <c r="E5057">
        <v>1</v>
      </c>
      <c r="F5057">
        <v>2002</v>
      </c>
      <c r="G5057">
        <v>4</v>
      </c>
      <c r="H5057">
        <v>2002</v>
      </c>
      <c r="I5057">
        <v>3</v>
      </c>
      <c r="J5057">
        <v>9</v>
      </c>
      <c r="K5057">
        <v>5</v>
      </c>
    </row>
    <row r="5058" spans="1:11">
      <c r="A5058" s="15">
        <v>37503</v>
      </c>
      <c r="B5058" t="s">
        <v>315</v>
      </c>
      <c r="C5058" t="s">
        <v>315</v>
      </c>
      <c r="D5058">
        <v>6201449286859.25</v>
      </c>
      <c r="E5058">
        <v>1</v>
      </c>
      <c r="F5058">
        <v>2002</v>
      </c>
      <c r="G5058">
        <v>4</v>
      </c>
      <c r="H5058">
        <v>2002</v>
      </c>
      <c r="I5058">
        <v>3</v>
      </c>
      <c r="J5058">
        <v>9</v>
      </c>
      <c r="K5058">
        <v>4</v>
      </c>
    </row>
    <row r="5059" spans="1:11">
      <c r="A5059" s="15">
        <v>37502</v>
      </c>
      <c r="B5059" t="s">
        <v>315</v>
      </c>
      <c r="C5059" t="s">
        <v>315</v>
      </c>
      <c r="D5059">
        <v>6194089703019.9102</v>
      </c>
      <c r="E5059">
        <v>1</v>
      </c>
      <c r="F5059">
        <v>2002</v>
      </c>
      <c r="G5059">
        <v>4</v>
      </c>
      <c r="H5059">
        <v>2002</v>
      </c>
      <c r="I5059">
        <v>3</v>
      </c>
      <c r="J5059">
        <v>9</v>
      </c>
      <c r="K5059">
        <v>3</v>
      </c>
    </row>
    <row r="5060" spans="1:11">
      <c r="A5060" s="15">
        <v>37498</v>
      </c>
      <c r="B5060">
        <v>3558276735685.6299</v>
      </c>
      <c r="C5060">
        <v>2652204940270.6299</v>
      </c>
      <c r="D5060">
        <v>6210481675956.2598</v>
      </c>
      <c r="E5060">
        <v>1</v>
      </c>
      <c r="F5060">
        <v>2002</v>
      </c>
      <c r="G5060">
        <v>4</v>
      </c>
      <c r="H5060">
        <v>2002</v>
      </c>
      <c r="I5060">
        <v>3</v>
      </c>
      <c r="J5060">
        <v>8</v>
      </c>
      <c r="K5060">
        <v>30</v>
      </c>
    </row>
    <row r="5061" spans="1:11">
      <c r="A5061" s="15">
        <v>37497</v>
      </c>
      <c r="B5061" t="s">
        <v>315</v>
      </c>
      <c r="C5061" t="s">
        <v>315</v>
      </c>
      <c r="D5061">
        <v>6212191672177.8301</v>
      </c>
      <c r="E5061">
        <v>1</v>
      </c>
      <c r="F5061">
        <v>2002</v>
      </c>
      <c r="G5061">
        <v>4</v>
      </c>
      <c r="H5061">
        <v>2002</v>
      </c>
      <c r="I5061">
        <v>3</v>
      </c>
      <c r="J5061">
        <v>8</v>
      </c>
      <c r="K5061">
        <v>29</v>
      </c>
    </row>
    <row r="5062" spans="1:11">
      <c r="A5062" s="15">
        <v>37496</v>
      </c>
      <c r="B5062" t="s">
        <v>315</v>
      </c>
      <c r="C5062" t="s">
        <v>315</v>
      </c>
      <c r="D5062">
        <v>6210593876534.7305</v>
      </c>
      <c r="E5062">
        <v>1</v>
      </c>
      <c r="F5062">
        <v>2002</v>
      </c>
      <c r="G5062">
        <v>4</v>
      </c>
      <c r="H5062">
        <v>2002</v>
      </c>
      <c r="I5062">
        <v>3</v>
      </c>
      <c r="J5062">
        <v>8</v>
      </c>
      <c r="K5062">
        <v>28</v>
      </c>
    </row>
    <row r="5063" spans="1:11">
      <c r="A5063" s="15">
        <v>37495</v>
      </c>
      <c r="B5063" t="s">
        <v>315</v>
      </c>
      <c r="C5063" t="s">
        <v>315</v>
      </c>
      <c r="D5063">
        <v>6211118788912.4805</v>
      </c>
      <c r="E5063">
        <v>1</v>
      </c>
      <c r="F5063">
        <v>2002</v>
      </c>
      <c r="G5063">
        <v>4</v>
      </c>
      <c r="H5063">
        <v>2002</v>
      </c>
      <c r="I5063">
        <v>3</v>
      </c>
      <c r="J5063">
        <v>8</v>
      </c>
      <c r="K5063">
        <v>27</v>
      </c>
    </row>
    <row r="5064" spans="1:11">
      <c r="A5064" s="15">
        <v>37494</v>
      </c>
      <c r="B5064" t="s">
        <v>315</v>
      </c>
      <c r="C5064" t="s">
        <v>315</v>
      </c>
      <c r="D5064">
        <v>6207777801371.6904</v>
      </c>
      <c r="E5064">
        <v>1</v>
      </c>
      <c r="F5064">
        <v>2002</v>
      </c>
      <c r="G5064">
        <v>4</v>
      </c>
      <c r="H5064">
        <v>2002</v>
      </c>
      <c r="I5064">
        <v>3</v>
      </c>
      <c r="J5064">
        <v>8</v>
      </c>
      <c r="K5064">
        <v>26</v>
      </c>
    </row>
    <row r="5065" spans="1:11">
      <c r="A5065" s="15">
        <v>37491</v>
      </c>
      <c r="B5065" t="s">
        <v>315</v>
      </c>
      <c r="C5065" t="s">
        <v>315</v>
      </c>
      <c r="D5065">
        <v>6206496269305.0898</v>
      </c>
      <c r="E5065">
        <v>1</v>
      </c>
      <c r="F5065">
        <v>2002</v>
      </c>
      <c r="G5065">
        <v>4</v>
      </c>
      <c r="H5065">
        <v>2002</v>
      </c>
      <c r="I5065">
        <v>3</v>
      </c>
      <c r="J5065">
        <v>8</v>
      </c>
      <c r="K5065">
        <v>23</v>
      </c>
    </row>
    <row r="5066" spans="1:11">
      <c r="A5066" s="15">
        <v>37490</v>
      </c>
      <c r="B5066" t="s">
        <v>315</v>
      </c>
      <c r="C5066" t="s">
        <v>315</v>
      </c>
      <c r="D5066">
        <v>6204506147068.71</v>
      </c>
      <c r="E5066">
        <v>1</v>
      </c>
      <c r="F5066">
        <v>2002</v>
      </c>
      <c r="G5066">
        <v>4</v>
      </c>
      <c r="H5066">
        <v>2002</v>
      </c>
      <c r="I5066">
        <v>3</v>
      </c>
      <c r="J5066">
        <v>8</v>
      </c>
      <c r="K5066">
        <v>22</v>
      </c>
    </row>
    <row r="5067" spans="1:11">
      <c r="A5067" s="15">
        <v>37489</v>
      </c>
      <c r="B5067" t="s">
        <v>315</v>
      </c>
      <c r="C5067" t="s">
        <v>315</v>
      </c>
      <c r="D5067">
        <v>6195860088809.2803</v>
      </c>
      <c r="E5067">
        <v>1</v>
      </c>
      <c r="F5067">
        <v>2002</v>
      </c>
      <c r="G5067">
        <v>4</v>
      </c>
      <c r="H5067">
        <v>2002</v>
      </c>
      <c r="I5067">
        <v>3</v>
      </c>
      <c r="J5067">
        <v>8</v>
      </c>
      <c r="K5067">
        <v>21</v>
      </c>
    </row>
    <row r="5068" spans="1:11">
      <c r="A5068" s="15">
        <v>37488</v>
      </c>
      <c r="B5068" t="s">
        <v>315</v>
      </c>
      <c r="C5068" t="s">
        <v>315</v>
      </c>
      <c r="D5068">
        <v>6198881278266.1396</v>
      </c>
      <c r="E5068">
        <v>1</v>
      </c>
      <c r="F5068">
        <v>2002</v>
      </c>
      <c r="G5068">
        <v>4</v>
      </c>
      <c r="H5068">
        <v>2002</v>
      </c>
      <c r="I5068">
        <v>3</v>
      </c>
      <c r="J5068">
        <v>8</v>
      </c>
      <c r="K5068">
        <v>20</v>
      </c>
    </row>
    <row r="5069" spans="1:11">
      <c r="A5069" s="15">
        <v>37487</v>
      </c>
      <c r="B5069" t="s">
        <v>315</v>
      </c>
      <c r="C5069" t="s">
        <v>315</v>
      </c>
      <c r="D5069">
        <v>6195779296107.9902</v>
      </c>
      <c r="E5069">
        <v>1</v>
      </c>
      <c r="F5069">
        <v>2002</v>
      </c>
      <c r="G5069">
        <v>4</v>
      </c>
      <c r="H5069">
        <v>2002</v>
      </c>
      <c r="I5069">
        <v>3</v>
      </c>
      <c r="J5069">
        <v>8</v>
      </c>
      <c r="K5069">
        <v>19</v>
      </c>
    </row>
    <row r="5070" spans="1:11">
      <c r="A5070" s="15">
        <v>37484</v>
      </c>
      <c r="B5070" t="s">
        <v>315</v>
      </c>
      <c r="C5070" t="s">
        <v>315</v>
      </c>
      <c r="D5070">
        <v>6193272924133.4502</v>
      </c>
      <c r="E5070">
        <v>1</v>
      </c>
      <c r="F5070">
        <v>2002</v>
      </c>
      <c r="G5070">
        <v>4</v>
      </c>
      <c r="H5070">
        <v>2002</v>
      </c>
      <c r="I5070">
        <v>3</v>
      </c>
      <c r="J5070">
        <v>8</v>
      </c>
      <c r="K5070">
        <v>16</v>
      </c>
    </row>
    <row r="5071" spans="1:11">
      <c r="A5071" s="15">
        <v>37483</v>
      </c>
      <c r="B5071" t="s">
        <v>315</v>
      </c>
      <c r="C5071" t="s">
        <v>315</v>
      </c>
      <c r="D5071">
        <v>6193056143650.0801</v>
      </c>
      <c r="E5071">
        <v>1</v>
      </c>
      <c r="F5071">
        <v>2002</v>
      </c>
      <c r="G5071">
        <v>4</v>
      </c>
      <c r="H5071">
        <v>2002</v>
      </c>
      <c r="I5071">
        <v>3</v>
      </c>
      <c r="J5071">
        <v>8</v>
      </c>
      <c r="K5071">
        <v>15</v>
      </c>
    </row>
    <row r="5072" spans="1:11">
      <c r="A5072" s="15">
        <v>37482</v>
      </c>
      <c r="B5072" t="s">
        <v>315</v>
      </c>
      <c r="C5072" t="s">
        <v>315</v>
      </c>
      <c r="D5072">
        <v>6162050564438.1396</v>
      </c>
      <c r="E5072">
        <v>1</v>
      </c>
      <c r="F5072">
        <v>2002</v>
      </c>
      <c r="G5072">
        <v>4</v>
      </c>
      <c r="H5072">
        <v>2002</v>
      </c>
      <c r="I5072">
        <v>3</v>
      </c>
      <c r="J5072">
        <v>8</v>
      </c>
      <c r="K5072">
        <v>14</v>
      </c>
    </row>
    <row r="5073" spans="1:11">
      <c r="A5073" s="15">
        <v>37481</v>
      </c>
      <c r="B5073" t="s">
        <v>315</v>
      </c>
      <c r="C5073" t="s">
        <v>315</v>
      </c>
      <c r="D5073">
        <v>6164529911859.0303</v>
      </c>
      <c r="E5073">
        <v>1</v>
      </c>
      <c r="F5073">
        <v>2002</v>
      </c>
      <c r="G5073">
        <v>4</v>
      </c>
      <c r="H5073">
        <v>2002</v>
      </c>
      <c r="I5073">
        <v>3</v>
      </c>
      <c r="J5073">
        <v>8</v>
      </c>
      <c r="K5073">
        <v>13</v>
      </c>
    </row>
    <row r="5074" spans="1:11">
      <c r="A5074" s="15">
        <v>37480</v>
      </c>
      <c r="B5074" t="s">
        <v>315</v>
      </c>
      <c r="C5074" t="s">
        <v>315</v>
      </c>
      <c r="D5074">
        <v>6162108583400.04</v>
      </c>
      <c r="E5074">
        <v>1</v>
      </c>
      <c r="F5074">
        <v>2002</v>
      </c>
      <c r="G5074">
        <v>4</v>
      </c>
      <c r="H5074">
        <v>2002</v>
      </c>
      <c r="I5074">
        <v>3</v>
      </c>
      <c r="J5074">
        <v>8</v>
      </c>
      <c r="K5074">
        <v>12</v>
      </c>
    </row>
    <row r="5075" spans="1:11">
      <c r="A5075" s="15">
        <v>37477</v>
      </c>
      <c r="B5075" t="s">
        <v>315</v>
      </c>
      <c r="C5075" t="s">
        <v>315</v>
      </c>
      <c r="D5075">
        <v>6161175202672.1797</v>
      </c>
      <c r="E5075">
        <v>1</v>
      </c>
      <c r="F5075">
        <v>2002</v>
      </c>
      <c r="G5075">
        <v>4</v>
      </c>
      <c r="H5075">
        <v>2002</v>
      </c>
      <c r="I5075">
        <v>3</v>
      </c>
      <c r="J5075">
        <v>8</v>
      </c>
      <c r="K5075">
        <v>9</v>
      </c>
    </row>
    <row r="5076" spans="1:11">
      <c r="A5076" s="15">
        <v>37476</v>
      </c>
      <c r="B5076" t="s">
        <v>315</v>
      </c>
      <c r="C5076" t="s">
        <v>315</v>
      </c>
      <c r="D5076">
        <v>6159773600947.54</v>
      </c>
      <c r="E5076">
        <v>1</v>
      </c>
      <c r="F5076">
        <v>2002</v>
      </c>
      <c r="G5076">
        <v>4</v>
      </c>
      <c r="H5076">
        <v>2002</v>
      </c>
      <c r="I5076">
        <v>3</v>
      </c>
      <c r="J5076">
        <v>8</v>
      </c>
      <c r="K5076">
        <v>8</v>
      </c>
    </row>
    <row r="5077" spans="1:11">
      <c r="A5077" s="15">
        <v>37475</v>
      </c>
      <c r="B5077" t="s">
        <v>315</v>
      </c>
      <c r="C5077" t="s">
        <v>315</v>
      </c>
      <c r="D5077">
        <v>6150811787179.8896</v>
      </c>
      <c r="E5077">
        <v>1</v>
      </c>
      <c r="F5077">
        <v>2002</v>
      </c>
      <c r="G5077">
        <v>4</v>
      </c>
      <c r="H5077">
        <v>2002</v>
      </c>
      <c r="I5077">
        <v>3</v>
      </c>
      <c r="J5077">
        <v>8</v>
      </c>
      <c r="K5077">
        <v>7</v>
      </c>
    </row>
    <row r="5078" spans="1:11">
      <c r="A5078" s="15">
        <v>37474</v>
      </c>
      <c r="B5078" t="s">
        <v>315</v>
      </c>
      <c r="C5078" t="s">
        <v>315</v>
      </c>
      <c r="D5078">
        <v>6151671997592.8701</v>
      </c>
      <c r="E5078">
        <v>1</v>
      </c>
      <c r="F5078">
        <v>2002</v>
      </c>
      <c r="G5078">
        <v>4</v>
      </c>
      <c r="H5078">
        <v>2002</v>
      </c>
      <c r="I5078">
        <v>3</v>
      </c>
      <c r="J5078">
        <v>8</v>
      </c>
      <c r="K5078">
        <v>6</v>
      </c>
    </row>
    <row r="5079" spans="1:11">
      <c r="A5079" s="15">
        <v>37473</v>
      </c>
      <c r="B5079" t="s">
        <v>315</v>
      </c>
      <c r="C5079" t="s">
        <v>315</v>
      </c>
      <c r="D5079">
        <v>6148395980810.8496</v>
      </c>
      <c r="E5079">
        <v>1</v>
      </c>
      <c r="F5079">
        <v>2002</v>
      </c>
      <c r="G5079">
        <v>4</v>
      </c>
      <c r="H5079">
        <v>2002</v>
      </c>
      <c r="I5079">
        <v>3</v>
      </c>
      <c r="J5079">
        <v>8</v>
      </c>
      <c r="K5079">
        <v>5</v>
      </c>
    </row>
    <row r="5080" spans="1:11">
      <c r="A5080" s="15">
        <v>37470</v>
      </c>
      <c r="B5080" t="s">
        <v>315</v>
      </c>
      <c r="C5080" t="s">
        <v>315</v>
      </c>
      <c r="D5080">
        <v>6148756499131.9805</v>
      </c>
      <c r="E5080">
        <v>1</v>
      </c>
      <c r="F5080">
        <v>2002</v>
      </c>
      <c r="G5080">
        <v>4</v>
      </c>
      <c r="H5080">
        <v>2002</v>
      </c>
      <c r="I5080">
        <v>3</v>
      </c>
      <c r="J5080">
        <v>8</v>
      </c>
      <c r="K5080">
        <v>2</v>
      </c>
    </row>
    <row r="5081" spans="1:11">
      <c r="A5081" s="15">
        <v>37469</v>
      </c>
      <c r="B5081" t="s">
        <v>315</v>
      </c>
      <c r="C5081" t="s">
        <v>315</v>
      </c>
      <c r="D5081">
        <v>6158782145887.1104</v>
      </c>
      <c r="E5081">
        <v>1</v>
      </c>
      <c r="F5081">
        <v>2002</v>
      </c>
      <c r="G5081">
        <v>4</v>
      </c>
      <c r="H5081">
        <v>2002</v>
      </c>
      <c r="I5081">
        <v>3</v>
      </c>
      <c r="J5081">
        <v>8</v>
      </c>
      <c r="K5081">
        <v>1</v>
      </c>
    </row>
    <row r="5082" spans="1:11">
      <c r="A5082" s="15">
        <v>37468</v>
      </c>
      <c r="B5082">
        <v>3500451919732.4199</v>
      </c>
      <c r="C5082">
        <v>2659288870276.9702</v>
      </c>
      <c r="D5082">
        <v>6159740790009.3896</v>
      </c>
      <c r="E5082">
        <v>1</v>
      </c>
      <c r="F5082">
        <v>2002</v>
      </c>
      <c r="G5082">
        <v>4</v>
      </c>
      <c r="H5082">
        <v>2002</v>
      </c>
      <c r="I5082">
        <v>3</v>
      </c>
      <c r="J5082">
        <v>7</v>
      </c>
      <c r="K5082">
        <v>31</v>
      </c>
    </row>
    <row r="5083" spans="1:11">
      <c r="A5083" s="15">
        <v>37467</v>
      </c>
      <c r="B5083" t="s">
        <v>315</v>
      </c>
      <c r="C5083" t="s">
        <v>315</v>
      </c>
      <c r="D5083">
        <v>6150951718168.4199</v>
      </c>
      <c r="E5083">
        <v>1</v>
      </c>
      <c r="F5083">
        <v>2002</v>
      </c>
      <c r="G5083">
        <v>4</v>
      </c>
      <c r="H5083">
        <v>2002</v>
      </c>
      <c r="I5083">
        <v>3</v>
      </c>
      <c r="J5083">
        <v>7</v>
      </c>
      <c r="K5083">
        <v>30</v>
      </c>
    </row>
    <row r="5084" spans="1:11">
      <c r="A5084" s="15">
        <v>37466</v>
      </c>
      <c r="B5084" t="s">
        <v>315</v>
      </c>
      <c r="C5084" t="s">
        <v>315</v>
      </c>
      <c r="D5084">
        <v>6150847883507.1201</v>
      </c>
      <c r="E5084">
        <v>1</v>
      </c>
      <c r="F5084">
        <v>2002</v>
      </c>
      <c r="G5084">
        <v>4</v>
      </c>
      <c r="H5084">
        <v>2002</v>
      </c>
      <c r="I5084">
        <v>3</v>
      </c>
      <c r="J5084">
        <v>7</v>
      </c>
      <c r="K5084">
        <v>29</v>
      </c>
    </row>
    <row r="5085" spans="1:11">
      <c r="A5085" s="15">
        <v>37463</v>
      </c>
      <c r="B5085" t="s">
        <v>315</v>
      </c>
      <c r="C5085" t="s">
        <v>315</v>
      </c>
      <c r="D5085">
        <v>6150620096273.0996</v>
      </c>
      <c r="E5085">
        <v>1</v>
      </c>
      <c r="F5085">
        <v>2002</v>
      </c>
      <c r="G5085">
        <v>4</v>
      </c>
      <c r="H5085">
        <v>2002</v>
      </c>
      <c r="I5085">
        <v>3</v>
      </c>
      <c r="J5085">
        <v>7</v>
      </c>
      <c r="K5085">
        <v>26</v>
      </c>
    </row>
    <row r="5086" spans="1:11">
      <c r="A5086" s="15">
        <v>37462</v>
      </c>
      <c r="B5086" t="s">
        <v>315</v>
      </c>
      <c r="C5086" t="s">
        <v>315</v>
      </c>
      <c r="D5086">
        <v>6150003507609.8398</v>
      </c>
      <c r="E5086">
        <v>1</v>
      </c>
      <c r="F5086">
        <v>2002</v>
      </c>
      <c r="G5086">
        <v>4</v>
      </c>
      <c r="H5086">
        <v>2002</v>
      </c>
      <c r="I5086">
        <v>3</v>
      </c>
      <c r="J5086">
        <v>7</v>
      </c>
      <c r="K5086">
        <v>25</v>
      </c>
    </row>
    <row r="5087" spans="1:11">
      <c r="A5087" s="15">
        <v>37461</v>
      </c>
      <c r="B5087" t="s">
        <v>315</v>
      </c>
      <c r="C5087" t="s">
        <v>315</v>
      </c>
      <c r="D5087">
        <v>6136201901178.2402</v>
      </c>
      <c r="E5087">
        <v>1</v>
      </c>
      <c r="F5087">
        <v>2002</v>
      </c>
      <c r="G5087">
        <v>4</v>
      </c>
      <c r="H5087">
        <v>2002</v>
      </c>
      <c r="I5087">
        <v>3</v>
      </c>
      <c r="J5087">
        <v>7</v>
      </c>
      <c r="K5087">
        <v>24</v>
      </c>
    </row>
    <row r="5088" spans="1:11">
      <c r="A5088" s="15">
        <v>37460</v>
      </c>
      <c r="B5088" t="s">
        <v>315</v>
      </c>
      <c r="C5088" t="s">
        <v>315</v>
      </c>
      <c r="D5088">
        <v>6136630470681.1797</v>
      </c>
      <c r="E5088">
        <v>1</v>
      </c>
      <c r="F5088">
        <v>2002</v>
      </c>
      <c r="G5088">
        <v>4</v>
      </c>
      <c r="H5088">
        <v>2002</v>
      </c>
      <c r="I5088">
        <v>3</v>
      </c>
      <c r="J5088">
        <v>7</v>
      </c>
      <c r="K5088">
        <v>23</v>
      </c>
    </row>
    <row r="5089" spans="1:11">
      <c r="A5089" s="15">
        <v>37459</v>
      </c>
      <c r="B5089" t="s">
        <v>315</v>
      </c>
      <c r="C5089" t="s">
        <v>315</v>
      </c>
      <c r="D5089">
        <v>6133730515433.3203</v>
      </c>
      <c r="E5089">
        <v>1</v>
      </c>
      <c r="F5089">
        <v>2002</v>
      </c>
      <c r="G5089">
        <v>4</v>
      </c>
      <c r="H5089">
        <v>2002</v>
      </c>
      <c r="I5089">
        <v>3</v>
      </c>
      <c r="J5089">
        <v>7</v>
      </c>
      <c r="K5089">
        <v>22</v>
      </c>
    </row>
    <row r="5090" spans="1:11">
      <c r="A5090" s="15">
        <v>37456</v>
      </c>
      <c r="B5090" t="s">
        <v>315</v>
      </c>
      <c r="C5090" t="s">
        <v>315</v>
      </c>
      <c r="D5090">
        <v>6132592680423.6904</v>
      </c>
      <c r="E5090">
        <v>1</v>
      </c>
      <c r="F5090">
        <v>2002</v>
      </c>
      <c r="G5090">
        <v>4</v>
      </c>
      <c r="H5090">
        <v>2002</v>
      </c>
      <c r="I5090">
        <v>3</v>
      </c>
      <c r="J5090">
        <v>7</v>
      </c>
      <c r="K5090">
        <v>19</v>
      </c>
    </row>
    <row r="5091" spans="1:11">
      <c r="A5091" s="15">
        <v>37455</v>
      </c>
      <c r="B5091" t="s">
        <v>315</v>
      </c>
      <c r="C5091" t="s">
        <v>315</v>
      </c>
      <c r="D5091">
        <v>6133146456673.25</v>
      </c>
      <c r="E5091">
        <v>1</v>
      </c>
      <c r="F5091">
        <v>2002</v>
      </c>
      <c r="G5091">
        <v>4</v>
      </c>
      <c r="H5091">
        <v>2002</v>
      </c>
      <c r="I5091">
        <v>3</v>
      </c>
      <c r="J5091">
        <v>7</v>
      </c>
      <c r="K5091">
        <v>18</v>
      </c>
    </row>
    <row r="5092" spans="1:11">
      <c r="A5092" s="15">
        <v>37454</v>
      </c>
      <c r="B5092" t="s">
        <v>315</v>
      </c>
      <c r="C5092" t="s">
        <v>315</v>
      </c>
      <c r="D5092">
        <v>6119360038214.1602</v>
      </c>
      <c r="E5092">
        <v>1</v>
      </c>
      <c r="F5092">
        <v>2002</v>
      </c>
      <c r="G5092">
        <v>4</v>
      </c>
      <c r="H5092">
        <v>2002</v>
      </c>
      <c r="I5092">
        <v>3</v>
      </c>
      <c r="J5092">
        <v>7</v>
      </c>
      <c r="K5092">
        <v>17</v>
      </c>
    </row>
    <row r="5093" spans="1:11">
      <c r="A5093" s="15">
        <v>37453</v>
      </c>
      <c r="B5093" t="s">
        <v>315</v>
      </c>
      <c r="C5093" t="s">
        <v>315</v>
      </c>
      <c r="D5093">
        <v>6119331528850</v>
      </c>
      <c r="E5093">
        <v>1</v>
      </c>
      <c r="F5093">
        <v>2002</v>
      </c>
      <c r="G5093">
        <v>4</v>
      </c>
      <c r="H5093">
        <v>2002</v>
      </c>
      <c r="I5093">
        <v>3</v>
      </c>
      <c r="J5093">
        <v>7</v>
      </c>
      <c r="K5093">
        <v>16</v>
      </c>
    </row>
    <row r="5094" spans="1:11">
      <c r="A5094" s="15">
        <v>37452</v>
      </c>
      <c r="B5094" t="s">
        <v>315</v>
      </c>
      <c r="C5094" t="s">
        <v>315</v>
      </c>
      <c r="D5094">
        <v>6116731188478.2998</v>
      </c>
      <c r="E5094">
        <v>1</v>
      </c>
      <c r="F5094">
        <v>2002</v>
      </c>
      <c r="G5094">
        <v>4</v>
      </c>
      <c r="H5094">
        <v>2002</v>
      </c>
      <c r="I5094">
        <v>3</v>
      </c>
      <c r="J5094">
        <v>7</v>
      </c>
      <c r="K5094">
        <v>15</v>
      </c>
    </row>
    <row r="5095" spans="1:11">
      <c r="A5095" s="15">
        <v>37449</v>
      </c>
      <c r="B5095" t="s">
        <v>315</v>
      </c>
      <c r="C5095" t="s">
        <v>315</v>
      </c>
      <c r="D5095">
        <v>6126893802921.2998</v>
      </c>
      <c r="E5095">
        <v>1</v>
      </c>
      <c r="F5095">
        <v>2002</v>
      </c>
      <c r="G5095">
        <v>4</v>
      </c>
      <c r="H5095">
        <v>2002</v>
      </c>
      <c r="I5095">
        <v>3</v>
      </c>
      <c r="J5095">
        <v>7</v>
      </c>
      <c r="K5095">
        <v>12</v>
      </c>
    </row>
    <row r="5096" spans="1:11">
      <c r="A5096" s="15">
        <v>37448</v>
      </c>
      <c r="B5096" t="s">
        <v>315</v>
      </c>
      <c r="C5096" t="s">
        <v>315</v>
      </c>
      <c r="D5096">
        <v>6126597702503.04</v>
      </c>
      <c r="E5096">
        <v>1</v>
      </c>
      <c r="F5096">
        <v>2002</v>
      </c>
      <c r="G5096">
        <v>4</v>
      </c>
      <c r="H5096">
        <v>2002</v>
      </c>
      <c r="I5096">
        <v>3</v>
      </c>
      <c r="J5096">
        <v>7</v>
      </c>
      <c r="K5096">
        <v>11</v>
      </c>
    </row>
    <row r="5097" spans="1:11">
      <c r="A5097" s="15">
        <v>37447</v>
      </c>
      <c r="B5097" t="s">
        <v>315</v>
      </c>
      <c r="C5097" t="s">
        <v>315</v>
      </c>
      <c r="D5097">
        <v>6114053599385.2305</v>
      </c>
      <c r="E5097">
        <v>1</v>
      </c>
      <c r="F5097">
        <v>2002</v>
      </c>
      <c r="G5097">
        <v>4</v>
      </c>
      <c r="H5097">
        <v>2002</v>
      </c>
      <c r="I5097">
        <v>3</v>
      </c>
      <c r="J5097">
        <v>7</v>
      </c>
      <c r="K5097">
        <v>10</v>
      </c>
    </row>
    <row r="5098" spans="1:11">
      <c r="A5098" s="15">
        <v>37446</v>
      </c>
      <c r="B5098" t="s">
        <v>315</v>
      </c>
      <c r="C5098" t="s">
        <v>315</v>
      </c>
      <c r="D5098">
        <v>6119318643079.0596</v>
      </c>
      <c r="E5098">
        <v>1</v>
      </c>
      <c r="F5098">
        <v>2002</v>
      </c>
      <c r="G5098">
        <v>4</v>
      </c>
      <c r="H5098">
        <v>2002</v>
      </c>
      <c r="I5098">
        <v>3</v>
      </c>
      <c r="J5098">
        <v>7</v>
      </c>
      <c r="K5098">
        <v>9</v>
      </c>
    </row>
    <row r="5099" spans="1:11">
      <c r="A5099" s="15">
        <v>37445</v>
      </c>
      <c r="B5099" t="s">
        <v>315</v>
      </c>
      <c r="C5099" t="s">
        <v>315</v>
      </c>
      <c r="D5099">
        <v>6116271961643.3301</v>
      </c>
      <c r="E5099">
        <v>1</v>
      </c>
      <c r="F5099">
        <v>2002</v>
      </c>
      <c r="G5099">
        <v>4</v>
      </c>
      <c r="H5099">
        <v>2002</v>
      </c>
      <c r="I5099">
        <v>3</v>
      </c>
      <c r="J5099">
        <v>7</v>
      </c>
      <c r="K5099">
        <v>8</v>
      </c>
    </row>
    <row r="5100" spans="1:11">
      <c r="A5100" s="15">
        <v>37442</v>
      </c>
      <c r="B5100" t="s">
        <v>315</v>
      </c>
      <c r="C5100" t="s">
        <v>315</v>
      </c>
      <c r="D5100">
        <v>6115735419045.29</v>
      </c>
      <c r="E5100">
        <v>1</v>
      </c>
      <c r="F5100">
        <v>2002</v>
      </c>
      <c r="G5100">
        <v>4</v>
      </c>
      <c r="H5100">
        <v>2002</v>
      </c>
      <c r="I5100">
        <v>3</v>
      </c>
      <c r="J5100">
        <v>7</v>
      </c>
      <c r="K5100">
        <v>5</v>
      </c>
    </row>
    <row r="5101" spans="1:11">
      <c r="A5101" s="15">
        <v>37440</v>
      </c>
      <c r="B5101" t="s">
        <v>315</v>
      </c>
      <c r="C5101" t="s">
        <v>315</v>
      </c>
      <c r="D5101">
        <v>6110412345649.0098</v>
      </c>
      <c r="E5101">
        <v>1</v>
      </c>
      <c r="F5101">
        <v>2002</v>
      </c>
      <c r="G5101">
        <v>4</v>
      </c>
      <c r="H5101">
        <v>2002</v>
      </c>
      <c r="I5101">
        <v>3</v>
      </c>
      <c r="J5101">
        <v>7</v>
      </c>
      <c r="K5101">
        <v>3</v>
      </c>
    </row>
    <row r="5102" spans="1:11">
      <c r="A5102" s="15">
        <v>37439</v>
      </c>
      <c r="B5102" t="s">
        <v>315</v>
      </c>
      <c r="C5102" t="s">
        <v>315</v>
      </c>
      <c r="D5102">
        <v>6124073516137.0498</v>
      </c>
      <c r="E5102">
        <v>1</v>
      </c>
      <c r="F5102">
        <v>2002</v>
      </c>
      <c r="G5102">
        <v>4</v>
      </c>
      <c r="H5102">
        <v>2002</v>
      </c>
      <c r="I5102">
        <v>3</v>
      </c>
      <c r="J5102">
        <v>7</v>
      </c>
      <c r="K5102">
        <v>2</v>
      </c>
    </row>
    <row r="5103" spans="1:11">
      <c r="A5103" s="15">
        <v>37438</v>
      </c>
      <c r="B5103" t="s">
        <v>315</v>
      </c>
      <c r="C5103" t="s">
        <v>315</v>
      </c>
      <c r="D5103">
        <v>6117106533104.7305</v>
      </c>
      <c r="E5103">
        <v>1</v>
      </c>
      <c r="F5103">
        <v>2002</v>
      </c>
      <c r="G5103">
        <v>4</v>
      </c>
      <c r="H5103">
        <v>2002</v>
      </c>
      <c r="I5103">
        <v>3</v>
      </c>
      <c r="J5103">
        <v>7</v>
      </c>
      <c r="K5103">
        <v>1</v>
      </c>
    </row>
    <row r="5104" spans="1:11">
      <c r="A5104" s="15">
        <v>37435</v>
      </c>
      <c r="B5104">
        <v>3464147372780.8198</v>
      </c>
      <c r="C5104">
        <v>2662321387619.6602</v>
      </c>
      <c r="D5104">
        <v>6126468760400.4805</v>
      </c>
      <c r="E5104">
        <v>1</v>
      </c>
      <c r="F5104">
        <v>2002</v>
      </c>
      <c r="G5104">
        <v>3</v>
      </c>
      <c r="H5104">
        <v>2002</v>
      </c>
      <c r="I5104">
        <v>2</v>
      </c>
      <c r="J5104">
        <v>6</v>
      </c>
      <c r="K5104">
        <v>28</v>
      </c>
    </row>
    <row r="5105" spans="1:11">
      <c r="A5105" s="15">
        <v>37434</v>
      </c>
      <c r="B5105" t="s">
        <v>315</v>
      </c>
      <c r="C5105" t="s">
        <v>315</v>
      </c>
      <c r="D5105">
        <v>6018752489419.8496</v>
      </c>
      <c r="E5105">
        <v>1</v>
      </c>
      <c r="F5105">
        <v>2002</v>
      </c>
      <c r="G5105">
        <v>3</v>
      </c>
      <c r="H5105">
        <v>2002</v>
      </c>
      <c r="I5105">
        <v>2</v>
      </c>
      <c r="J5105">
        <v>6</v>
      </c>
      <c r="K5105">
        <v>27</v>
      </c>
    </row>
    <row r="5106" spans="1:11">
      <c r="A5106" s="15">
        <v>37433</v>
      </c>
      <c r="B5106" t="s">
        <v>315</v>
      </c>
      <c r="C5106" t="s">
        <v>315</v>
      </c>
      <c r="D5106">
        <v>6018489051398.7695</v>
      </c>
      <c r="E5106">
        <v>1</v>
      </c>
      <c r="F5106">
        <v>2002</v>
      </c>
      <c r="G5106">
        <v>3</v>
      </c>
      <c r="H5106">
        <v>2002</v>
      </c>
      <c r="I5106">
        <v>2</v>
      </c>
      <c r="J5106">
        <v>6</v>
      </c>
      <c r="K5106">
        <v>26</v>
      </c>
    </row>
    <row r="5107" spans="1:11">
      <c r="A5107" s="15">
        <v>37432</v>
      </c>
      <c r="B5107" t="s">
        <v>315</v>
      </c>
      <c r="C5107" t="s">
        <v>315</v>
      </c>
      <c r="D5107">
        <v>6018532124630.7695</v>
      </c>
      <c r="E5107">
        <v>1</v>
      </c>
      <c r="F5107">
        <v>2002</v>
      </c>
      <c r="G5107">
        <v>3</v>
      </c>
      <c r="H5107">
        <v>2002</v>
      </c>
      <c r="I5107">
        <v>2</v>
      </c>
      <c r="J5107">
        <v>6</v>
      </c>
      <c r="K5107">
        <v>25</v>
      </c>
    </row>
    <row r="5108" spans="1:11">
      <c r="A5108" s="15">
        <v>37431</v>
      </c>
      <c r="B5108" t="s">
        <v>315</v>
      </c>
      <c r="C5108" t="s">
        <v>315</v>
      </c>
      <c r="D5108">
        <v>6018575197610.0996</v>
      </c>
      <c r="E5108">
        <v>1</v>
      </c>
      <c r="F5108">
        <v>2002</v>
      </c>
      <c r="G5108">
        <v>3</v>
      </c>
      <c r="H5108">
        <v>2002</v>
      </c>
      <c r="I5108">
        <v>2</v>
      </c>
      <c r="J5108">
        <v>6</v>
      </c>
      <c r="K5108">
        <v>24</v>
      </c>
    </row>
    <row r="5109" spans="1:11">
      <c r="A5109" s="15">
        <v>37428</v>
      </c>
      <c r="B5109" t="s">
        <v>315</v>
      </c>
      <c r="C5109" t="s">
        <v>315</v>
      </c>
      <c r="D5109">
        <v>6018704427096.9102</v>
      </c>
      <c r="E5109">
        <v>1</v>
      </c>
      <c r="F5109">
        <v>2002</v>
      </c>
      <c r="G5109">
        <v>3</v>
      </c>
      <c r="H5109">
        <v>2002</v>
      </c>
      <c r="I5109">
        <v>2</v>
      </c>
      <c r="J5109">
        <v>6</v>
      </c>
      <c r="K5109">
        <v>21</v>
      </c>
    </row>
    <row r="5110" spans="1:11">
      <c r="A5110" s="15">
        <v>37427</v>
      </c>
      <c r="B5110" t="s">
        <v>315</v>
      </c>
      <c r="C5110" t="s">
        <v>315</v>
      </c>
      <c r="D5110">
        <v>6018747499787.7998</v>
      </c>
      <c r="E5110">
        <v>1</v>
      </c>
      <c r="F5110">
        <v>2002</v>
      </c>
      <c r="G5110">
        <v>3</v>
      </c>
      <c r="H5110">
        <v>2002</v>
      </c>
      <c r="I5110">
        <v>2</v>
      </c>
      <c r="J5110">
        <v>6</v>
      </c>
      <c r="K5110">
        <v>20</v>
      </c>
    </row>
    <row r="5111" spans="1:11">
      <c r="A5111" s="15">
        <v>37426</v>
      </c>
      <c r="B5111" t="s">
        <v>315</v>
      </c>
      <c r="C5111" t="s">
        <v>315</v>
      </c>
      <c r="D5111">
        <v>6019034010971.3301</v>
      </c>
      <c r="E5111">
        <v>1</v>
      </c>
      <c r="F5111">
        <v>2002</v>
      </c>
      <c r="G5111">
        <v>3</v>
      </c>
      <c r="H5111">
        <v>2002</v>
      </c>
      <c r="I5111">
        <v>2</v>
      </c>
      <c r="J5111">
        <v>6</v>
      </c>
      <c r="K5111">
        <v>19</v>
      </c>
    </row>
    <row r="5112" spans="1:11">
      <c r="A5112" s="15">
        <v>37425</v>
      </c>
      <c r="B5112" t="s">
        <v>315</v>
      </c>
      <c r="C5112" t="s">
        <v>315</v>
      </c>
      <c r="D5112">
        <v>6019076951481.9297</v>
      </c>
      <c r="E5112">
        <v>1</v>
      </c>
      <c r="F5112">
        <v>2002</v>
      </c>
      <c r="G5112">
        <v>3</v>
      </c>
      <c r="H5112">
        <v>2002</v>
      </c>
      <c r="I5112">
        <v>2</v>
      </c>
      <c r="J5112">
        <v>6</v>
      </c>
      <c r="K5112">
        <v>18</v>
      </c>
    </row>
    <row r="5113" spans="1:11">
      <c r="A5113" s="15">
        <v>37424</v>
      </c>
      <c r="B5113" t="s">
        <v>315</v>
      </c>
      <c r="C5113" t="s">
        <v>315</v>
      </c>
      <c r="D5113">
        <v>6019121181473.8301</v>
      </c>
      <c r="E5113">
        <v>1</v>
      </c>
      <c r="F5113">
        <v>2002</v>
      </c>
      <c r="G5113">
        <v>3</v>
      </c>
      <c r="H5113">
        <v>2002</v>
      </c>
      <c r="I5113">
        <v>2</v>
      </c>
      <c r="J5113">
        <v>6</v>
      </c>
      <c r="K5113">
        <v>17</v>
      </c>
    </row>
    <row r="5114" spans="1:11">
      <c r="A5114" s="15">
        <v>37421</v>
      </c>
      <c r="B5114" t="s">
        <v>315</v>
      </c>
      <c r="C5114" t="s">
        <v>315</v>
      </c>
      <c r="D5114">
        <v>6019262699735.4697</v>
      </c>
      <c r="E5114">
        <v>1</v>
      </c>
      <c r="F5114">
        <v>2002</v>
      </c>
      <c r="G5114">
        <v>3</v>
      </c>
      <c r="H5114">
        <v>2002</v>
      </c>
      <c r="I5114">
        <v>2</v>
      </c>
      <c r="J5114">
        <v>6</v>
      </c>
      <c r="K5114">
        <v>14</v>
      </c>
    </row>
    <row r="5115" spans="1:11">
      <c r="A5115" s="15">
        <v>37420</v>
      </c>
      <c r="B5115" t="s">
        <v>315</v>
      </c>
      <c r="C5115" t="s">
        <v>315</v>
      </c>
      <c r="D5115">
        <v>6019306655544.2998</v>
      </c>
      <c r="E5115">
        <v>1</v>
      </c>
      <c r="F5115">
        <v>2002</v>
      </c>
      <c r="G5115">
        <v>3</v>
      </c>
      <c r="H5115">
        <v>2002</v>
      </c>
      <c r="I5115">
        <v>2</v>
      </c>
      <c r="J5115">
        <v>6</v>
      </c>
      <c r="K5115">
        <v>13</v>
      </c>
    </row>
    <row r="5116" spans="1:11">
      <c r="A5116" s="15">
        <v>37419</v>
      </c>
      <c r="B5116" t="s">
        <v>315</v>
      </c>
      <c r="C5116" t="s">
        <v>315</v>
      </c>
      <c r="D5116">
        <v>6019033185532.1797</v>
      </c>
      <c r="E5116">
        <v>1</v>
      </c>
      <c r="F5116">
        <v>2002</v>
      </c>
      <c r="G5116">
        <v>3</v>
      </c>
      <c r="H5116">
        <v>2002</v>
      </c>
      <c r="I5116">
        <v>2</v>
      </c>
      <c r="J5116">
        <v>6</v>
      </c>
      <c r="K5116">
        <v>12</v>
      </c>
    </row>
    <row r="5117" spans="1:11">
      <c r="A5117" s="15">
        <v>37418</v>
      </c>
      <c r="B5117" t="s">
        <v>315</v>
      </c>
      <c r="C5117" t="s">
        <v>315</v>
      </c>
      <c r="D5117">
        <v>6019071198788.71</v>
      </c>
      <c r="E5117">
        <v>1</v>
      </c>
      <c r="F5117">
        <v>2002</v>
      </c>
      <c r="G5117">
        <v>3</v>
      </c>
      <c r="H5117">
        <v>2002</v>
      </c>
      <c r="I5117">
        <v>2</v>
      </c>
      <c r="J5117">
        <v>6</v>
      </c>
      <c r="K5117">
        <v>11</v>
      </c>
    </row>
    <row r="5118" spans="1:11">
      <c r="A5118" s="15">
        <v>37417</v>
      </c>
      <c r="B5118" t="s">
        <v>315</v>
      </c>
      <c r="C5118" t="s">
        <v>315</v>
      </c>
      <c r="D5118">
        <v>6019115301642.5801</v>
      </c>
      <c r="E5118">
        <v>1</v>
      </c>
      <c r="F5118">
        <v>2002</v>
      </c>
      <c r="G5118">
        <v>3</v>
      </c>
      <c r="H5118">
        <v>2002</v>
      </c>
      <c r="I5118">
        <v>2</v>
      </c>
      <c r="J5118">
        <v>6</v>
      </c>
      <c r="K5118">
        <v>10</v>
      </c>
    </row>
    <row r="5119" spans="1:11">
      <c r="A5119" s="15">
        <v>37414</v>
      </c>
      <c r="B5119" t="s">
        <v>315</v>
      </c>
      <c r="C5119" t="s">
        <v>315</v>
      </c>
      <c r="D5119">
        <v>6019247621708.75</v>
      </c>
      <c r="E5119">
        <v>1</v>
      </c>
      <c r="F5119">
        <v>2002</v>
      </c>
      <c r="G5119">
        <v>3</v>
      </c>
      <c r="H5119">
        <v>2002</v>
      </c>
      <c r="I5119">
        <v>2</v>
      </c>
      <c r="J5119">
        <v>6</v>
      </c>
      <c r="K5119">
        <v>7</v>
      </c>
    </row>
    <row r="5120" spans="1:11">
      <c r="A5120" s="15">
        <v>37413</v>
      </c>
      <c r="B5120" t="s">
        <v>315</v>
      </c>
      <c r="C5120" t="s">
        <v>315</v>
      </c>
      <c r="D5120">
        <v>6019291726873.3398</v>
      </c>
      <c r="E5120">
        <v>1</v>
      </c>
      <c r="F5120">
        <v>2002</v>
      </c>
      <c r="G5120">
        <v>3</v>
      </c>
      <c r="H5120">
        <v>2002</v>
      </c>
      <c r="I5120">
        <v>2</v>
      </c>
      <c r="J5120">
        <v>6</v>
      </c>
      <c r="K5120">
        <v>6</v>
      </c>
    </row>
    <row r="5121" spans="1:11">
      <c r="A5121" s="15">
        <v>37412</v>
      </c>
      <c r="B5121" t="s">
        <v>315</v>
      </c>
      <c r="C5121" t="s">
        <v>315</v>
      </c>
      <c r="D5121">
        <v>6019011103766.7305</v>
      </c>
      <c r="E5121">
        <v>1</v>
      </c>
      <c r="F5121">
        <v>2002</v>
      </c>
      <c r="G5121">
        <v>3</v>
      </c>
      <c r="H5121">
        <v>2002</v>
      </c>
      <c r="I5121">
        <v>2</v>
      </c>
      <c r="J5121">
        <v>6</v>
      </c>
      <c r="K5121">
        <v>5</v>
      </c>
    </row>
    <row r="5122" spans="1:11">
      <c r="A5122" s="15">
        <v>37411</v>
      </c>
      <c r="B5122" t="s">
        <v>315</v>
      </c>
      <c r="C5122" t="s">
        <v>315</v>
      </c>
      <c r="D5122">
        <v>6019060342413.3896</v>
      </c>
      <c r="E5122">
        <v>1</v>
      </c>
      <c r="F5122">
        <v>2002</v>
      </c>
      <c r="G5122">
        <v>3</v>
      </c>
      <c r="H5122">
        <v>2002</v>
      </c>
      <c r="I5122">
        <v>2</v>
      </c>
      <c r="J5122">
        <v>6</v>
      </c>
      <c r="K5122">
        <v>4</v>
      </c>
    </row>
    <row r="5123" spans="1:11">
      <c r="A5123" s="15">
        <v>37410</v>
      </c>
      <c r="B5123" t="s">
        <v>315</v>
      </c>
      <c r="C5123" t="s">
        <v>315</v>
      </c>
      <c r="D5123">
        <v>6019104396995.6104</v>
      </c>
      <c r="E5123">
        <v>1</v>
      </c>
      <c r="F5123">
        <v>2002</v>
      </c>
      <c r="G5123">
        <v>3</v>
      </c>
      <c r="H5123">
        <v>2002</v>
      </c>
      <c r="I5123">
        <v>2</v>
      </c>
      <c r="J5123">
        <v>6</v>
      </c>
      <c r="K5123">
        <v>3</v>
      </c>
    </row>
    <row r="5124" spans="1:11">
      <c r="A5124" s="15">
        <v>37407</v>
      </c>
      <c r="B5124">
        <v>3433836481390.9102</v>
      </c>
      <c r="C5124">
        <v>2585495830856.6401</v>
      </c>
      <c r="D5124">
        <v>6019332312247.5498</v>
      </c>
      <c r="E5124">
        <v>1</v>
      </c>
      <c r="F5124">
        <v>2002</v>
      </c>
      <c r="G5124">
        <v>3</v>
      </c>
      <c r="H5124">
        <v>2002</v>
      </c>
      <c r="I5124">
        <v>2</v>
      </c>
      <c r="J5124">
        <v>5</v>
      </c>
      <c r="K5124">
        <v>31</v>
      </c>
    </row>
    <row r="5125" spans="1:11">
      <c r="A5125" s="15">
        <v>37406</v>
      </c>
      <c r="B5125" t="s">
        <v>315</v>
      </c>
      <c r="C5125" t="s">
        <v>315</v>
      </c>
      <c r="D5125">
        <v>6019527986314.0195</v>
      </c>
      <c r="E5125">
        <v>1</v>
      </c>
      <c r="F5125">
        <v>2002</v>
      </c>
      <c r="G5125">
        <v>3</v>
      </c>
      <c r="H5125">
        <v>2002</v>
      </c>
      <c r="I5125">
        <v>2</v>
      </c>
      <c r="J5125">
        <v>5</v>
      </c>
      <c r="K5125">
        <v>30</v>
      </c>
    </row>
    <row r="5126" spans="1:11">
      <c r="A5126" s="15">
        <v>37405</v>
      </c>
      <c r="B5126" t="s">
        <v>315</v>
      </c>
      <c r="C5126" t="s">
        <v>315</v>
      </c>
      <c r="D5126">
        <v>6019242388040.0596</v>
      </c>
      <c r="E5126">
        <v>1</v>
      </c>
      <c r="F5126">
        <v>2002</v>
      </c>
      <c r="G5126">
        <v>3</v>
      </c>
      <c r="H5126">
        <v>2002</v>
      </c>
      <c r="I5126">
        <v>2</v>
      </c>
      <c r="J5126">
        <v>5</v>
      </c>
      <c r="K5126">
        <v>29</v>
      </c>
    </row>
    <row r="5127" spans="1:11">
      <c r="A5127" s="15">
        <v>37404</v>
      </c>
      <c r="B5127" t="s">
        <v>315</v>
      </c>
      <c r="C5127" t="s">
        <v>315</v>
      </c>
      <c r="D5127">
        <v>6019285474355.3203</v>
      </c>
      <c r="E5127">
        <v>1</v>
      </c>
      <c r="F5127">
        <v>2002</v>
      </c>
      <c r="G5127">
        <v>3</v>
      </c>
      <c r="H5127">
        <v>2002</v>
      </c>
      <c r="I5127">
        <v>2</v>
      </c>
      <c r="J5127">
        <v>5</v>
      </c>
      <c r="K5127">
        <v>28</v>
      </c>
    </row>
    <row r="5128" spans="1:11">
      <c r="A5128" s="15">
        <v>37400</v>
      </c>
      <c r="B5128" t="s">
        <v>315</v>
      </c>
      <c r="C5128" t="s">
        <v>315</v>
      </c>
      <c r="D5128">
        <v>6019464546170.0498</v>
      </c>
      <c r="E5128">
        <v>1</v>
      </c>
      <c r="F5128">
        <v>2002</v>
      </c>
      <c r="G5128">
        <v>3</v>
      </c>
      <c r="H5128">
        <v>2002</v>
      </c>
      <c r="I5128">
        <v>2</v>
      </c>
      <c r="J5128">
        <v>5</v>
      </c>
      <c r="K5128">
        <v>24</v>
      </c>
    </row>
    <row r="5129" spans="1:11">
      <c r="A5129" s="15">
        <v>37399</v>
      </c>
      <c r="B5129" t="s">
        <v>315</v>
      </c>
      <c r="C5129" t="s">
        <v>315</v>
      </c>
      <c r="D5129">
        <v>6019507628998.8096</v>
      </c>
      <c r="E5129">
        <v>1</v>
      </c>
      <c r="F5129">
        <v>2002</v>
      </c>
      <c r="G5129">
        <v>3</v>
      </c>
      <c r="H5129">
        <v>2002</v>
      </c>
      <c r="I5129">
        <v>2</v>
      </c>
      <c r="J5129">
        <v>5</v>
      </c>
      <c r="K5129">
        <v>23</v>
      </c>
    </row>
    <row r="5130" spans="1:11">
      <c r="A5130" s="15">
        <v>37398</v>
      </c>
      <c r="B5130" t="s">
        <v>315</v>
      </c>
      <c r="C5130" t="s">
        <v>315</v>
      </c>
      <c r="D5130">
        <v>6019218593505.5596</v>
      </c>
      <c r="E5130">
        <v>1</v>
      </c>
      <c r="F5130">
        <v>2002</v>
      </c>
      <c r="G5130">
        <v>3</v>
      </c>
      <c r="H5130">
        <v>2002</v>
      </c>
      <c r="I5130">
        <v>2</v>
      </c>
      <c r="J5130">
        <v>5</v>
      </c>
      <c r="K5130">
        <v>22</v>
      </c>
    </row>
    <row r="5131" spans="1:11">
      <c r="A5131" s="15">
        <v>37397</v>
      </c>
      <c r="B5131" t="s">
        <v>315</v>
      </c>
      <c r="C5131" t="s">
        <v>315</v>
      </c>
      <c r="D5131">
        <v>6019261264823.3701</v>
      </c>
      <c r="E5131">
        <v>1</v>
      </c>
      <c r="F5131">
        <v>2002</v>
      </c>
      <c r="G5131">
        <v>3</v>
      </c>
      <c r="H5131">
        <v>2002</v>
      </c>
      <c r="I5131">
        <v>2</v>
      </c>
      <c r="J5131">
        <v>5</v>
      </c>
      <c r="K5131">
        <v>21</v>
      </c>
    </row>
    <row r="5132" spans="1:11">
      <c r="A5132" s="15">
        <v>37396</v>
      </c>
      <c r="B5132" t="s">
        <v>315</v>
      </c>
      <c r="C5132" t="s">
        <v>315</v>
      </c>
      <c r="D5132">
        <v>6019304226577.3096</v>
      </c>
      <c r="E5132">
        <v>1</v>
      </c>
      <c r="F5132">
        <v>2002</v>
      </c>
      <c r="G5132">
        <v>3</v>
      </c>
      <c r="H5132">
        <v>2002</v>
      </c>
      <c r="I5132">
        <v>2</v>
      </c>
      <c r="J5132">
        <v>5</v>
      </c>
      <c r="K5132">
        <v>20</v>
      </c>
    </row>
    <row r="5133" spans="1:11">
      <c r="A5133" s="15">
        <v>37393</v>
      </c>
      <c r="B5133" t="s">
        <v>315</v>
      </c>
      <c r="C5133" t="s">
        <v>315</v>
      </c>
      <c r="D5133">
        <v>6019432256973.9199</v>
      </c>
      <c r="E5133">
        <v>1</v>
      </c>
      <c r="F5133">
        <v>2002</v>
      </c>
      <c r="G5133">
        <v>3</v>
      </c>
      <c r="H5133">
        <v>2002</v>
      </c>
      <c r="I5133">
        <v>2</v>
      </c>
      <c r="J5133">
        <v>5</v>
      </c>
      <c r="K5133">
        <v>17</v>
      </c>
    </row>
    <row r="5134" spans="1:11">
      <c r="A5134" s="15">
        <v>37392</v>
      </c>
      <c r="B5134" t="s">
        <v>315</v>
      </c>
      <c r="C5134" t="s">
        <v>315</v>
      </c>
      <c r="D5134">
        <v>6019475513420.9805</v>
      </c>
      <c r="E5134">
        <v>1</v>
      </c>
      <c r="F5134">
        <v>2002</v>
      </c>
      <c r="G5134">
        <v>3</v>
      </c>
      <c r="H5134">
        <v>2002</v>
      </c>
      <c r="I5134">
        <v>2</v>
      </c>
      <c r="J5134">
        <v>5</v>
      </c>
      <c r="K5134">
        <v>16</v>
      </c>
    </row>
    <row r="5135" spans="1:11">
      <c r="A5135" s="15">
        <v>37391</v>
      </c>
      <c r="B5135" t="s">
        <v>315</v>
      </c>
      <c r="C5135" t="s">
        <v>315</v>
      </c>
      <c r="D5135">
        <v>6016580911847.5801</v>
      </c>
      <c r="E5135">
        <v>1</v>
      </c>
      <c r="F5135">
        <v>2002</v>
      </c>
      <c r="G5135">
        <v>3</v>
      </c>
      <c r="H5135">
        <v>2002</v>
      </c>
      <c r="I5135">
        <v>2</v>
      </c>
      <c r="J5135">
        <v>5</v>
      </c>
      <c r="K5135">
        <v>15</v>
      </c>
    </row>
    <row r="5136" spans="1:11">
      <c r="A5136" s="15">
        <v>37390</v>
      </c>
      <c r="B5136" t="s">
        <v>315</v>
      </c>
      <c r="C5136" t="s">
        <v>315</v>
      </c>
      <c r="D5136">
        <v>5990414639076.9697</v>
      </c>
      <c r="E5136">
        <v>1</v>
      </c>
      <c r="F5136">
        <v>2002</v>
      </c>
      <c r="G5136">
        <v>3</v>
      </c>
      <c r="H5136">
        <v>2002</v>
      </c>
      <c r="I5136">
        <v>2</v>
      </c>
      <c r="J5136">
        <v>5</v>
      </c>
      <c r="K5136">
        <v>14</v>
      </c>
    </row>
    <row r="5137" spans="1:11">
      <c r="A5137" s="15">
        <v>37389</v>
      </c>
      <c r="B5137" t="s">
        <v>315</v>
      </c>
      <c r="C5137" t="s">
        <v>315</v>
      </c>
      <c r="D5137">
        <v>5989198647537.8896</v>
      </c>
      <c r="E5137">
        <v>1</v>
      </c>
      <c r="F5137">
        <v>2002</v>
      </c>
      <c r="G5137">
        <v>3</v>
      </c>
      <c r="H5137">
        <v>2002</v>
      </c>
      <c r="I5137">
        <v>2</v>
      </c>
      <c r="J5137">
        <v>5</v>
      </c>
      <c r="K5137">
        <v>13</v>
      </c>
    </row>
    <row r="5138" spans="1:11">
      <c r="A5138" s="15">
        <v>37386</v>
      </c>
      <c r="B5138" t="s">
        <v>315</v>
      </c>
      <c r="C5138" t="s">
        <v>315</v>
      </c>
      <c r="D5138">
        <v>5988911662755.21</v>
      </c>
      <c r="E5138">
        <v>1</v>
      </c>
      <c r="F5138">
        <v>2002</v>
      </c>
      <c r="G5138">
        <v>3</v>
      </c>
      <c r="H5138">
        <v>2002</v>
      </c>
      <c r="I5138">
        <v>2</v>
      </c>
      <c r="J5138">
        <v>5</v>
      </c>
      <c r="K5138">
        <v>10</v>
      </c>
    </row>
    <row r="5139" spans="1:11">
      <c r="A5139" s="15">
        <v>37385</v>
      </c>
      <c r="B5139" t="s">
        <v>315</v>
      </c>
      <c r="C5139" t="s">
        <v>315</v>
      </c>
      <c r="D5139">
        <v>5978218818210.5801</v>
      </c>
      <c r="E5139">
        <v>1</v>
      </c>
      <c r="F5139">
        <v>2002</v>
      </c>
      <c r="G5139">
        <v>3</v>
      </c>
      <c r="H5139">
        <v>2002</v>
      </c>
      <c r="I5139">
        <v>2</v>
      </c>
      <c r="J5139">
        <v>5</v>
      </c>
      <c r="K5139">
        <v>9</v>
      </c>
    </row>
    <row r="5140" spans="1:11">
      <c r="A5140" s="15">
        <v>37384</v>
      </c>
      <c r="B5140" t="s">
        <v>315</v>
      </c>
      <c r="C5140" t="s">
        <v>315</v>
      </c>
      <c r="D5140">
        <v>5973205194045.5498</v>
      </c>
      <c r="E5140">
        <v>1</v>
      </c>
      <c r="F5140">
        <v>2002</v>
      </c>
      <c r="G5140">
        <v>3</v>
      </c>
      <c r="H5140">
        <v>2002</v>
      </c>
      <c r="I5140">
        <v>2</v>
      </c>
      <c r="J5140">
        <v>5</v>
      </c>
      <c r="K5140">
        <v>8</v>
      </c>
    </row>
    <row r="5141" spans="1:11">
      <c r="A5141" s="15">
        <v>37383</v>
      </c>
      <c r="B5141" t="s">
        <v>315</v>
      </c>
      <c r="C5141" t="s">
        <v>315</v>
      </c>
      <c r="D5141">
        <v>5973527635269.29</v>
      </c>
      <c r="E5141">
        <v>1</v>
      </c>
      <c r="F5141">
        <v>2002</v>
      </c>
      <c r="G5141">
        <v>3</v>
      </c>
      <c r="H5141">
        <v>2002</v>
      </c>
      <c r="I5141">
        <v>2</v>
      </c>
      <c r="J5141">
        <v>5</v>
      </c>
      <c r="K5141">
        <v>7</v>
      </c>
    </row>
    <row r="5142" spans="1:11">
      <c r="A5142" s="15">
        <v>37382</v>
      </c>
      <c r="B5142" t="s">
        <v>315</v>
      </c>
      <c r="C5142" t="s">
        <v>315</v>
      </c>
      <c r="D5142">
        <v>5969691431266.7803</v>
      </c>
      <c r="E5142">
        <v>1</v>
      </c>
      <c r="F5142">
        <v>2002</v>
      </c>
      <c r="G5142">
        <v>3</v>
      </c>
      <c r="H5142">
        <v>2002</v>
      </c>
      <c r="I5142">
        <v>2</v>
      </c>
      <c r="J5142">
        <v>5</v>
      </c>
      <c r="K5142">
        <v>6</v>
      </c>
    </row>
    <row r="5143" spans="1:11">
      <c r="A5143" s="15">
        <v>37379</v>
      </c>
      <c r="B5143" t="s">
        <v>315</v>
      </c>
      <c r="C5143" t="s">
        <v>315</v>
      </c>
      <c r="D5143">
        <v>5966885188391.8604</v>
      </c>
      <c r="E5143">
        <v>1</v>
      </c>
      <c r="F5143">
        <v>2002</v>
      </c>
      <c r="G5143">
        <v>3</v>
      </c>
      <c r="H5143">
        <v>2002</v>
      </c>
      <c r="I5143">
        <v>2</v>
      </c>
      <c r="J5143">
        <v>5</v>
      </c>
      <c r="K5143">
        <v>3</v>
      </c>
    </row>
    <row r="5144" spans="1:11">
      <c r="A5144" s="15">
        <v>37378</v>
      </c>
      <c r="B5144" t="s">
        <v>315</v>
      </c>
      <c r="C5144" t="s">
        <v>315</v>
      </c>
      <c r="D5144">
        <v>5979288646755.0303</v>
      </c>
      <c r="E5144">
        <v>1</v>
      </c>
      <c r="F5144">
        <v>2002</v>
      </c>
      <c r="G5144">
        <v>3</v>
      </c>
      <c r="H5144">
        <v>2002</v>
      </c>
      <c r="I5144">
        <v>2</v>
      </c>
      <c r="J5144">
        <v>5</v>
      </c>
      <c r="K5144">
        <v>2</v>
      </c>
    </row>
    <row r="5145" spans="1:11">
      <c r="A5145" s="15">
        <v>37377</v>
      </c>
      <c r="B5145" t="s">
        <v>315</v>
      </c>
      <c r="C5145" t="s">
        <v>315</v>
      </c>
      <c r="D5145">
        <v>5974320868797.2305</v>
      </c>
      <c r="E5145">
        <v>1</v>
      </c>
      <c r="F5145">
        <v>2002</v>
      </c>
      <c r="G5145">
        <v>3</v>
      </c>
      <c r="H5145">
        <v>2002</v>
      </c>
      <c r="I5145">
        <v>2</v>
      </c>
      <c r="J5145">
        <v>5</v>
      </c>
      <c r="K5145">
        <v>1</v>
      </c>
    </row>
    <row r="5146" spans="1:11">
      <c r="A5146" s="15">
        <v>37376</v>
      </c>
      <c r="B5146">
        <v>3402336886067.7002</v>
      </c>
      <c r="C5146">
        <v>2582340471146.1602</v>
      </c>
      <c r="D5146">
        <v>5984677357213.8604</v>
      </c>
      <c r="E5146">
        <v>1</v>
      </c>
      <c r="F5146">
        <v>2002</v>
      </c>
      <c r="G5146">
        <v>3</v>
      </c>
      <c r="H5146">
        <v>2002</v>
      </c>
      <c r="I5146">
        <v>2</v>
      </c>
      <c r="J5146">
        <v>4</v>
      </c>
      <c r="K5146">
        <v>30</v>
      </c>
    </row>
    <row r="5147" spans="1:11">
      <c r="A5147" s="15">
        <v>37375</v>
      </c>
      <c r="B5147" t="s">
        <v>315</v>
      </c>
      <c r="C5147" t="s">
        <v>315</v>
      </c>
      <c r="D5147">
        <v>5972996406543.6396</v>
      </c>
      <c r="E5147">
        <v>1</v>
      </c>
      <c r="F5147">
        <v>2002</v>
      </c>
      <c r="G5147">
        <v>3</v>
      </c>
      <c r="H5147">
        <v>2002</v>
      </c>
      <c r="I5147">
        <v>2</v>
      </c>
      <c r="J5147">
        <v>4</v>
      </c>
      <c r="K5147">
        <v>29</v>
      </c>
    </row>
    <row r="5148" spans="1:11">
      <c r="A5148" s="15">
        <v>37372</v>
      </c>
      <c r="B5148" t="s">
        <v>315</v>
      </c>
      <c r="C5148" t="s">
        <v>315</v>
      </c>
      <c r="D5148">
        <v>5974913746220.04</v>
      </c>
      <c r="E5148">
        <v>1</v>
      </c>
      <c r="F5148">
        <v>2002</v>
      </c>
      <c r="G5148">
        <v>3</v>
      </c>
      <c r="H5148">
        <v>2002</v>
      </c>
      <c r="I5148">
        <v>2</v>
      </c>
      <c r="J5148">
        <v>4</v>
      </c>
      <c r="K5148">
        <v>26</v>
      </c>
    </row>
    <row r="5149" spans="1:11">
      <c r="A5149" s="15">
        <v>37371</v>
      </c>
      <c r="B5149" t="s">
        <v>315</v>
      </c>
      <c r="C5149" t="s">
        <v>315</v>
      </c>
      <c r="D5149">
        <v>5974748781674.2197</v>
      </c>
      <c r="E5149">
        <v>1</v>
      </c>
      <c r="F5149">
        <v>2002</v>
      </c>
      <c r="G5149">
        <v>3</v>
      </c>
      <c r="H5149">
        <v>2002</v>
      </c>
      <c r="I5149">
        <v>2</v>
      </c>
      <c r="J5149">
        <v>4</v>
      </c>
      <c r="K5149">
        <v>25</v>
      </c>
    </row>
    <row r="5150" spans="1:11">
      <c r="A5150" s="15">
        <v>37370</v>
      </c>
      <c r="B5150" t="s">
        <v>315</v>
      </c>
      <c r="C5150" t="s">
        <v>315</v>
      </c>
      <c r="D5150">
        <v>5989711366487.3496</v>
      </c>
      <c r="E5150">
        <v>1</v>
      </c>
      <c r="F5150">
        <v>2002</v>
      </c>
      <c r="G5150">
        <v>3</v>
      </c>
      <c r="H5150">
        <v>2002</v>
      </c>
      <c r="I5150">
        <v>2</v>
      </c>
      <c r="J5150">
        <v>4</v>
      </c>
      <c r="K5150">
        <v>24</v>
      </c>
    </row>
    <row r="5151" spans="1:11">
      <c r="A5151" s="15">
        <v>37369</v>
      </c>
      <c r="B5151" t="s">
        <v>315</v>
      </c>
      <c r="C5151" t="s">
        <v>315</v>
      </c>
      <c r="D5151">
        <v>5990551754639.1299</v>
      </c>
      <c r="E5151">
        <v>1</v>
      </c>
      <c r="F5151">
        <v>2002</v>
      </c>
      <c r="G5151">
        <v>3</v>
      </c>
      <c r="H5151">
        <v>2002</v>
      </c>
      <c r="I5151">
        <v>2</v>
      </c>
      <c r="J5151">
        <v>4</v>
      </c>
      <c r="K5151">
        <v>23</v>
      </c>
    </row>
    <row r="5152" spans="1:11">
      <c r="A5152" s="15">
        <v>37368</v>
      </c>
      <c r="B5152" t="s">
        <v>315</v>
      </c>
      <c r="C5152" t="s">
        <v>315</v>
      </c>
      <c r="D5152">
        <v>5983662934913.3398</v>
      </c>
      <c r="E5152">
        <v>1</v>
      </c>
      <c r="F5152">
        <v>2002</v>
      </c>
      <c r="G5152">
        <v>3</v>
      </c>
      <c r="H5152">
        <v>2002</v>
      </c>
      <c r="I5152">
        <v>2</v>
      </c>
      <c r="J5152">
        <v>4</v>
      </c>
      <c r="K5152">
        <v>22</v>
      </c>
    </row>
    <row r="5153" spans="1:11">
      <c r="A5153" s="15">
        <v>37365</v>
      </c>
      <c r="B5153" t="s">
        <v>315</v>
      </c>
      <c r="C5153" t="s">
        <v>315</v>
      </c>
      <c r="D5153">
        <v>6005161158767.3701</v>
      </c>
      <c r="E5153">
        <v>1</v>
      </c>
      <c r="F5153">
        <v>2002</v>
      </c>
      <c r="G5153">
        <v>3</v>
      </c>
      <c r="H5153">
        <v>2002</v>
      </c>
      <c r="I5153">
        <v>2</v>
      </c>
      <c r="J5153">
        <v>4</v>
      </c>
      <c r="K5153">
        <v>19</v>
      </c>
    </row>
    <row r="5154" spans="1:11">
      <c r="A5154" s="15">
        <v>37364</v>
      </c>
      <c r="B5154" t="s">
        <v>315</v>
      </c>
      <c r="C5154" t="s">
        <v>315</v>
      </c>
      <c r="D5154">
        <v>6004323827172.0596</v>
      </c>
      <c r="E5154">
        <v>1</v>
      </c>
      <c r="F5154">
        <v>2002</v>
      </c>
      <c r="G5154">
        <v>3</v>
      </c>
      <c r="H5154">
        <v>2002</v>
      </c>
      <c r="I5154">
        <v>2</v>
      </c>
      <c r="J5154">
        <v>4</v>
      </c>
      <c r="K5154">
        <v>18</v>
      </c>
    </row>
    <row r="5155" spans="1:11">
      <c r="A5155" s="15">
        <v>37363</v>
      </c>
      <c r="B5155" t="s">
        <v>315</v>
      </c>
      <c r="C5155" t="s">
        <v>315</v>
      </c>
      <c r="D5155">
        <v>6010533726962.7305</v>
      </c>
      <c r="E5155">
        <v>1</v>
      </c>
      <c r="F5155">
        <v>2002</v>
      </c>
      <c r="G5155">
        <v>3</v>
      </c>
      <c r="H5155">
        <v>2002</v>
      </c>
      <c r="I5155">
        <v>2</v>
      </c>
      <c r="J5155">
        <v>4</v>
      </c>
      <c r="K5155">
        <v>17</v>
      </c>
    </row>
    <row r="5156" spans="1:11">
      <c r="A5156" s="15">
        <v>37362</v>
      </c>
      <c r="B5156" t="s">
        <v>315</v>
      </c>
      <c r="C5156" t="s">
        <v>315</v>
      </c>
      <c r="D5156">
        <v>6009070654503.8896</v>
      </c>
      <c r="E5156">
        <v>1</v>
      </c>
      <c r="F5156">
        <v>2002</v>
      </c>
      <c r="G5156">
        <v>3</v>
      </c>
      <c r="H5156">
        <v>2002</v>
      </c>
      <c r="I5156">
        <v>2</v>
      </c>
      <c r="J5156">
        <v>4</v>
      </c>
      <c r="K5156">
        <v>16</v>
      </c>
    </row>
    <row r="5157" spans="1:11">
      <c r="A5157" s="15">
        <v>37361</v>
      </c>
      <c r="B5157" t="s">
        <v>315</v>
      </c>
      <c r="C5157" t="s">
        <v>315</v>
      </c>
      <c r="D5157">
        <v>6020720533307.0498</v>
      </c>
      <c r="E5157">
        <v>1</v>
      </c>
      <c r="F5157">
        <v>2002</v>
      </c>
      <c r="G5157">
        <v>3</v>
      </c>
      <c r="H5157">
        <v>2002</v>
      </c>
      <c r="I5157">
        <v>2</v>
      </c>
      <c r="J5157">
        <v>4</v>
      </c>
      <c r="K5157">
        <v>15</v>
      </c>
    </row>
    <row r="5158" spans="1:11">
      <c r="A5158" s="15">
        <v>37358</v>
      </c>
      <c r="B5158" t="s">
        <v>315</v>
      </c>
      <c r="C5158" t="s">
        <v>315</v>
      </c>
      <c r="D5158">
        <v>6020864443381.79</v>
      </c>
      <c r="E5158">
        <v>1</v>
      </c>
      <c r="F5158">
        <v>2002</v>
      </c>
      <c r="G5158">
        <v>3</v>
      </c>
      <c r="H5158">
        <v>2002</v>
      </c>
      <c r="I5158">
        <v>2</v>
      </c>
      <c r="J5158">
        <v>4</v>
      </c>
      <c r="K5158">
        <v>12</v>
      </c>
    </row>
    <row r="5159" spans="1:11">
      <c r="A5159" s="15">
        <v>37357</v>
      </c>
      <c r="B5159" t="s">
        <v>315</v>
      </c>
      <c r="C5159" t="s">
        <v>315</v>
      </c>
      <c r="D5159">
        <v>6020911043558.7998</v>
      </c>
      <c r="E5159">
        <v>1</v>
      </c>
      <c r="F5159">
        <v>2002</v>
      </c>
      <c r="G5159">
        <v>3</v>
      </c>
      <c r="H5159">
        <v>2002</v>
      </c>
      <c r="I5159">
        <v>2</v>
      </c>
      <c r="J5159">
        <v>4</v>
      </c>
      <c r="K5159">
        <v>11</v>
      </c>
    </row>
    <row r="5160" spans="1:11">
      <c r="A5160" s="15">
        <v>37356</v>
      </c>
      <c r="B5160" t="s">
        <v>315</v>
      </c>
      <c r="C5160" t="s">
        <v>315</v>
      </c>
      <c r="D5160">
        <v>6020735519021.8398</v>
      </c>
      <c r="E5160">
        <v>1</v>
      </c>
      <c r="F5160">
        <v>2002</v>
      </c>
      <c r="G5160">
        <v>3</v>
      </c>
      <c r="H5160">
        <v>2002</v>
      </c>
      <c r="I5160">
        <v>2</v>
      </c>
      <c r="J5160">
        <v>4</v>
      </c>
      <c r="K5160">
        <v>10</v>
      </c>
    </row>
    <row r="5161" spans="1:11">
      <c r="A5161" s="15">
        <v>37355</v>
      </c>
      <c r="B5161" t="s">
        <v>315</v>
      </c>
      <c r="C5161" t="s">
        <v>315</v>
      </c>
      <c r="D5161">
        <v>6020784790058.4502</v>
      </c>
      <c r="E5161">
        <v>1</v>
      </c>
      <c r="F5161">
        <v>2002</v>
      </c>
      <c r="G5161">
        <v>3</v>
      </c>
      <c r="H5161">
        <v>2002</v>
      </c>
      <c r="I5161">
        <v>2</v>
      </c>
      <c r="J5161">
        <v>4</v>
      </c>
      <c r="K5161">
        <v>9</v>
      </c>
    </row>
    <row r="5162" spans="1:11">
      <c r="A5162" s="15">
        <v>37354</v>
      </c>
      <c r="B5162" t="s">
        <v>315</v>
      </c>
      <c r="C5162" t="s">
        <v>315</v>
      </c>
      <c r="D5162">
        <v>6020831299342.0996</v>
      </c>
      <c r="E5162">
        <v>1</v>
      </c>
      <c r="F5162">
        <v>2002</v>
      </c>
      <c r="G5162">
        <v>3</v>
      </c>
      <c r="H5162">
        <v>2002</v>
      </c>
      <c r="I5162">
        <v>2</v>
      </c>
      <c r="J5162">
        <v>4</v>
      </c>
      <c r="K5162">
        <v>8</v>
      </c>
    </row>
    <row r="5163" spans="1:11">
      <c r="A5163" s="15">
        <v>37351</v>
      </c>
      <c r="B5163" t="s">
        <v>315</v>
      </c>
      <c r="C5163" t="s">
        <v>315</v>
      </c>
      <c r="D5163">
        <v>6020970857706.6201</v>
      </c>
      <c r="E5163">
        <v>1</v>
      </c>
      <c r="F5163">
        <v>2002</v>
      </c>
      <c r="G5163">
        <v>3</v>
      </c>
      <c r="H5163">
        <v>2002</v>
      </c>
      <c r="I5163">
        <v>2</v>
      </c>
      <c r="J5163">
        <v>4</v>
      </c>
      <c r="K5163">
        <v>5</v>
      </c>
    </row>
    <row r="5164" spans="1:11">
      <c r="A5164" s="15">
        <v>37350</v>
      </c>
      <c r="B5164" t="s">
        <v>315</v>
      </c>
      <c r="C5164" t="s">
        <v>315</v>
      </c>
      <c r="D5164">
        <v>6021017363339.5498</v>
      </c>
      <c r="E5164">
        <v>1</v>
      </c>
      <c r="F5164">
        <v>2002</v>
      </c>
      <c r="G5164">
        <v>3</v>
      </c>
      <c r="H5164">
        <v>2002</v>
      </c>
      <c r="I5164">
        <v>2</v>
      </c>
      <c r="J5164">
        <v>4</v>
      </c>
      <c r="K5164">
        <v>4</v>
      </c>
    </row>
    <row r="5165" spans="1:11">
      <c r="A5165" s="15">
        <v>37349</v>
      </c>
      <c r="B5165" t="s">
        <v>315</v>
      </c>
      <c r="C5165" t="s">
        <v>315</v>
      </c>
      <c r="D5165">
        <v>6014197668665.29</v>
      </c>
      <c r="E5165">
        <v>1</v>
      </c>
      <c r="F5165">
        <v>2002</v>
      </c>
      <c r="G5165">
        <v>3</v>
      </c>
      <c r="H5165">
        <v>2002</v>
      </c>
      <c r="I5165">
        <v>2</v>
      </c>
      <c r="J5165">
        <v>4</v>
      </c>
      <c r="K5165">
        <v>3</v>
      </c>
    </row>
    <row r="5166" spans="1:11">
      <c r="A5166" s="15">
        <v>37348</v>
      </c>
      <c r="B5166" t="s">
        <v>315</v>
      </c>
      <c r="C5166" t="s">
        <v>315</v>
      </c>
      <c r="D5166">
        <v>6005511463777.25</v>
      </c>
      <c r="E5166">
        <v>1</v>
      </c>
      <c r="F5166">
        <v>2002</v>
      </c>
      <c r="G5166">
        <v>3</v>
      </c>
      <c r="H5166">
        <v>2002</v>
      </c>
      <c r="I5166">
        <v>2</v>
      </c>
      <c r="J5166">
        <v>4</v>
      </c>
      <c r="K5166">
        <v>2</v>
      </c>
    </row>
    <row r="5167" spans="1:11">
      <c r="A5167" s="15">
        <v>37347</v>
      </c>
      <c r="B5167" t="s">
        <v>315</v>
      </c>
      <c r="C5167" t="s">
        <v>315</v>
      </c>
      <c r="D5167">
        <v>5999311790413.4902</v>
      </c>
      <c r="E5167">
        <v>1</v>
      </c>
      <c r="F5167">
        <v>2002</v>
      </c>
      <c r="G5167">
        <v>3</v>
      </c>
      <c r="H5167">
        <v>2002</v>
      </c>
      <c r="I5167">
        <v>2</v>
      </c>
      <c r="J5167">
        <v>4</v>
      </c>
      <c r="K5167">
        <v>1</v>
      </c>
    </row>
    <row r="5168" spans="1:11">
      <c r="A5168" s="15">
        <v>37344</v>
      </c>
      <c r="B5168">
        <v>3444137028277.3301</v>
      </c>
      <c r="C5168">
        <v>2561894577988.0498</v>
      </c>
      <c r="D5168">
        <v>6006031606265.3799</v>
      </c>
      <c r="E5168">
        <v>1</v>
      </c>
      <c r="F5168">
        <v>2002</v>
      </c>
      <c r="G5168">
        <v>2</v>
      </c>
      <c r="H5168">
        <v>2002</v>
      </c>
      <c r="I5168">
        <v>1</v>
      </c>
      <c r="J5168">
        <v>3</v>
      </c>
      <c r="K5168">
        <v>29</v>
      </c>
    </row>
    <row r="5169" spans="1:11">
      <c r="A5169" s="15">
        <v>37343</v>
      </c>
      <c r="B5169" t="s">
        <v>315</v>
      </c>
      <c r="C5169" t="s">
        <v>315</v>
      </c>
      <c r="D5169">
        <v>6007589462577.3496</v>
      </c>
      <c r="E5169">
        <v>1</v>
      </c>
      <c r="F5169">
        <v>2002</v>
      </c>
      <c r="G5169">
        <v>2</v>
      </c>
      <c r="H5169">
        <v>2002</v>
      </c>
      <c r="I5169">
        <v>1</v>
      </c>
      <c r="J5169">
        <v>3</v>
      </c>
      <c r="K5169">
        <v>28</v>
      </c>
    </row>
    <row r="5170" spans="1:11">
      <c r="A5170" s="15">
        <v>37342</v>
      </c>
      <c r="B5170" t="s">
        <v>315</v>
      </c>
      <c r="C5170" t="s">
        <v>315</v>
      </c>
      <c r="D5170">
        <v>6013120466374.4297</v>
      </c>
      <c r="E5170">
        <v>1</v>
      </c>
      <c r="F5170">
        <v>2002</v>
      </c>
      <c r="G5170">
        <v>2</v>
      </c>
      <c r="H5170">
        <v>2002</v>
      </c>
      <c r="I5170">
        <v>1</v>
      </c>
      <c r="J5170">
        <v>3</v>
      </c>
      <c r="K5170">
        <v>27</v>
      </c>
    </row>
    <row r="5171" spans="1:11">
      <c r="A5171" s="15">
        <v>37341</v>
      </c>
      <c r="B5171" t="s">
        <v>315</v>
      </c>
      <c r="C5171" t="s">
        <v>315</v>
      </c>
      <c r="D5171">
        <v>6014923655339.2695</v>
      </c>
      <c r="E5171">
        <v>1</v>
      </c>
      <c r="F5171">
        <v>2002</v>
      </c>
      <c r="G5171">
        <v>2</v>
      </c>
      <c r="H5171">
        <v>2002</v>
      </c>
      <c r="I5171">
        <v>1</v>
      </c>
      <c r="J5171">
        <v>3</v>
      </c>
      <c r="K5171">
        <v>26</v>
      </c>
    </row>
    <row r="5172" spans="1:11">
      <c r="A5172" s="15">
        <v>37340</v>
      </c>
      <c r="B5172" t="s">
        <v>315</v>
      </c>
      <c r="C5172" t="s">
        <v>315</v>
      </c>
      <c r="D5172">
        <v>6012312788802</v>
      </c>
      <c r="E5172">
        <v>1</v>
      </c>
      <c r="F5172">
        <v>2002</v>
      </c>
      <c r="G5172">
        <v>2</v>
      </c>
      <c r="H5172">
        <v>2002</v>
      </c>
      <c r="I5172">
        <v>1</v>
      </c>
      <c r="J5172">
        <v>3</v>
      </c>
      <c r="K5172">
        <v>25</v>
      </c>
    </row>
    <row r="5173" spans="1:11">
      <c r="A5173" s="15">
        <v>37337</v>
      </c>
      <c r="B5173" t="s">
        <v>315</v>
      </c>
      <c r="C5173" t="s">
        <v>315</v>
      </c>
      <c r="D5173">
        <v>6008873223059.1699</v>
      </c>
      <c r="E5173">
        <v>1</v>
      </c>
      <c r="F5173">
        <v>2002</v>
      </c>
      <c r="G5173">
        <v>2</v>
      </c>
      <c r="H5173">
        <v>2002</v>
      </c>
      <c r="I5173">
        <v>1</v>
      </c>
      <c r="J5173">
        <v>3</v>
      </c>
      <c r="K5173">
        <v>22</v>
      </c>
    </row>
    <row r="5174" spans="1:11">
      <c r="A5174" s="15">
        <v>37336</v>
      </c>
      <c r="B5174" t="s">
        <v>315</v>
      </c>
      <c r="C5174" t="s">
        <v>315</v>
      </c>
      <c r="D5174">
        <v>6008707729579.5898</v>
      </c>
      <c r="E5174">
        <v>1</v>
      </c>
      <c r="F5174">
        <v>2002</v>
      </c>
      <c r="G5174">
        <v>2</v>
      </c>
      <c r="H5174">
        <v>2002</v>
      </c>
      <c r="I5174">
        <v>1</v>
      </c>
      <c r="J5174">
        <v>3</v>
      </c>
      <c r="K5174">
        <v>21</v>
      </c>
    </row>
    <row r="5175" spans="1:11">
      <c r="A5175" s="15">
        <v>37335</v>
      </c>
      <c r="B5175" t="s">
        <v>315</v>
      </c>
      <c r="C5175" t="s">
        <v>315</v>
      </c>
      <c r="D5175">
        <v>6008225142348.4502</v>
      </c>
      <c r="E5175">
        <v>1</v>
      </c>
      <c r="F5175">
        <v>2002</v>
      </c>
      <c r="G5175">
        <v>2</v>
      </c>
      <c r="H5175">
        <v>2002</v>
      </c>
      <c r="I5175">
        <v>1</v>
      </c>
      <c r="J5175">
        <v>3</v>
      </c>
      <c r="K5175">
        <v>20</v>
      </c>
    </row>
    <row r="5176" spans="1:11">
      <c r="A5176" s="15">
        <v>37334</v>
      </c>
      <c r="B5176" t="s">
        <v>315</v>
      </c>
      <c r="C5176" t="s">
        <v>315</v>
      </c>
      <c r="D5176">
        <v>6009910180252.6904</v>
      </c>
      <c r="E5176">
        <v>1</v>
      </c>
      <c r="F5176">
        <v>2002</v>
      </c>
      <c r="G5176">
        <v>2</v>
      </c>
      <c r="H5176">
        <v>2002</v>
      </c>
      <c r="I5176">
        <v>1</v>
      </c>
      <c r="J5176">
        <v>3</v>
      </c>
      <c r="K5176">
        <v>19</v>
      </c>
    </row>
    <row r="5177" spans="1:11">
      <c r="A5177" s="15">
        <v>37333</v>
      </c>
      <c r="B5177" t="s">
        <v>315</v>
      </c>
      <c r="C5177" t="s">
        <v>315</v>
      </c>
      <c r="D5177">
        <v>6002882546420.9697</v>
      </c>
      <c r="E5177">
        <v>1</v>
      </c>
      <c r="F5177">
        <v>2002</v>
      </c>
      <c r="G5177">
        <v>2</v>
      </c>
      <c r="H5177">
        <v>2002</v>
      </c>
      <c r="I5177">
        <v>1</v>
      </c>
      <c r="J5177">
        <v>3</v>
      </c>
      <c r="K5177">
        <v>18</v>
      </c>
    </row>
    <row r="5178" spans="1:11">
      <c r="A5178" s="15">
        <v>37330</v>
      </c>
      <c r="B5178" t="s">
        <v>315</v>
      </c>
      <c r="C5178" t="s">
        <v>315</v>
      </c>
      <c r="D5178">
        <v>6001360667275.4199</v>
      </c>
      <c r="E5178">
        <v>1</v>
      </c>
      <c r="F5178">
        <v>2002</v>
      </c>
      <c r="G5178">
        <v>2</v>
      </c>
      <c r="H5178">
        <v>2002</v>
      </c>
      <c r="I5178">
        <v>1</v>
      </c>
      <c r="J5178">
        <v>3</v>
      </c>
      <c r="K5178">
        <v>15</v>
      </c>
    </row>
    <row r="5179" spans="1:11">
      <c r="A5179" s="15">
        <v>37329</v>
      </c>
      <c r="B5179" t="s">
        <v>315</v>
      </c>
      <c r="C5179" t="s">
        <v>315</v>
      </c>
      <c r="D5179">
        <v>6002538253520.0498</v>
      </c>
      <c r="E5179">
        <v>1</v>
      </c>
      <c r="F5179">
        <v>2002</v>
      </c>
      <c r="G5179">
        <v>2</v>
      </c>
      <c r="H5179">
        <v>2002</v>
      </c>
      <c r="I5179">
        <v>1</v>
      </c>
      <c r="J5179">
        <v>3</v>
      </c>
      <c r="K5179">
        <v>14</v>
      </c>
    </row>
    <row r="5180" spans="1:11">
      <c r="A5180" s="15">
        <v>37328</v>
      </c>
      <c r="B5180" t="s">
        <v>315</v>
      </c>
      <c r="C5180" t="s">
        <v>315</v>
      </c>
      <c r="D5180">
        <v>5995411977197.5801</v>
      </c>
      <c r="E5180">
        <v>1</v>
      </c>
      <c r="F5180">
        <v>2002</v>
      </c>
      <c r="G5180">
        <v>2</v>
      </c>
      <c r="H5180">
        <v>2002</v>
      </c>
      <c r="I5180">
        <v>1</v>
      </c>
      <c r="J5180">
        <v>3</v>
      </c>
      <c r="K5180">
        <v>13</v>
      </c>
    </row>
    <row r="5181" spans="1:11">
      <c r="A5181" s="15">
        <v>37327</v>
      </c>
      <c r="B5181" t="s">
        <v>315</v>
      </c>
      <c r="C5181" t="s">
        <v>315</v>
      </c>
      <c r="D5181">
        <v>5997795870635.3701</v>
      </c>
      <c r="E5181">
        <v>1</v>
      </c>
      <c r="F5181">
        <v>2002</v>
      </c>
      <c r="G5181">
        <v>2</v>
      </c>
      <c r="H5181">
        <v>2002</v>
      </c>
      <c r="I5181">
        <v>1</v>
      </c>
      <c r="J5181">
        <v>3</v>
      </c>
      <c r="K5181">
        <v>12</v>
      </c>
    </row>
    <row r="5182" spans="1:11">
      <c r="A5182" s="15">
        <v>37326</v>
      </c>
      <c r="B5182" t="s">
        <v>315</v>
      </c>
      <c r="C5182" t="s">
        <v>315</v>
      </c>
      <c r="D5182">
        <v>5994139115503.54</v>
      </c>
      <c r="E5182">
        <v>1</v>
      </c>
      <c r="F5182">
        <v>2002</v>
      </c>
      <c r="G5182">
        <v>2</v>
      </c>
      <c r="H5182">
        <v>2002</v>
      </c>
      <c r="I5182">
        <v>1</v>
      </c>
      <c r="J5182">
        <v>3</v>
      </c>
      <c r="K5182">
        <v>11</v>
      </c>
    </row>
    <row r="5183" spans="1:11">
      <c r="A5183" s="15">
        <v>37323</v>
      </c>
      <c r="B5183" t="s">
        <v>315</v>
      </c>
      <c r="C5183" t="s">
        <v>315</v>
      </c>
      <c r="D5183">
        <v>5993758200456.1904</v>
      </c>
      <c r="E5183">
        <v>1</v>
      </c>
      <c r="F5183">
        <v>2002</v>
      </c>
      <c r="G5183">
        <v>2</v>
      </c>
      <c r="H5183">
        <v>2002</v>
      </c>
      <c r="I5183">
        <v>1</v>
      </c>
      <c r="J5183">
        <v>3</v>
      </c>
      <c r="K5183">
        <v>8</v>
      </c>
    </row>
    <row r="5184" spans="1:11">
      <c r="A5184" s="15">
        <v>37322</v>
      </c>
      <c r="B5184" t="s">
        <v>315</v>
      </c>
      <c r="C5184" t="s">
        <v>315</v>
      </c>
      <c r="D5184">
        <v>5991318519771.9297</v>
      </c>
      <c r="E5184">
        <v>1</v>
      </c>
      <c r="F5184">
        <v>2002</v>
      </c>
      <c r="G5184">
        <v>2</v>
      </c>
      <c r="H5184">
        <v>2002</v>
      </c>
      <c r="I5184">
        <v>1</v>
      </c>
      <c r="J5184">
        <v>3</v>
      </c>
      <c r="K5184">
        <v>7</v>
      </c>
    </row>
    <row r="5185" spans="1:11">
      <c r="A5185" s="15">
        <v>37321</v>
      </c>
      <c r="B5185" t="s">
        <v>315</v>
      </c>
      <c r="C5185" t="s">
        <v>315</v>
      </c>
      <c r="D5185">
        <v>5985217591986.9004</v>
      </c>
      <c r="E5185">
        <v>1</v>
      </c>
      <c r="F5185">
        <v>2002</v>
      </c>
      <c r="G5185">
        <v>2</v>
      </c>
      <c r="H5185">
        <v>2002</v>
      </c>
      <c r="I5185">
        <v>1</v>
      </c>
      <c r="J5185">
        <v>3</v>
      </c>
      <c r="K5185">
        <v>6</v>
      </c>
    </row>
    <row r="5186" spans="1:11">
      <c r="A5186" s="15">
        <v>37320</v>
      </c>
      <c r="B5186" t="s">
        <v>315</v>
      </c>
      <c r="C5186" t="s">
        <v>315</v>
      </c>
      <c r="D5186">
        <v>5987408856719.3496</v>
      </c>
      <c r="E5186">
        <v>1</v>
      </c>
      <c r="F5186">
        <v>2002</v>
      </c>
      <c r="G5186">
        <v>2</v>
      </c>
      <c r="H5186">
        <v>2002</v>
      </c>
      <c r="I5186">
        <v>1</v>
      </c>
      <c r="J5186">
        <v>3</v>
      </c>
      <c r="K5186">
        <v>5</v>
      </c>
    </row>
    <row r="5187" spans="1:11">
      <c r="A5187" s="15">
        <v>37319</v>
      </c>
      <c r="B5187" t="s">
        <v>315</v>
      </c>
      <c r="C5187" t="s">
        <v>315</v>
      </c>
      <c r="D5187">
        <v>5982635088505.0801</v>
      </c>
      <c r="E5187">
        <v>1</v>
      </c>
      <c r="F5187">
        <v>2002</v>
      </c>
      <c r="G5187">
        <v>2</v>
      </c>
      <c r="H5187">
        <v>2002</v>
      </c>
      <c r="I5187">
        <v>1</v>
      </c>
      <c r="J5187">
        <v>3</v>
      </c>
      <c r="K5187">
        <v>4</v>
      </c>
    </row>
    <row r="5188" spans="1:11">
      <c r="A5188" s="15">
        <v>37316</v>
      </c>
      <c r="B5188" t="s">
        <v>315</v>
      </c>
      <c r="C5188" t="s">
        <v>315</v>
      </c>
      <c r="D5188">
        <v>5977010131164</v>
      </c>
      <c r="E5188">
        <v>1</v>
      </c>
      <c r="F5188">
        <v>2002</v>
      </c>
      <c r="G5188">
        <v>2</v>
      </c>
      <c r="H5188">
        <v>2002</v>
      </c>
      <c r="I5188">
        <v>1</v>
      </c>
      <c r="J5188">
        <v>3</v>
      </c>
      <c r="K5188">
        <v>1</v>
      </c>
    </row>
    <row r="5189" spans="1:11">
      <c r="A5189" s="15">
        <v>37315</v>
      </c>
      <c r="B5189">
        <v>3442243757040.4102</v>
      </c>
      <c r="C5189">
        <v>2561209259543.4399</v>
      </c>
      <c r="D5189">
        <v>6003453016583.8496</v>
      </c>
      <c r="E5189">
        <v>1</v>
      </c>
      <c r="F5189">
        <v>2002</v>
      </c>
      <c r="G5189">
        <v>2</v>
      </c>
      <c r="H5189">
        <v>2002</v>
      </c>
      <c r="I5189">
        <v>1</v>
      </c>
      <c r="J5189">
        <v>2</v>
      </c>
      <c r="K5189">
        <v>28</v>
      </c>
    </row>
    <row r="5190" spans="1:11">
      <c r="A5190" s="15">
        <v>37314</v>
      </c>
      <c r="B5190" t="s">
        <v>315</v>
      </c>
      <c r="C5190" t="s">
        <v>315</v>
      </c>
      <c r="D5190">
        <v>5997588652769.46</v>
      </c>
      <c r="E5190">
        <v>1</v>
      </c>
      <c r="F5190">
        <v>2002</v>
      </c>
      <c r="G5190">
        <v>2</v>
      </c>
      <c r="H5190">
        <v>2002</v>
      </c>
      <c r="I5190">
        <v>1</v>
      </c>
      <c r="J5190">
        <v>2</v>
      </c>
      <c r="K5190">
        <v>27</v>
      </c>
    </row>
    <row r="5191" spans="1:11">
      <c r="A5191" s="15">
        <v>37313</v>
      </c>
      <c r="B5191" t="s">
        <v>315</v>
      </c>
      <c r="C5191" t="s">
        <v>315</v>
      </c>
      <c r="D5191">
        <v>6002734772404.5195</v>
      </c>
      <c r="E5191">
        <v>1</v>
      </c>
      <c r="F5191">
        <v>2002</v>
      </c>
      <c r="G5191">
        <v>2</v>
      </c>
      <c r="H5191">
        <v>2002</v>
      </c>
      <c r="I5191">
        <v>1</v>
      </c>
      <c r="J5191">
        <v>2</v>
      </c>
      <c r="K5191">
        <v>26</v>
      </c>
    </row>
    <row r="5192" spans="1:11">
      <c r="A5192" s="15">
        <v>37312</v>
      </c>
      <c r="B5192" t="s">
        <v>315</v>
      </c>
      <c r="C5192" t="s">
        <v>315</v>
      </c>
      <c r="D5192">
        <v>5997270977826.3701</v>
      </c>
      <c r="E5192">
        <v>1</v>
      </c>
      <c r="F5192">
        <v>2002</v>
      </c>
      <c r="G5192">
        <v>2</v>
      </c>
      <c r="H5192">
        <v>2002</v>
      </c>
      <c r="I5192">
        <v>1</v>
      </c>
      <c r="J5192">
        <v>2</v>
      </c>
      <c r="K5192">
        <v>25</v>
      </c>
    </row>
    <row r="5193" spans="1:11">
      <c r="A5193" s="15">
        <v>37309</v>
      </c>
      <c r="B5193" t="s">
        <v>315</v>
      </c>
      <c r="C5193" t="s">
        <v>315</v>
      </c>
      <c r="D5193">
        <v>5996512013083.8203</v>
      </c>
      <c r="E5193">
        <v>1</v>
      </c>
      <c r="F5193">
        <v>2002</v>
      </c>
      <c r="G5193">
        <v>2</v>
      </c>
      <c r="H5193">
        <v>2002</v>
      </c>
      <c r="I5193">
        <v>1</v>
      </c>
      <c r="J5193">
        <v>2</v>
      </c>
      <c r="K5193">
        <v>22</v>
      </c>
    </row>
    <row r="5194" spans="1:11">
      <c r="A5194" s="15">
        <v>37308</v>
      </c>
      <c r="B5194" t="s">
        <v>315</v>
      </c>
      <c r="C5194" t="s">
        <v>315</v>
      </c>
      <c r="D5194">
        <v>5994326767988.6602</v>
      </c>
      <c r="E5194">
        <v>1</v>
      </c>
      <c r="F5194">
        <v>2002</v>
      </c>
      <c r="G5194">
        <v>2</v>
      </c>
      <c r="H5194">
        <v>2002</v>
      </c>
      <c r="I5194">
        <v>1</v>
      </c>
      <c r="J5194">
        <v>2</v>
      </c>
      <c r="K5194">
        <v>21</v>
      </c>
    </row>
    <row r="5195" spans="1:11">
      <c r="A5195" s="15">
        <v>37307</v>
      </c>
      <c r="B5195" t="s">
        <v>315</v>
      </c>
      <c r="C5195" t="s">
        <v>315</v>
      </c>
      <c r="D5195">
        <v>5977405934060.0801</v>
      </c>
      <c r="E5195">
        <v>1</v>
      </c>
      <c r="F5195">
        <v>2002</v>
      </c>
      <c r="G5195">
        <v>2</v>
      </c>
      <c r="H5195">
        <v>2002</v>
      </c>
      <c r="I5195">
        <v>1</v>
      </c>
      <c r="J5195">
        <v>2</v>
      </c>
      <c r="K5195">
        <v>20</v>
      </c>
    </row>
    <row r="5196" spans="1:11">
      <c r="A5196" s="15">
        <v>37306</v>
      </c>
      <c r="B5196" t="s">
        <v>315</v>
      </c>
      <c r="C5196" t="s">
        <v>315</v>
      </c>
      <c r="D5196">
        <v>5973692189581.8096</v>
      </c>
      <c r="E5196">
        <v>1</v>
      </c>
      <c r="F5196">
        <v>2002</v>
      </c>
      <c r="G5196">
        <v>2</v>
      </c>
      <c r="H5196">
        <v>2002</v>
      </c>
      <c r="I5196">
        <v>1</v>
      </c>
      <c r="J5196">
        <v>2</v>
      </c>
      <c r="K5196">
        <v>19</v>
      </c>
    </row>
    <row r="5197" spans="1:11">
      <c r="A5197" s="15">
        <v>37302</v>
      </c>
      <c r="B5197" t="s">
        <v>315</v>
      </c>
      <c r="C5197" t="s">
        <v>315</v>
      </c>
      <c r="D5197">
        <v>5971883709164.7803</v>
      </c>
      <c r="E5197">
        <v>1</v>
      </c>
      <c r="F5197">
        <v>2002</v>
      </c>
      <c r="G5197">
        <v>2</v>
      </c>
      <c r="H5197">
        <v>2002</v>
      </c>
      <c r="I5197">
        <v>1</v>
      </c>
      <c r="J5197">
        <v>2</v>
      </c>
      <c r="K5197">
        <v>15</v>
      </c>
    </row>
    <row r="5198" spans="1:11">
      <c r="A5198" s="15">
        <v>37301</v>
      </c>
      <c r="B5198" t="s">
        <v>315</v>
      </c>
      <c r="C5198" t="s">
        <v>315</v>
      </c>
      <c r="D5198">
        <v>5945006500796.2598</v>
      </c>
      <c r="E5198">
        <v>1</v>
      </c>
      <c r="F5198">
        <v>2002</v>
      </c>
      <c r="G5198">
        <v>2</v>
      </c>
      <c r="H5198">
        <v>2002</v>
      </c>
      <c r="I5198">
        <v>1</v>
      </c>
      <c r="J5198">
        <v>2</v>
      </c>
      <c r="K5198">
        <v>14</v>
      </c>
    </row>
    <row r="5199" spans="1:11">
      <c r="A5199" s="15">
        <v>37300</v>
      </c>
      <c r="B5199" t="s">
        <v>315</v>
      </c>
      <c r="C5199" t="s">
        <v>315</v>
      </c>
      <c r="D5199">
        <v>5931016018914.5</v>
      </c>
      <c r="E5199">
        <v>1</v>
      </c>
      <c r="F5199">
        <v>2002</v>
      </c>
      <c r="G5199">
        <v>2</v>
      </c>
      <c r="H5199">
        <v>2002</v>
      </c>
      <c r="I5199">
        <v>1</v>
      </c>
      <c r="J5199">
        <v>2</v>
      </c>
      <c r="K5199">
        <v>13</v>
      </c>
    </row>
    <row r="5200" spans="1:11">
      <c r="A5200" s="15">
        <v>37299</v>
      </c>
      <c r="B5200" t="s">
        <v>315</v>
      </c>
      <c r="C5200" t="s">
        <v>315</v>
      </c>
      <c r="D5200">
        <v>5933095708171.1396</v>
      </c>
      <c r="E5200">
        <v>1</v>
      </c>
      <c r="F5200">
        <v>2002</v>
      </c>
      <c r="G5200">
        <v>2</v>
      </c>
      <c r="H5200">
        <v>2002</v>
      </c>
      <c r="I5200">
        <v>1</v>
      </c>
      <c r="J5200">
        <v>2</v>
      </c>
      <c r="K5200">
        <v>12</v>
      </c>
    </row>
    <row r="5201" spans="1:11">
      <c r="A5201" s="15">
        <v>37298</v>
      </c>
      <c r="B5201" t="s">
        <v>315</v>
      </c>
      <c r="C5201" t="s">
        <v>315</v>
      </c>
      <c r="D5201">
        <v>5929986106157.6504</v>
      </c>
      <c r="E5201">
        <v>1</v>
      </c>
      <c r="F5201">
        <v>2002</v>
      </c>
      <c r="G5201">
        <v>2</v>
      </c>
      <c r="H5201">
        <v>2002</v>
      </c>
      <c r="I5201">
        <v>1</v>
      </c>
      <c r="J5201">
        <v>2</v>
      </c>
      <c r="K5201">
        <v>11</v>
      </c>
    </row>
    <row r="5202" spans="1:11">
      <c r="A5202" s="15">
        <v>37295</v>
      </c>
      <c r="B5202" t="s">
        <v>315</v>
      </c>
      <c r="C5202" t="s">
        <v>315</v>
      </c>
      <c r="D5202">
        <v>5930243480686.3604</v>
      </c>
      <c r="E5202">
        <v>1</v>
      </c>
      <c r="F5202">
        <v>2002</v>
      </c>
      <c r="G5202">
        <v>2</v>
      </c>
      <c r="H5202">
        <v>2002</v>
      </c>
      <c r="I5202">
        <v>1</v>
      </c>
      <c r="J5202">
        <v>2</v>
      </c>
      <c r="K5202">
        <v>8</v>
      </c>
    </row>
    <row r="5203" spans="1:11">
      <c r="A5203" s="15">
        <v>37294</v>
      </c>
      <c r="B5203" t="s">
        <v>315</v>
      </c>
      <c r="C5203" t="s">
        <v>315</v>
      </c>
      <c r="D5203">
        <v>5927706526358.3301</v>
      </c>
      <c r="E5203">
        <v>1</v>
      </c>
      <c r="F5203">
        <v>2002</v>
      </c>
      <c r="G5203">
        <v>2</v>
      </c>
      <c r="H5203">
        <v>2002</v>
      </c>
      <c r="I5203">
        <v>1</v>
      </c>
      <c r="J5203">
        <v>2</v>
      </c>
      <c r="K5203">
        <v>7</v>
      </c>
    </row>
    <row r="5204" spans="1:11">
      <c r="A5204" s="15">
        <v>37293</v>
      </c>
      <c r="B5204" t="s">
        <v>315</v>
      </c>
      <c r="C5204" t="s">
        <v>315</v>
      </c>
      <c r="D5204">
        <v>5919541743268.3398</v>
      </c>
      <c r="E5204">
        <v>1</v>
      </c>
      <c r="F5204">
        <v>2002</v>
      </c>
      <c r="G5204">
        <v>2</v>
      </c>
      <c r="H5204">
        <v>2002</v>
      </c>
      <c r="I5204">
        <v>1</v>
      </c>
      <c r="J5204">
        <v>2</v>
      </c>
      <c r="K5204">
        <v>6</v>
      </c>
    </row>
    <row r="5205" spans="1:11">
      <c r="A5205" s="15">
        <v>37292</v>
      </c>
      <c r="B5205" t="s">
        <v>315</v>
      </c>
      <c r="C5205" t="s">
        <v>315</v>
      </c>
      <c r="D5205">
        <v>5921591683471.6201</v>
      </c>
      <c r="E5205">
        <v>1</v>
      </c>
      <c r="F5205">
        <v>2002</v>
      </c>
      <c r="G5205">
        <v>2</v>
      </c>
      <c r="H5205">
        <v>2002</v>
      </c>
      <c r="I5205">
        <v>1</v>
      </c>
      <c r="J5205">
        <v>2</v>
      </c>
      <c r="K5205">
        <v>5</v>
      </c>
    </row>
    <row r="5206" spans="1:11">
      <c r="A5206" s="15">
        <v>37291</v>
      </c>
      <c r="B5206" t="s">
        <v>315</v>
      </c>
      <c r="C5206" t="s">
        <v>315</v>
      </c>
      <c r="D5206">
        <v>5916230964734.0303</v>
      </c>
      <c r="E5206">
        <v>1</v>
      </c>
      <c r="F5206">
        <v>2002</v>
      </c>
      <c r="G5206">
        <v>2</v>
      </c>
      <c r="H5206">
        <v>2002</v>
      </c>
      <c r="I5206">
        <v>1</v>
      </c>
      <c r="J5206">
        <v>2</v>
      </c>
      <c r="K5206">
        <v>4</v>
      </c>
    </row>
    <row r="5207" spans="1:11">
      <c r="A5207" s="15">
        <v>37288</v>
      </c>
      <c r="B5207" t="s">
        <v>315</v>
      </c>
      <c r="C5207" t="s">
        <v>315</v>
      </c>
      <c r="D5207">
        <v>5910983893779.2305</v>
      </c>
      <c r="E5207">
        <v>1</v>
      </c>
      <c r="F5207">
        <v>2002</v>
      </c>
      <c r="G5207">
        <v>2</v>
      </c>
      <c r="H5207">
        <v>2002</v>
      </c>
      <c r="I5207">
        <v>1</v>
      </c>
      <c r="J5207">
        <v>2</v>
      </c>
      <c r="K5207">
        <v>1</v>
      </c>
    </row>
    <row r="5208" spans="1:11">
      <c r="A5208" s="15">
        <v>37287</v>
      </c>
      <c r="B5208">
        <v>3378924426706.6602</v>
      </c>
      <c r="C5208">
        <v>2558304316769.6099</v>
      </c>
      <c r="D5208">
        <v>5937228743476.2695</v>
      </c>
      <c r="E5208">
        <v>1</v>
      </c>
      <c r="F5208">
        <v>2002</v>
      </c>
      <c r="G5208">
        <v>2</v>
      </c>
      <c r="H5208">
        <v>2002</v>
      </c>
      <c r="I5208">
        <v>1</v>
      </c>
      <c r="J5208">
        <v>1</v>
      </c>
      <c r="K5208">
        <v>31</v>
      </c>
    </row>
    <row r="5209" spans="1:11">
      <c r="A5209" s="15">
        <v>37286</v>
      </c>
      <c r="B5209" t="s">
        <v>315</v>
      </c>
      <c r="C5209" t="s">
        <v>315</v>
      </c>
      <c r="D5209">
        <v>5929429748403.2695</v>
      </c>
      <c r="E5209">
        <v>1</v>
      </c>
      <c r="F5209">
        <v>2002</v>
      </c>
      <c r="G5209">
        <v>2</v>
      </c>
      <c r="H5209">
        <v>2002</v>
      </c>
      <c r="I5209">
        <v>1</v>
      </c>
      <c r="J5209">
        <v>1</v>
      </c>
      <c r="K5209">
        <v>30</v>
      </c>
    </row>
    <row r="5210" spans="1:11">
      <c r="A5210" s="15">
        <v>37285</v>
      </c>
      <c r="B5210" t="s">
        <v>315</v>
      </c>
      <c r="C5210" t="s">
        <v>315</v>
      </c>
      <c r="D5210">
        <v>5932136522924.0195</v>
      </c>
      <c r="E5210">
        <v>1</v>
      </c>
      <c r="F5210">
        <v>2002</v>
      </c>
      <c r="G5210">
        <v>2</v>
      </c>
      <c r="H5210">
        <v>2002</v>
      </c>
      <c r="I5210">
        <v>1</v>
      </c>
      <c r="J5210">
        <v>1</v>
      </c>
      <c r="K5210">
        <v>29</v>
      </c>
    </row>
    <row r="5211" spans="1:11">
      <c r="A5211" s="15">
        <v>37284</v>
      </c>
      <c r="B5211" t="s">
        <v>315</v>
      </c>
      <c r="C5211" t="s">
        <v>315</v>
      </c>
      <c r="D5211">
        <v>5929295811441.6299</v>
      </c>
      <c r="E5211">
        <v>1</v>
      </c>
      <c r="F5211">
        <v>2002</v>
      </c>
      <c r="G5211">
        <v>2</v>
      </c>
      <c r="H5211">
        <v>2002</v>
      </c>
      <c r="I5211">
        <v>1</v>
      </c>
      <c r="J5211">
        <v>1</v>
      </c>
      <c r="K5211">
        <v>28</v>
      </c>
    </row>
    <row r="5212" spans="1:11">
      <c r="A5212" s="15">
        <v>37281</v>
      </c>
      <c r="B5212" t="s">
        <v>315</v>
      </c>
      <c r="C5212" t="s">
        <v>315</v>
      </c>
      <c r="D5212">
        <v>5929423317353.04</v>
      </c>
      <c r="E5212">
        <v>1</v>
      </c>
      <c r="F5212">
        <v>2002</v>
      </c>
      <c r="G5212">
        <v>2</v>
      </c>
      <c r="H5212">
        <v>2002</v>
      </c>
      <c r="I5212">
        <v>1</v>
      </c>
      <c r="J5212">
        <v>1</v>
      </c>
      <c r="K5212">
        <v>25</v>
      </c>
    </row>
    <row r="5213" spans="1:11">
      <c r="A5213" s="15">
        <v>37280</v>
      </c>
      <c r="B5213" t="s">
        <v>315</v>
      </c>
      <c r="C5213" t="s">
        <v>315</v>
      </c>
      <c r="D5213">
        <v>5924086349662.8896</v>
      </c>
      <c r="E5213">
        <v>1</v>
      </c>
      <c r="F5213">
        <v>2002</v>
      </c>
      <c r="G5213">
        <v>2</v>
      </c>
      <c r="H5213">
        <v>2002</v>
      </c>
      <c r="I5213">
        <v>1</v>
      </c>
      <c r="J5213">
        <v>1</v>
      </c>
      <c r="K5213">
        <v>24</v>
      </c>
    </row>
    <row r="5214" spans="1:11">
      <c r="A5214" s="15">
        <v>37279</v>
      </c>
      <c r="B5214" t="s">
        <v>315</v>
      </c>
      <c r="C5214" t="s">
        <v>315</v>
      </c>
      <c r="D5214">
        <v>5926021548395.3604</v>
      </c>
      <c r="E5214">
        <v>1</v>
      </c>
      <c r="F5214">
        <v>2002</v>
      </c>
      <c r="G5214">
        <v>2</v>
      </c>
      <c r="H5214">
        <v>2002</v>
      </c>
      <c r="I5214">
        <v>1</v>
      </c>
      <c r="J5214">
        <v>1</v>
      </c>
      <c r="K5214">
        <v>23</v>
      </c>
    </row>
    <row r="5215" spans="1:11">
      <c r="A5215" s="15">
        <v>37278</v>
      </c>
      <c r="B5215" t="s">
        <v>315</v>
      </c>
      <c r="C5215" t="s">
        <v>315</v>
      </c>
      <c r="D5215">
        <v>5924540106802.7002</v>
      </c>
      <c r="E5215">
        <v>1</v>
      </c>
      <c r="F5215">
        <v>2002</v>
      </c>
      <c r="G5215">
        <v>2</v>
      </c>
      <c r="H5215">
        <v>2002</v>
      </c>
      <c r="I5215">
        <v>1</v>
      </c>
      <c r="J5215">
        <v>1</v>
      </c>
      <c r="K5215">
        <v>22</v>
      </c>
    </row>
    <row r="5216" spans="1:11">
      <c r="A5216" s="15">
        <v>37274</v>
      </c>
      <c r="B5216" t="s">
        <v>315</v>
      </c>
      <c r="C5216" t="s">
        <v>315</v>
      </c>
      <c r="D5216">
        <v>5922321839074.3896</v>
      </c>
      <c r="E5216">
        <v>1</v>
      </c>
      <c r="F5216">
        <v>2002</v>
      </c>
      <c r="G5216">
        <v>2</v>
      </c>
      <c r="H5216">
        <v>2002</v>
      </c>
      <c r="I5216">
        <v>1</v>
      </c>
      <c r="J5216">
        <v>1</v>
      </c>
      <c r="K5216">
        <v>18</v>
      </c>
    </row>
    <row r="5217" spans="1:11">
      <c r="A5217" s="15">
        <v>37273</v>
      </c>
      <c r="B5217" t="s">
        <v>315</v>
      </c>
      <c r="C5217" t="s">
        <v>315</v>
      </c>
      <c r="D5217">
        <v>5921329269992.4805</v>
      </c>
      <c r="E5217">
        <v>1</v>
      </c>
      <c r="F5217">
        <v>2002</v>
      </c>
      <c r="G5217">
        <v>2</v>
      </c>
      <c r="H5217">
        <v>2002</v>
      </c>
      <c r="I5217">
        <v>1</v>
      </c>
      <c r="J5217">
        <v>1</v>
      </c>
      <c r="K5217">
        <v>17</v>
      </c>
    </row>
    <row r="5218" spans="1:11">
      <c r="A5218" s="15">
        <v>37272</v>
      </c>
      <c r="B5218" t="s">
        <v>315</v>
      </c>
      <c r="C5218" t="s">
        <v>315</v>
      </c>
      <c r="D5218">
        <v>5922998744318.79</v>
      </c>
      <c r="E5218">
        <v>1</v>
      </c>
      <c r="F5218">
        <v>2002</v>
      </c>
      <c r="G5218">
        <v>2</v>
      </c>
      <c r="H5218">
        <v>2002</v>
      </c>
      <c r="I5218">
        <v>1</v>
      </c>
      <c r="J5218">
        <v>1</v>
      </c>
      <c r="K5218">
        <v>16</v>
      </c>
    </row>
    <row r="5219" spans="1:11">
      <c r="A5219" s="15">
        <v>37271</v>
      </c>
      <c r="B5219" t="s">
        <v>315</v>
      </c>
      <c r="C5219" t="s">
        <v>315</v>
      </c>
      <c r="D5219">
        <v>5923667880473.1104</v>
      </c>
      <c r="E5219">
        <v>1</v>
      </c>
      <c r="F5219">
        <v>2002</v>
      </c>
      <c r="G5219">
        <v>2</v>
      </c>
      <c r="H5219">
        <v>2002</v>
      </c>
      <c r="I5219">
        <v>1</v>
      </c>
      <c r="J5219">
        <v>1</v>
      </c>
      <c r="K5219">
        <v>15</v>
      </c>
    </row>
    <row r="5220" spans="1:11">
      <c r="A5220" s="15">
        <v>37270</v>
      </c>
      <c r="B5220" t="s">
        <v>315</v>
      </c>
      <c r="C5220" t="s">
        <v>315</v>
      </c>
      <c r="D5220">
        <v>5921841296537.8096</v>
      </c>
      <c r="E5220">
        <v>1</v>
      </c>
      <c r="F5220">
        <v>2002</v>
      </c>
      <c r="G5220">
        <v>2</v>
      </c>
      <c r="H5220">
        <v>2002</v>
      </c>
      <c r="I5220">
        <v>1</v>
      </c>
      <c r="J5220">
        <v>1</v>
      </c>
      <c r="K5220">
        <v>14</v>
      </c>
    </row>
    <row r="5221" spans="1:11">
      <c r="A5221" s="15">
        <v>37267</v>
      </c>
      <c r="B5221" t="s">
        <v>315</v>
      </c>
      <c r="C5221" t="s">
        <v>315</v>
      </c>
      <c r="D5221">
        <v>5921569434218.6201</v>
      </c>
      <c r="E5221">
        <v>1</v>
      </c>
      <c r="F5221">
        <v>2002</v>
      </c>
      <c r="G5221">
        <v>2</v>
      </c>
      <c r="H5221">
        <v>2002</v>
      </c>
      <c r="I5221">
        <v>1</v>
      </c>
      <c r="J5221">
        <v>1</v>
      </c>
      <c r="K5221">
        <v>11</v>
      </c>
    </row>
    <row r="5222" spans="1:11">
      <c r="A5222" s="15">
        <v>37266</v>
      </c>
      <c r="B5222" t="s">
        <v>315</v>
      </c>
      <c r="C5222" t="s">
        <v>315</v>
      </c>
      <c r="D5222">
        <v>5917637517914.5996</v>
      </c>
      <c r="E5222">
        <v>1</v>
      </c>
      <c r="F5222">
        <v>2002</v>
      </c>
      <c r="G5222">
        <v>2</v>
      </c>
      <c r="H5222">
        <v>2002</v>
      </c>
      <c r="I5222">
        <v>1</v>
      </c>
      <c r="J5222">
        <v>1</v>
      </c>
      <c r="K5222">
        <v>10</v>
      </c>
    </row>
    <row r="5223" spans="1:11">
      <c r="A5223" s="15">
        <v>37265</v>
      </c>
      <c r="B5223" t="s">
        <v>315</v>
      </c>
      <c r="C5223" t="s">
        <v>315</v>
      </c>
      <c r="D5223">
        <v>5922364903891</v>
      </c>
      <c r="E5223">
        <v>1</v>
      </c>
      <c r="F5223">
        <v>2002</v>
      </c>
      <c r="G5223">
        <v>2</v>
      </c>
      <c r="H5223">
        <v>2002</v>
      </c>
      <c r="I5223">
        <v>1</v>
      </c>
      <c r="J5223">
        <v>1</v>
      </c>
      <c r="K5223">
        <v>9</v>
      </c>
    </row>
    <row r="5224" spans="1:11">
      <c r="A5224" s="15">
        <v>37264</v>
      </c>
      <c r="B5224" t="s">
        <v>315</v>
      </c>
      <c r="C5224" t="s">
        <v>315</v>
      </c>
      <c r="D5224">
        <v>5925648406543.46</v>
      </c>
      <c r="E5224">
        <v>1</v>
      </c>
      <c r="F5224">
        <v>2002</v>
      </c>
      <c r="G5224">
        <v>2</v>
      </c>
      <c r="H5224">
        <v>2002</v>
      </c>
      <c r="I5224">
        <v>1</v>
      </c>
      <c r="J5224">
        <v>1</v>
      </c>
      <c r="K5224">
        <v>8</v>
      </c>
    </row>
    <row r="5225" spans="1:11">
      <c r="A5225" s="15">
        <v>37263</v>
      </c>
      <c r="B5225" t="s">
        <v>315</v>
      </c>
      <c r="C5225" t="s">
        <v>315</v>
      </c>
      <c r="D5225">
        <v>5924738684916.1504</v>
      </c>
      <c r="E5225">
        <v>1</v>
      </c>
      <c r="F5225">
        <v>2002</v>
      </c>
      <c r="G5225">
        <v>2</v>
      </c>
      <c r="H5225">
        <v>2002</v>
      </c>
      <c r="I5225">
        <v>1</v>
      </c>
      <c r="J5225">
        <v>1</v>
      </c>
      <c r="K5225">
        <v>7</v>
      </c>
    </row>
    <row r="5226" spans="1:11">
      <c r="A5226" s="15">
        <v>37260</v>
      </c>
      <c r="B5226" t="s">
        <v>315</v>
      </c>
      <c r="C5226" t="s">
        <v>315</v>
      </c>
      <c r="D5226">
        <v>5921467512500.8896</v>
      </c>
      <c r="E5226">
        <v>1</v>
      </c>
      <c r="F5226">
        <v>2002</v>
      </c>
      <c r="G5226">
        <v>2</v>
      </c>
      <c r="H5226">
        <v>2002</v>
      </c>
      <c r="I5226">
        <v>1</v>
      </c>
      <c r="J5226">
        <v>1</v>
      </c>
      <c r="K5226">
        <v>4</v>
      </c>
    </row>
    <row r="5227" spans="1:11">
      <c r="A5227" s="15">
        <v>37259</v>
      </c>
      <c r="B5227" t="s">
        <v>315</v>
      </c>
      <c r="C5227" t="s">
        <v>315</v>
      </c>
      <c r="D5227">
        <v>5919563782669.4697</v>
      </c>
      <c r="E5227">
        <v>1</v>
      </c>
      <c r="F5227">
        <v>2002</v>
      </c>
      <c r="G5227">
        <v>2</v>
      </c>
      <c r="H5227">
        <v>2002</v>
      </c>
      <c r="I5227">
        <v>1</v>
      </c>
      <c r="J5227">
        <v>1</v>
      </c>
      <c r="K5227">
        <v>3</v>
      </c>
    </row>
    <row r="5228" spans="1:11">
      <c r="A5228" s="15">
        <v>37258</v>
      </c>
      <c r="B5228" t="s">
        <v>315</v>
      </c>
      <c r="C5228" t="s">
        <v>315</v>
      </c>
      <c r="D5228">
        <v>5932932561034.54</v>
      </c>
      <c r="E5228">
        <v>1</v>
      </c>
      <c r="F5228">
        <v>2002</v>
      </c>
      <c r="G5228">
        <v>2</v>
      </c>
      <c r="H5228">
        <v>2002</v>
      </c>
      <c r="I5228">
        <v>1</v>
      </c>
      <c r="J5228">
        <v>1</v>
      </c>
      <c r="K5228">
        <v>2</v>
      </c>
    </row>
    <row r="5229" spans="1:11">
      <c r="A5229" s="15">
        <v>37256</v>
      </c>
      <c r="B5229">
        <v>3394398958213.6001</v>
      </c>
      <c r="C5229">
        <v>2549039605222.5298</v>
      </c>
      <c r="D5229">
        <v>5943438563436.1299</v>
      </c>
      <c r="E5229">
        <v>1</v>
      </c>
      <c r="F5229">
        <v>2002</v>
      </c>
      <c r="G5229">
        <v>1</v>
      </c>
      <c r="H5229">
        <v>2001</v>
      </c>
      <c r="I5229">
        <v>4</v>
      </c>
      <c r="J5229">
        <v>12</v>
      </c>
      <c r="K5229">
        <v>31</v>
      </c>
    </row>
    <row r="5230" spans="1:11">
      <c r="A5230" s="15">
        <v>37253</v>
      </c>
      <c r="B5230" t="s">
        <v>315</v>
      </c>
      <c r="C5230" t="s">
        <v>315</v>
      </c>
      <c r="D5230">
        <v>5874765085547.0898</v>
      </c>
      <c r="E5230">
        <v>1</v>
      </c>
      <c r="F5230">
        <v>2002</v>
      </c>
      <c r="G5230">
        <v>1</v>
      </c>
      <c r="H5230">
        <v>2001</v>
      </c>
      <c r="I5230">
        <v>4</v>
      </c>
      <c r="J5230">
        <v>12</v>
      </c>
      <c r="K5230">
        <v>28</v>
      </c>
    </row>
    <row r="5231" spans="1:11">
      <c r="A5231" s="15">
        <v>37252</v>
      </c>
      <c r="B5231" t="s">
        <v>315</v>
      </c>
      <c r="C5231" t="s">
        <v>315</v>
      </c>
      <c r="D5231">
        <v>5873133713057.9004</v>
      </c>
      <c r="E5231">
        <v>1</v>
      </c>
      <c r="F5231">
        <v>2002</v>
      </c>
      <c r="G5231">
        <v>1</v>
      </c>
      <c r="H5231">
        <v>2001</v>
      </c>
      <c r="I5231">
        <v>4</v>
      </c>
      <c r="J5231">
        <v>12</v>
      </c>
      <c r="K5231">
        <v>27</v>
      </c>
    </row>
    <row r="5232" spans="1:11">
      <c r="A5232" s="15">
        <v>37251</v>
      </c>
      <c r="B5232" t="s">
        <v>315</v>
      </c>
      <c r="C5232" t="s">
        <v>315</v>
      </c>
      <c r="D5232">
        <v>5881074720650.6396</v>
      </c>
      <c r="E5232">
        <v>1</v>
      </c>
      <c r="F5232">
        <v>2002</v>
      </c>
      <c r="G5232">
        <v>1</v>
      </c>
      <c r="H5232">
        <v>2001</v>
      </c>
      <c r="I5232">
        <v>4</v>
      </c>
      <c r="J5232">
        <v>12</v>
      </c>
      <c r="K5232">
        <v>26</v>
      </c>
    </row>
    <row r="5233" spans="1:11">
      <c r="A5233" s="15">
        <v>37249</v>
      </c>
      <c r="B5233" t="s">
        <v>315</v>
      </c>
      <c r="C5233" t="s">
        <v>315</v>
      </c>
      <c r="D5233">
        <v>5876887804149.3496</v>
      </c>
      <c r="E5233">
        <v>1</v>
      </c>
      <c r="F5233">
        <v>2002</v>
      </c>
      <c r="G5233">
        <v>1</v>
      </c>
      <c r="H5233">
        <v>2001</v>
      </c>
      <c r="I5233">
        <v>4</v>
      </c>
      <c r="J5233">
        <v>12</v>
      </c>
      <c r="K5233">
        <v>24</v>
      </c>
    </row>
    <row r="5234" spans="1:11">
      <c r="A5234" s="15">
        <v>37245</v>
      </c>
      <c r="B5234" t="s">
        <v>315</v>
      </c>
      <c r="C5234" t="s">
        <v>315</v>
      </c>
      <c r="D5234">
        <v>5877829503607.7803</v>
      </c>
      <c r="E5234">
        <v>1</v>
      </c>
      <c r="F5234">
        <v>2002</v>
      </c>
      <c r="G5234">
        <v>1</v>
      </c>
      <c r="H5234">
        <v>2001</v>
      </c>
      <c r="I5234">
        <v>4</v>
      </c>
      <c r="J5234">
        <v>12</v>
      </c>
      <c r="K5234">
        <v>20</v>
      </c>
    </row>
    <row r="5235" spans="1:11">
      <c r="A5235" s="15">
        <v>37244</v>
      </c>
      <c r="B5235" t="s">
        <v>315</v>
      </c>
      <c r="C5235" t="s">
        <v>315</v>
      </c>
      <c r="D5235">
        <v>5883339152814.4805</v>
      </c>
      <c r="E5235">
        <v>1</v>
      </c>
      <c r="F5235">
        <v>2002</v>
      </c>
      <c r="G5235">
        <v>1</v>
      </c>
      <c r="H5235">
        <v>2001</v>
      </c>
      <c r="I5235">
        <v>4</v>
      </c>
      <c r="J5235">
        <v>12</v>
      </c>
      <c r="K5235">
        <v>19</v>
      </c>
    </row>
    <row r="5236" spans="1:11">
      <c r="A5236" s="15">
        <v>37243</v>
      </c>
      <c r="B5236" t="s">
        <v>315</v>
      </c>
      <c r="C5236" t="s">
        <v>315</v>
      </c>
      <c r="D5236">
        <v>5881570635636.2197</v>
      </c>
      <c r="E5236">
        <v>1</v>
      </c>
      <c r="F5236">
        <v>2002</v>
      </c>
      <c r="G5236">
        <v>1</v>
      </c>
      <c r="H5236">
        <v>2001</v>
      </c>
      <c r="I5236">
        <v>4</v>
      </c>
      <c r="J5236">
        <v>12</v>
      </c>
      <c r="K5236">
        <v>18</v>
      </c>
    </row>
    <row r="5237" spans="1:11">
      <c r="A5237" s="15">
        <v>37242</v>
      </c>
      <c r="B5237" t="s">
        <v>315</v>
      </c>
      <c r="C5237" t="s">
        <v>315</v>
      </c>
      <c r="D5237">
        <v>5875160714473.71</v>
      </c>
      <c r="E5237">
        <v>1</v>
      </c>
      <c r="F5237">
        <v>2002</v>
      </c>
      <c r="G5237">
        <v>1</v>
      </c>
      <c r="H5237">
        <v>2001</v>
      </c>
      <c r="I5237">
        <v>4</v>
      </c>
      <c r="J5237">
        <v>12</v>
      </c>
      <c r="K5237">
        <v>17</v>
      </c>
    </row>
    <row r="5238" spans="1:11">
      <c r="A5238" s="15">
        <v>37239</v>
      </c>
      <c r="B5238" t="s">
        <v>315</v>
      </c>
      <c r="C5238" t="s">
        <v>315</v>
      </c>
      <c r="D5238">
        <v>5875869812211.7998</v>
      </c>
      <c r="E5238">
        <v>1</v>
      </c>
      <c r="F5238">
        <v>2002</v>
      </c>
      <c r="G5238">
        <v>1</v>
      </c>
      <c r="H5238">
        <v>2001</v>
      </c>
      <c r="I5238">
        <v>4</v>
      </c>
      <c r="J5238">
        <v>12</v>
      </c>
      <c r="K5238">
        <v>14</v>
      </c>
    </row>
    <row r="5239" spans="1:11">
      <c r="A5239" s="15">
        <v>37238</v>
      </c>
      <c r="B5239" t="s">
        <v>315</v>
      </c>
      <c r="C5239" t="s">
        <v>315</v>
      </c>
      <c r="D5239">
        <v>5875559240572.4805</v>
      </c>
      <c r="E5239">
        <v>1</v>
      </c>
      <c r="F5239">
        <v>2002</v>
      </c>
      <c r="G5239">
        <v>1</v>
      </c>
      <c r="H5239">
        <v>2001</v>
      </c>
      <c r="I5239">
        <v>4</v>
      </c>
      <c r="J5239">
        <v>12</v>
      </c>
      <c r="K5239">
        <v>13</v>
      </c>
    </row>
    <row r="5240" spans="1:11">
      <c r="A5240" s="15">
        <v>37237</v>
      </c>
      <c r="B5240" t="s">
        <v>315</v>
      </c>
      <c r="C5240" t="s">
        <v>315</v>
      </c>
      <c r="D5240">
        <v>5877463679105.9805</v>
      </c>
      <c r="E5240">
        <v>1</v>
      </c>
      <c r="F5240">
        <v>2002</v>
      </c>
      <c r="G5240">
        <v>1</v>
      </c>
      <c r="H5240">
        <v>2001</v>
      </c>
      <c r="I5240">
        <v>4</v>
      </c>
      <c r="J5240">
        <v>12</v>
      </c>
      <c r="K5240">
        <v>12</v>
      </c>
    </row>
    <row r="5241" spans="1:11">
      <c r="A5241" s="15">
        <v>37236</v>
      </c>
      <c r="B5241" t="s">
        <v>315</v>
      </c>
      <c r="C5241" t="s">
        <v>315</v>
      </c>
      <c r="D5241">
        <v>5879691857799.79</v>
      </c>
      <c r="E5241">
        <v>1</v>
      </c>
      <c r="F5241">
        <v>2002</v>
      </c>
      <c r="G5241">
        <v>1</v>
      </c>
      <c r="H5241">
        <v>2001</v>
      </c>
      <c r="I5241">
        <v>4</v>
      </c>
      <c r="J5241">
        <v>12</v>
      </c>
      <c r="K5241">
        <v>11</v>
      </c>
    </row>
    <row r="5242" spans="1:11">
      <c r="A5242" s="15">
        <v>37235</v>
      </c>
      <c r="B5242" t="s">
        <v>315</v>
      </c>
      <c r="C5242" t="s">
        <v>315</v>
      </c>
      <c r="D5242">
        <v>5877125427843.3701</v>
      </c>
      <c r="E5242">
        <v>1</v>
      </c>
      <c r="F5242">
        <v>2002</v>
      </c>
      <c r="G5242">
        <v>1</v>
      </c>
      <c r="H5242">
        <v>2001</v>
      </c>
      <c r="I5242">
        <v>4</v>
      </c>
      <c r="J5242">
        <v>12</v>
      </c>
      <c r="K5242">
        <v>10</v>
      </c>
    </row>
    <row r="5243" spans="1:11">
      <c r="A5243" s="15">
        <v>37232</v>
      </c>
      <c r="B5243" t="s">
        <v>315</v>
      </c>
      <c r="C5243" t="s">
        <v>315</v>
      </c>
      <c r="D5243">
        <v>5874922950915.2695</v>
      </c>
      <c r="E5243">
        <v>1</v>
      </c>
      <c r="F5243">
        <v>2002</v>
      </c>
      <c r="G5243">
        <v>1</v>
      </c>
      <c r="H5243">
        <v>2001</v>
      </c>
      <c r="I5243">
        <v>4</v>
      </c>
      <c r="J5243">
        <v>12</v>
      </c>
      <c r="K5243">
        <v>7</v>
      </c>
    </row>
    <row r="5244" spans="1:11">
      <c r="A5244" s="15">
        <v>37231</v>
      </c>
      <c r="B5244" t="s">
        <v>315</v>
      </c>
      <c r="C5244" t="s">
        <v>315</v>
      </c>
      <c r="D5244">
        <v>5877883213016.2402</v>
      </c>
      <c r="E5244">
        <v>1</v>
      </c>
      <c r="F5244">
        <v>2002</v>
      </c>
      <c r="G5244">
        <v>1</v>
      </c>
      <c r="H5244">
        <v>2001</v>
      </c>
      <c r="I5244">
        <v>4</v>
      </c>
      <c r="J5244">
        <v>12</v>
      </c>
      <c r="K5244">
        <v>6</v>
      </c>
    </row>
    <row r="5245" spans="1:11">
      <c r="A5245" s="15">
        <v>37230</v>
      </c>
      <c r="B5245" t="s">
        <v>315</v>
      </c>
      <c r="C5245" t="s">
        <v>315</v>
      </c>
      <c r="D5245">
        <v>5868016815751.2598</v>
      </c>
      <c r="E5245">
        <v>1</v>
      </c>
      <c r="F5245">
        <v>2002</v>
      </c>
      <c r="G5245">
        <v>1</v>
      </c>
      <c r="H5245">
        <v>2001</v>
      </c>
      <c r="I5245">
        <v>4</v>
      </c>
      <c r="J5245">
        <v>12</v>
      </c>
      <c r="K5245">
        <v>5</v>
      </c>
    </row>
    <row r="5246" spans="1:11">
      <c r="A5246" s="15">
        <v>37229</v>
      </c>
      <c r="B5246" t="s">
        <v>315</v>
      </c>
      <c r="C5246" t="s">
        <v>315</v>
      </c>
      <c r="D5246">
        <v>5867886281057.8604</v>
      </c>
      <c r="E5246">
        <v>1</v>
      </c>
      <c r="F5246">
        <v>2002</v>
      </c>
      <c r="G5246">
        <v>1</v>
      </c>
      <c r="H5246">
        <v>2001</v>
      </c>
      <c r="I5246">
        <v>4</v>
      </c>
      <c r="J5246">
        <v>12</v>
      </c>
      <c r="K5246">
        <v>4</v>
      </c>
    </row>
    <row r="5247" spans="1:11">
      <c r="A5247" s="15">
        <v>37228</v>
      </c>
      <c r="B5247" t="s">
        <v>315</v>
      </c>
      <c r="C5247" t="s">
        <v>315</v>
      </c>
      <c r="D5247">
        <v>5862832382763.04</v>
      </c>
      <c r="E5247">
        <v>1</v>
      </c>
      <c r="F5247">
        <v>2002</v>
      </c>
      <c r="G5247">
        <v>1</v>
      </c>
      <c r="H5247">
        <v>2001</v>
      </c>
      <c r="I5247">
        <v>4</v>
      </c>
      <c r="J5247">
        <v>12</v>
      </c>
      <c r="K5247">
        <v>3</v>
      </c>
    </row>
    <row r="5248" spans="1:11">
      <c r="A5248" s="15">
        <v>37225</v>
      </c>
      <c r="B5248">
        <v>3404026838038.1699</v>
      </c>
      <c r="C5248">
        <v>2484870049533.1699</v>
      </c>
      <c r="D5248">
        <v>5888896887571.3398</v>
      </c>
      <c r="E5248">
        <v>1</v>
      </c>
      <c r="F5248">
        <v>2002</v>
      </c>
      <c r="G5248">
        <v>1</v>
      </c>
      <c r="H5248">
        <v>2001</v>
      </c>
      <c r="I5248">
        <v>4</v>
      </c>
      <c r="J5248">
        <v>11</v>
      </c>
      <c r="K5248">
        <v>30</v>
      </c>
    </row>
    <row r="5249" spans="1:11">
      <c r="A5249" s="15">
        <v>37224</v>
      </c>
      <c r="B5249" t="s">
        <v>315</v>
      </c>
      <c r="C5249" t="s">
        <v>315</v>
      </c>
      <c r="D5249">
        <v>5896680618134.5195</v>
      </c>
      <c r="E5249">
        <v>1</v>
      </c>
      <c r="F5249">
        <v>2002</v>
      </c>
      <c r="G5249">
        <v>1</v>
      </c>
      <c r="H5249">
        <v>2001</v>
      </c>
      <c r="I5249">
        <v>4</v>
      </c>
      <c r="J5249">
        <v>11</v>
      </c>
      <c r="K5249">
        <v>29</v>
      </c>
    </row>
    <row r="5250" spans="1:11">
      <c r="A5250" s="15">
        <v>37223</v>
      </c>
      <c r="B5250" t="s">
        <v>315</v>
      </c>
      <c r="C5250" t="s">
        <v>315</v>
      </c>
      <c r="D5250">
        <v>5893029295436.4199</v>
      </c>
      <c r="E5250">
        <v>1</v>
      </c>
      <c r="F5250">
        <v>2002</v>
      </c>
      <c r="G5250">
        <v>1</v>
      </c>
      <c r="H5250">
        <v>2001</v>
      </c>
      <c r="I5250">
        <v>4</v>
      </c>
      <c r="J5250">
        <v>11</v>
      </c>
      <c r="K5250">
        <v>28</v>
      </c>
    </row>
    <row r="5251" spans="1:11">
      <c r="A5251" s="15">
        <v>37222</v>
      </c>
      <c r="B5251" t="s">
        <v>315</v>
      </c>
      <c r="C5251" t="s">
        <v>315</v>
      </c>
      <c r="D5251">
        <v>5895478723477.6797</v>
      </c>
      <c r="E5251">
        <v>1</v>
      </c>
      <c r="F5251">
        <v>2002</v>
      </c>
      <c r="G5251">
        <v>1</v>
      </c>
      <c r="H5251">
        <v>2001</v>
      </c>
      <c r="I5251">
        <v>4</v>
      </c>
      <c r="J5251">
        <v>11</v>
      </c>
      <c r="K5251">
        <v>27</v>
      </c>
    </row>
    <row r="5252" spans="1:11">
      <c r="A5252" s="15">
        <v>37221</v>
      </c>
      <c r="B5252" t="s">
        <v>315</v>
      </c>
      <c r="C5252" t="s">
        <v>315</v>
      </c>
      <c r="D5252">
        <v>5890476569034.6602</v>
      </c>
      <c r="E5252">
        <v>1</v>
      </c>
      <c r="F5252">
        <v>2002</v>
      </c>
      <c r="G5252">
        <v>1</v>
      </c>
      <c r="H5252">
        <v>2001</v>
      </c>
      <c r="I5252">
        <v>4</v>
      </c>
      <c r="J5252">
        <v>11</v>
      </c>
      <c r="K5252">
        <v>26</v>
      </c>
    </row>
    <row r="5253" spans="1:11">
      <c r="A5253" s="15">
        <v>37218</v>
      </c>
      <c r="B5253" t="s">
        <v>315</v>
      </c>
      <c r="C5253" t="s">
        <v>315</v>
      </c>
      <c r="D5253">
        <v>5888497863561.7695</v>
      </c>
      <c r="E5253">
        <v>1</v>
      </c>
      <c r="F5253">
        <v>2002</v>
      </c>
      <c r="G5253">
        <v>1</v>
      </c>
      <c r="H5253">
        <v>2001</v>
      </c>
      <c r="I5253">
        <v>4</v>
      </c>
      <c r="J5253">
        <v>11</v>
      </c>
      <c r="K5253">
        <v>23</v>
      </c>
    </row>
    <row r="5254" spans="1:11">
      <c r="A5254" s="15">
        <v>37216</v>
      </c>
      <c r="B5254" t="s">
        <v>315</v>
      </c>
      <c r="C5254" t="s">
        <v>315</v>
      </c>
      <c r="D5254">
        <v>5864172553027.3799</v>
      </c>
      <c r="E5254">
        <v>1</v>
      </c>
      <c r="F5254">
        <v>2002</v>
      </c>
      <c r="G5254">
        <v>1</v>
      </c>
      <c r="H5254">
        <v>2001</v>
      </c>
      <c r="I5254">
        <v>4</v>
      </c>
      <c r="J5254">
        <v>11</v>
      </c>
      <c r="K5254">
        <v>21</v>
      </c>
    </row>
    <row r="5255" spans="1:11">
      <c r="A5255" s="15">
        <v>37215</v>
      </c>
      <c r="B5255" t="s">
        <v>315</v>
      </c>
      <c r="C5255" t="s">
        <v>315</v>
      </c>
      <c r="D5255">
        <v>5866343417402.6504</v>
      </c>
      <c r="E5255">
        <v>1</v>
      </c>
      <c r="F5255">
        <v>2002</v>
      </c>
      <c r="G5255">
        <v>1</v>
      </c>
      <c r="H5255">
        <v>2001</v>
      </c>
      <c r="I5255">
        <v>4</v>
      </c>
      <c r="J5255">
        <v>11</v>
      </c>
      <c r="K5255">
        <v>20</v>
      </c>
    </row>
    <row r="5256" spans="1:11">
      <c r="A5256" s="15">
        <v>37214</v>
      </c>
      <c r="B5256" t="s">
        <v>315</v>
      </c>
      <c r="C5256" t="s">
        <v>315</v>
      </c>
      <c r="D5256">
        <v>5864207782711.29</v>
      </c>
      <c r="E5256">
        <v>1</v>
      </c>
      <c r="F5256">
        <v>2002</v>
      </c>
      <c r="G5256">
        <v>1</v>
      </c>
      <c r="H5256">
        <v>2001</v>
      </c>
      <c r="I5256">
        <v>4</v>
      </c>
      <c r="J5256">
        <v>11</v>
      </c>
      <c r="K5256">
        <v>19</v>
      </c>
    </row>
    <row r="5257" spans="1:11">
      <c r="A5257" s="15">
        <v>37211</v>
      </c>
      <c r="B5257" t="s">
        <v>315</v>
      </c>
      <c r="C5257" t="s">
        <v>315</v>
      </c>
      <c r="D5257">
        <v>5863247749685.0303</v>
      </c>
      <c r="E5257">
        <v>1</v>
      </c>
      <c r="F5257">
        <v>2002</v>
      </c>
      <c r="G5257">
        <v>1</v>
      </c>
      <c r="H5257">
        <v>2001</v>
      </c>
      <c r="I5257">
        <v>4</v>
      </c>
      <c r="J5257">
        <v>11</v>
      </c>
      <c r="K5257">
        <v>16</v>
      </c>
    </row>
    <row r="5258" spans="1:11">
      <c r="A5258" s="15">
        <v>37210</v>
      </c>
      <c r="B5258" t="s">
        <v>315</v>
      </c>
      <c r="C5258" t="s">
        <v>315</v>
      </c>
      <c r="D5258">
        <v>5860555739187.4502</v>
      </c>
      <c r="E5258">
        <v>1</v>
      </c>
      <c r="F5258">
        <v>2002</v>
      </c>
      <c r="G5258">
        <v>1</v>
      </c>
      <c r="H5258">
        <v>2001</v>
      </c>
      <c r="I5258">
        <v>4</v>
      </c>
      <c r="J5258">
        <v>11</v>
      </c>
      <c r="K5258">
        <v>15</v>
      </c>
    </row>
    <row r="5259" spans="1:11">
      <c r="A5259" s="15">
        <v>37209</v>
      </c>
      <c r="B5259" t="s">
        <v>315</v>
      </c>
      <c r="C5259" t="s">
        <v>315</v>
      </c>
      <c r="D5259">
        <v>5833108738567.2305</v>
      </c>
      <c r="E5259">
        <v>1</v>
      </c>
      <c r="F5259">
        <v>2002</v>
      </c>
      <c r="G5259">
        <v>1</v>
      </c>
      <c r="H5259">
        <v>2001</v>
      </c>
      <c r="I5259">
        <v>4</v>
      </c>
      <c r="J5259">
        <v>11</v>
      </c>
      <c r="K5259">
        <v>14</v>
      </c>
    </row>
    <row r="5260" spans="1:11">
      <c r="A5260" s="15">
        <v>37208</v>
      </c>
      <c r="B5260" t="s">
        <v>315</v>
      </c>
      <c r="C5260" t="s">
        <v>315</v>
      </c>
      <c r="D5260">
        <v>5832492480919.8398</v>
      </c>
      <c r="E5260">
        <v>1</v>
      </c>
      <c r="F5260">
        <v>2002</v>
      </c>
      <c r="G5260">
        <v>1</v>
      </c>
      <c r="H5260">
        <v>2001</v>
      </c>
      <c r="I5260">
        <v>4</v>
      </c>
      <c r="J5260">
        <v>11</v>
      </c>
      <c r="K5260">
        <v>13</v>
      </c>
    </row>
    <row r="5261" spans="1:11">
      <c r="A5261" s="15">
        <v>37204</v>
      </c>
      <c r="B5261" t="s">
        <v>315</v>
      </c>
      <c r="C5261" t="s">
        <v>315</v>
      </c>
      <c r="D5261">
        <v>5831816816491.1797</v>
      </c>
      <c r="E5261">
        <v>1</v>
      </c>
      <c r="F5261">
        <v>2002</v>
      </c>
      <c r="G5261">
        <v>1</v>
      </c>
      <c r="H5261">
        <v>2001</v>
      </c>
      <c r="I5261">
        <v>4</v>
      </c>
      <c r="J5261">
        <v>11</v>
      </c>
      <c r="K5261">
        <v>9</v>
      </c>
    </row>
    <row r="5262" spans="1:11">
      <c r="A5262" s="15">
        <v>37203</v>
      </c>
      <c r="B5262" t="s">
        <v>315</v>
      </c>
      <c r="C5262" t="s">
        <v>315</v>
      </c>
      <c r="D5262">
        <v>5831055423208.8301</v>
      </c>
      <c r="E5262">
        <v>1</v>
      </c>
      <c r="F5262">
        <v>2002</v>
      </c>
      <c r="G5262">
        <v>1</v>
      </c>
      <c r="H5262">
        <v>2001</v>
      </c>
      <c r="I5262">
        <v>4</v>
      </c>
      <c r="J5262">
        <v>11</v>
      </c>
      <c r="K5262">
        <v>8</v>
      </c>
    </row>
    <row r="5263" spans="1:11">
      <c r="A5263" s="15">
        <v>37202</v>
      </c>
      <c r="B5263" t="s">
        <v>315</v>
      </c>
      <c r="C5263" t="s">
        <v>315</v>
      </c>
      <c r="D5263">
        <v>5811736699857.6699</v>
      </c>
      <c r="E5263">
        <v>1</v>
      </c>
      <c r="F5263">
        <v>2002</v>
      </c>
      <c r="G5263">
        <v>1</v>
      </c>
      <c r="H5263">
        <v>2001</v>
      </c>
      <c r="I5263">
        <v>4</v>
      </c>
      <c r="J5263">
        <v>11</v>
      </c>
      <c r="K5263">
        <v>7</v>
      </c>
    </row>
    <row r="5264" spans="1:11">
      <c r="A5264" s="15">
        <v>37201</v>
      </c>
      <c r="B5264" t="s">
        <v>315</v>
      </c>
      <c r="C5264" t="s">
        <v>315</v>
      </c>
      <c r="D5264">
        <v>5812512816875.5</v>
      </c>
      <c r="E5264">
        <v>1</v>
      </c>
      <c r="F5264">
        <v>2002</v>
      </c>
      <c r="G5264">
        <v>1</v>
      </c>
      <c r="H5264">
        <v>2001</v>
      </c>
      <c r="I5264">
        <v>4</v>
      </c>
      <c r="J5264">
        <v>11</v>
      </c>
      <c r="K5264">
        <v>6</v>
      </c>
    </row>
    <row r="5265" spans="1:11">
      <c r="A5265" s="15">
        <v>37200</v>
      </c>
      <c r="B5265" t="s">
        <v>315</v>
      </c>
      <c r="C5265" t="s">
        <v>315</v>
      </c>
      <c r="D5265">
        <v>5808104752337.5996</v>
      </c>
      <c r="E5265">
        <v>1</v>
      </c>
      <c r="F5265">
        <v>2002</v>
      </c>
      <c r="G5265">
        <v>1</v>
      </c>
      <c r="H5265">
        <v>2001</v>
      </c>
      <c r="I5265">
        <v>4</v>
      </c>
      <c r="J5265">
        <v>11</v>
      </c>
      <c r="K5265">
        <v>5</v>
      </c>
    </row>
    <row r="5266" spans="1:11">
      <c r="A5266" s="15">
        <v>37197</v>
      </c>
      <c r="B5266" t="s">
        <v>315</v>
      </c>
      <c r="C5266" t="s">
        <v>315</v>
      </c>
      <c r="D5266">
        <v>5806732894990.9004</v>
      </c>
      <c r="E5266">
        <v>1</v>
      </c>
      <c r="F5266">
        <v>2002</v>
      </c>
      <c r="G5266">
        <v>1</v>
      </c>
      <c r="H5266">
        <v>2001</v>
      </c>
      <c r="I5266">
        <v>4</v>
      </c>
      <c r="J5266">
        <v>11</v>
      </c>
      <c r="K5266">
        <v>2</v>
      </c>
    </row>
    <row r="5267" spans="1:11">
      <c r="A5267" s="15">
        <v>37196</v>
      </c>
      <c r="B5267" t="s">
        <v>315</v>
      </c>
      <c r="C5267" t="s">
        <v>315</v>
      </c>
      <c r="D5267">
        <v>5817190945192.5596</v>
      </c>
      <c r="E5267">
        <v>1</v>
      </c>
      <c r="F5267">
        <v>2002</v>
      </c>
      <c r="G5267">
        <v>1</v>
      </c>
      <c r="H5267">
        <v>2001</v>
      </c>
      <c r="I5267">
        <v>4</v>
      </c>
      <c r="J5267">
        <v>11</v>
      </c>
      <c r="K5267">
        <v>1</v>
      </c>
    </row>
    <row r="5268" spans="1:11">
      <c r="A5268" s="15">
        <v>37195</v>
      </c>
      <c r="B5268">
        <v>3333039379996.9199</v>
      </c>
      <c r="C5268">
        <v>2482943910405.3198</v>
      </c>
      <c r="D5268">
        <v>5815983290402.2402</v>
      </c>
      <c r="E5268">
        <v>1</v>
      </c>
      <c r="F5268">
        <v>2002</v>
      </c>
      <c r="G5268">
        <v>1</v>
      </c>
      <c r="H5268">
        <v>2001</v>
      </c>
      <c r="I5268">
        <v>4</v>
      </c>
      <c r="J5268">
        <v>10</v>
      </c>
      <c r="K5268">
        <v>31</v>
      </c>
    </row>
    <row r="5269" spans="1:11">
      <c r="A5269" s="15">
        <v>37194</v>
      </c>
      <c r="B5269" t="s">
        <v>315</v>
      </c>
      <c r="C5269" t="s">
        <v>315</v>
      </c>
      <c r="D5269">
        <v>5821971462166.6904</v>
      </c>
      <c r="E5269">
        <v>1</v>
      </c>
      <c r="F5269">
        <v>2002</v>
      </c>
      <c r="G5269">
        <v>1</v>
      </c>
      <c r="H5269">
        <v>2001</v>
      </c>
      <c r="I5269">
        <v>4</v>
      </c>
      <c r="J5269">
        <v>10</v>
      </c>
      <c r="K5269">
        <v>30</v>
      </c>
    </row>
    <row r="5270" spans="1:11">
      <c r="A5270" s="15">
        <v>37193</v>
      </c>
      <c r="B5270" t="s">
        <v>315</v>
      </c>
      <c r="C5270" t="s">
        <v>315</v>
      </c>
      <c r="D5270">
        <v>5822039361288.25</v>
      </c>
      <c r="E5270">
        <v>1</v>
      </c>
      <c r="F5270">
        <v>2002</v>
      </c>
      <c r="G5270">
        <v>1</v>
      </c>
      <c r="H5270">
        <v>2001</v>
      </c>
      <c r="I5270">
        <v>4</v>
      </c>
      <c r="J5270">
        <v>10</v>
      </c>
      <c r="K5270">
        <v>29</v>
      </c>
    </row>
    <row r="5271" spans="1:11">
      <c r="A5271" s="15">
        <v>37190</v>
      </c>
      <c r="B5271" t="s">
        <v>315</v>
      </c>
      <c r="C5271" t="s">
        <v>315</v>
      </c>
      <c r="D5271">
        <v>5824411453143.54</v>
      </c>
      <c r="E5271">
        <v>1</v>
      </c>
      <c r="F5271">
        <v>2002</v>
      </c>
      <c r="G5271">
        <v>1</v>
      </c>
      <c r="H5271">
        <v>2001</v>
      </c>
      <c r="I5271">
        <v>4</v>
      </c>
      <c r="J5271">
        <v>10</v>
      </c>
      <c r="K5271">
        <v>26</v>
      </c>
    </row>
    <row r="5272" spans="1:11">
      <c r="A5272" s="15">
        <v>37189</v>
      </c>
      <c r="B5272" t="s">
        <v>315</v>
      </c>
      <c r="C5272" t="s">
        <v>315</v>
      </c>
      <c r="D5272">
        <v>5823620074112.1602</v>
      </c>
      <c r="E5272">
        <v>1</v>
      </c>
      <c r="F5272">
        <v>2002</v>
      </c>
      <c r="G5272">
        <v>1</v>
      </c>
      <c r="H5272">
        <v>2001</v>
      </c>
      <c r="I5272">
        <v>4</v>
      </c>
      <c r="J5272">
        <v>10</v>
      </c>
      <c r="K5272">
        <v>25</v>
      </c>
    </row>
    <row r="5273" spans="1:11">
      <c r="A5273" s="15">
        <v>37188</v>
      </c>
      <c r="B5273" t="s">
        <v>315</v>
      </c>
      <c r="C5273" t="s">
        <v>315</v>
      </c>
      <c r="D5273">
        <v>5820311931563.7402</v>
      </c>
      <c r="E5273">
        <v>1</v>
      </c>
      <c r="F5273">
        <v>2002</v>
      </c>
      <c r="G5273">
        <v>1</v>
      </c>
      <c r="H5273">
        <v>2001</v>
      </c>
      <c r="I5273">
        <v>4</v>
      </c>
      <c r="J5273">
        <v>10</v>
      </c>
      <c r="K5273">
        <v>24</v>
      </c>
    </row>
    <row r="5274" spans="1:11">
      <c r="A5274" s="15">
        <v>37187</v>
      </c>
      <c r="B5274" t="s">
        <v>315</v>
      </c>
      <c r="C5274" t="s">
        <v>315</v>
      </c>
      <c r="D5274">
        <v>5821675171748.0898</v>
      </c>
      <c r="E5274">
        <v>1</v>
      </c>
      <c r="F5274">
        <v>2002</v>
      </c>
      <c r="G5274">
        <v>1</v>
      </c>
      <c r="H5274">
        <v>2001</v>
      </c>
      <c r="I5274">
        <v>4</v>
      </c>
      <c r="J5274">
        <v>10</v>
      </c>
      <c r="K5274">
        <v>23</v>
      </c>
    </row>
    <row r="5275" spans="1:11">
      <c r="A5275" s="15">
        <v>37186</v>
      </c>
      <c r="B5275" t="s">
        <v>315</v>
      </c>
      <c r="C5275" t="s">
        <v>315</v>
      </c>
      <c r="D5275">
        <v>5819200893343.9404</v>
      </c>
      <c r="E5275">
        <v>1</v>
      </c>
      <c r="F5275">
        <v>2002</v>
      </c>
      <c r="G5275">
        <v>1</v>
      </c>
      <c r="H5275">
        <v>2001</v>
      </c>
      <c r="I5275">
        <v>4</v>
      </c>
      <c r="J5275">
        <v>10</v>
      </c>
      <c r="K5275">
        <v>22</v>
      </c>
    </row>
    <row r="5276" spans="1:11">
      <c r="A5276" s="15">
        <v>37183</v>
      </c>
      <c r="B5276" t="s">
        <v>315</v>
      </c>
      <c r="C5276" t="s">
        <v>315</v>
      </c>
      <c r="D5276">
        <v>5819139910042.71</v>
      </c>
      <c r="E5276">
        <v>1</v>
      </c>
      <c r="F5276">
        <v>2002</v>
      </c>
      <c r="G5276">
        <v>1</v>
      </c>
      <c r="H5276">
        <v>2001</v>
      </c>
      <c r="I5276">
        <v>4</v>
      </c>
      <c r="J5276">
        <v>10</v>
      </c>
      <c r="K5276">
        <v>19</v>
      </c>
    </row>
    <row r="5277" spans="1:11">
      <c r="A5277" s="15">
        <v>37182</v>
      </c>
      <c r="B5277" t="s">
        <v>315</v>
      </c>
      <c r="C5277" t="s">
        <v>315</v>
      </c>
      <c r="D5277">
        <v>5819279815278.5898</v>
      </c>
      <c r="E5277">
        <v>1</v>
      </c>
      <c r="F5277">
        <v>2002</v>
      </c>
      <c r="G5277">
        <v>1</v>
      </c>
      <c r="H5277">
        <v>2001</v>
      </c>
      <c r="I5277">
        <v>4</v>
      </c>
      <c r="J5277">
        <v>10</v>
      </c>
      <c r="K5277">
        <v>18</v>
      </c>
    </row>
    <row r="5278" spans="1:11">
      <c r="A5278" s="15">
        <v>37181</v>
      </c>
      <c r="B5278" t="s">
        <v>315</v>
      </c>
      <c r="C5278" t="s">
        <v>315</v>
      </c>
      <c r="D5278">
        <v>5820599313961.29</v>
      </c>
      <c r="E5278">
        <v>1</v>
      </c>
      <c r="F5278">
        <v>2002</v>
      </c>
      <c r="G5278">
        <v>1</v>
      </c>
      <c r="H5278">
        <v>2001</v>
      </c>
      <c r="I5278">
        <v>4</v>
      </c>
      <c r="J5278">
        <v>10</v>
      </c>
      <c r="K5278">
        <v>17</v>
      </c>
    </row>
    <row r="5279" spans="1:11">
      <c r="A5279" s="15">
        <v>37180</v>
      </c>
      <c r="B5279" t="s">
        <v>315</v>
      </c>
      <c r="C5279" t="s">
        <v>315</v>
      </c>
      <c r="D5279">
        <v>5820976918375.4404</v>
      </c>
      <c r="E5279">
        <v>1</v>
      </c>
      <c r="F5279">
        <v>2002</v>
      </c>
      <c r="G5279">
        <v>1</v>
      </c>
      <c r="H5279">
        <v>2001</v>
      </c>
      <c r="I5279">
        <v>4</v>
      </c>
      <c r="J5279">
        <v>10</v>
      </c>
      <c r="K5279">
        <v>16</v>
      </c>
    </row>
    <row r="5280" spans="1:11">
      <c r="A5280" s="15">
        <v>37179</v>
      </c>
      <c r="B5280" t="s">
        <v>315</v>
      </c>
      <c r="C5280" t="s">
        <v>315</v>
      </c>
      <c r="D5280">
        <v>5818887492619.5195</v>
      </c>
      <c r="E5280">
        <v>1</v>
      </c>
      <c r="F5280">
        <v>2002</v>
      </c>
      <c r="G5280">
        <v>1</v>
      </c>
      <c r="H5280">
        <v>2001</v>
      </c>
      <c r="I5280">
        <v>4</v>
      </c>
      <c r="J5280">
        <v>10</v>
      </c>
      <c r="K5280">
        <v>15</v>
      </c>
    </row>
    <row r="5281" spans="1:11">
      <c r="A5281" s="15">
        <v>37176</v>
      </c>
      <c r="B5281" t="s">
        <v>315</v>
      </c>
      <c r="C5281" t="s">
        <v>315</v>
      </c>
      <c r="D5281">
        <v>5813332736265.8203</v>
      </c>
      <c r="E5281">
        <v>1</v>
      </c>
      <c r="F5281">
        <v>2002</v>
      </c>
      <c r="G5281">
        <v>1</v>
      </c>
      <c r="H5281">
        <v>2001</v>
      </c>
      <c r="I5281">
        <v>4</v>
      </c>
      <c r="J5281">
        <v>10</v>
      </c>
      <c r="K5281">
        <v>12</v>
      </c>
    </row>
    <row r="5282" spans="1:11">
      <c r="A5282" s="15">
        <v>37175</v>
      </c>
      <c r="B5282" t="s">
        <v>315</v>
      </c>
      <c r="C5282" t="s">
        <v>315</v>
      </c>
      <c r="D5282">
        <v>5811762115860.3203</v>
      </c>
      <c r="E5282">
        <v>1</v>
      </c>
      <c r="F5282">
        <v>2002</v>
      </c>
      <c r="G5282">
        <v>1</v>
      </c>
      <c r="H5282">
        <v>2001</v>
      </c>
      <c r="I5282">
        <v>4</v>
      </c>
      <c r="J5282">
        <v>10</v>
      </c>
      <c r="K5282">
        <v>11</v>
      </c>
    </row>
    <row r="5283" spans="1:11">
      <c r="A5283" s="15">
        <v>37174</v>
      </c>
      <c r="B5283" t="s">
        <v>315</v>
      </c>
      <c r="C5283" t="s">
        <v>315</v>
      </c>
      <c r="D5283">
        <v>5805746196414.9199</v>
      </c>
      <c r="E5283">
        <v>1</v>
      </c>
      <c r="F5283">
        <v>2002</v>
      </c>
      <c r="G5283">
        <v>1</v>
      </c>
      <c r="H5283">
        <v>2001</v>
      </c>
      <c r="I5283">
        <v>4</v>
      </c>
      <c r="J5283">
        <v>10</v>
      </c>
      <c r="K5283">
        <v>10</v>
      </c>
    </row>
    <row r="5284" spans="1:11">
      <c r="A5284" s="15">
        <v>37173</v>
      </c>
      <c r="B5284" t="s">
        <v>315</v>
      </c>
      <c r="C5284" t="s">
        <v>315</v>
      </c>
      <c r="D5284">
        <v>5808819610348.9004</v>
      </c>
      <c r="E5284">
        <v>1</v>
      </c>
      <c r="F5284">
        <v>2002</v>
      </c>
      <c r="G5284">
        <v>1</v>
      </c>
      <c r="H5284">
        <v>2001</v>
      </c>
      <c r="I5284">
        <v>4</v>
      </c>
      <c r="J5284">
        <v>10</v>
      </c>
      <c r="K5284">
        <v>9</v>
      </c>
    </row>
    <row r="5285" spans="1:11">
      <c r="A5285" s="15">
        <v>37169</v>
      </c>
      <c r="B5285" t="s">
        <v>315</v>
      </c>
      <c r="C5285" t="s">
        <v>315</v>
      </c>
      <c r="D5285">
        <v>5810495191205.1904</v>
      </c>
      <c r="E5285">
        <v>1</v>
      </c>
      <c r="F5285">
        <v>2002</v>
      </c>
      <c r="G5285">
        <v>1</v>
      </c>
      <c r="H5285">
        <v>2001</v>
      </c>
      <c r="I5285">
        <v>4</v>
      </c>
      <c r="J5285">
        <v>10</v>
      </c>
      <c r="K5285">
        <v>5</v>
      </c>
    </row>
    <row r="5286" spans="1:11">
      <c r="A5286" s="15">
        <v>37168</v>
      </c>
      <c r="B5286" t="s">
        <v>315</v>
      </c>
      <c r="C5286" t="s">
        <v>315</v>
      </c>
      <c r="D5286">
        <v>5803751789864.6504</v>
      </c>
      <c r="E5286">
        <v>1</v>
      </c>
      <c r="F5286">
        <v>2002</v>
      </c>
      <c r="G5286">
        <v>1</v>
      </c>
      <c r="H5286">
        <v>2001</v>
      </c>
      <c r="I5286">
        <v>4</v>
      </c>
      <c r="J5286">
        <v>10</v>
      </c>
      <c r="K5286">
        <v>4</v>
      </c>
    </row>
    <row r="5287" spans="1:11">
      <c r="A5287" s="15">
        <v>37167</v>
      </c>
      <c r="B5287" t="s">
        <v>315</v>
      </c>
      <c r="C5287" t="s">
        <v>315</v>
      </c>
      <c r="D5287">
        <v>5797694485722.5898</v>
      </c>
      <c r="E5287">
        <v>1</v>
      </c>
      <c r="F5287">
        <v>2002</v>
      </c>
      <c r="G5287">
        <v>1</v>
      </c>
      <c r="H5287">
        <v>2001</v>
      </c>
      <c r="I5287">
        <v>4</v>
      </c>
      <c r="J5287">
        <v>10</v>
      </c>
      <c r="K5287">
        <v>3</v>
      </c>
    </row>
    <row r="5288" spans="1:11">
      <c r="A5288" s="15">
        <v>37166</v>
      </c>
      <c r="B5288" t="s">
        <v>315</v>
      </c>
      <c r="C5288" t="s">
        <v>315</v>
      </c>
      <c r="D5288">
        <v>5815899927829.8604</v>
      </c>
      <c r="E5288">
        <v>1</v>
      </c>
      <c r="F5288">
        <v>2002</v>
      </c>
      <c r="G5288">
        <v>1</v>
      </c>
      <c r="H5288">
        <v>2001</v>
      </c>
      <c r="I5288">
        <v>4</v>
      </c>
      <c r="J5288">
        <v>10</v>
      </c>
      <c r="K5288">
        <v>2</v>
      </c>
    </row>
    <row r="5289" spans="1:11">
      <c r="A5289" s="15">
        <v>37165</v>
      </c>
      <c r="B5289" t="s">
        <v>315</v>
      </c>
      <c r="C5289" t="s">
        <v>315</v>
      </c>
      <c r="D5289">
        <v>5806151389190.21</v>
      </c>
      <c r="E5289">
        <v>1</v>
      </c>
      <c r="F5289">
        <v>2002</v>
      </c>
      <c r="G5289">
        <v>1</v>
      </c>
      <c r="H5289">
        <v>2001</v>
      </c>
      <c r="I5289">
        <v>4</v>
      </c>
      <c r="J5289">
        <v>10</v>
      </c>
      <c r="K5289">
        <v>1</v>
      </c>
    </row>
    <row r="5290" spans="1:11">
      <c r="A5290" s="15">
        <v>37162</v>
      </c>
      <c r="B5290">
        <v>3339310176094.7402</v>
      </c>
      <c r="C5290">
        <v>2468153236105.3198</v>
      </c>
      <c r="D5290">
        <v>5807463412200.0596</v>
      </c>
      <c r="E5290">
        <v>1</v>
      </c>
      <c r="F5290">
        <v>2001</v>
      </c>
      <c r="G5290">
        <v>4</v>
      </c>
      <c r="H5290">
        <v>2001</v>
      </c>
      <c r="I5290">
        <v>3</v>
      </c>
      <c r="J5290">
        <v>9</v>
      </c>
      <c r="K5290">
        <v>28</v>
      </c>
    </row>
    <row r="5291" spans="1:11">
      <c r="A5291" s="15">
        <v>37161</v>
      </c>
      <c r="B5291" t="s">
        <v>315</v>
      </c>
      <c r="C5291" t="s">
        <v>315</v>
      </c>
      <c r="D5291">
        <v>5783811385189.46</v>
      </c>
      <c r="E5291">
        <v>1</v>
      </c>
      <c r="F5291">
        <v>2001</v>
      </c>
      <c r="G5291">
        <v>4</v>
      </c>
      <c r="H5291">
        <v>2001</v>
      </c>
      <c r="I5291">
        <v>3</v>
      </c>
      <c r="J5291">
        <v>9</v>
      </c>
      <c r="K5291">
        <v>27</v>
      </c>
    </row>
    <row r="5292" spans="1:11">
      <c r="A5292" s="15">
        <v>37160</v>
      </c>
      <c r="B5292" t="s">
        <v>315</v>
      </c>
      <c r="C5292" t="s">
        <v>315</v>
      </c>
      <c r="D5292">
        <v>5782882996921.4902</v>
      </c>
      <c r="E5292">
        <v>1</v>
      </c>
      <c r="F5292">
        <v>2001</v>
      </c>
      <c r="G5292">
        <v>4</v>
      </c>
      <c r="H5292">
        <v>2001</v>
      </c>
      <c r="I5292">
        <v>3</v>
      </c>
      <c r="J5292">
        <v>9</v>
      </c>
      <c r="K5292">
        <v>26</v>
      </c>
    </row>
    <row r="5293" spans="1:11">
      <c r="A5293" s="15">
        <v>37159</v>
      </c>
      <c r="B5293" t="s">
        <v>315</v>
      </c>
      <c r="C5293" t="s">
        <v>315</v>
      </c>
      <c r="D5293">
        <v>5781883935596.6104</v>
      </c>
      <c r="E5293">
        <v>1</v>
      </c>
      <c r="F5293">
        <v>2001</v>
      </c>
      <c r="G5293">
        <v>4</v>
      </c>
      <c r="H5293">
        <v>2001</v>
      </c>
      <c r="I5293">
        <v>3</v>
      </c>
      <c r="J5293">
        <v>9</v>
      </c>
      <c r="K5293">
        <v>25</v>
      </c>
    </row>
    <row r="5294" spans="1:11">
      <c r="A5294" s="15">
        <v>37155</v>
      </c>
      <c r="B5294" t="s">
        <v>315</v>
      </c>
      <c r="C5294" t="s">
        <v>315</v>
      </c>
      <c r="D5294">
        <v>5779002782690.4297</v>
      </c>
      <c r="E5294">
        <v>1</v>
      </c>
      <c r="F5294">
        <v>2001</v>
      </c>
      <c r="G5294">
        <v>4</v>
      </c>
      <c r="H5294">
        <v>2001</v>
      </c>
      <c r="I5294">
        <v>3</v>
      </c>
      <c r="J5294">
        <v>9</v>
      </c>
      <c r="K5294">
        <v>21</v>
      </c>
    </row>
    <row r="5295" spans="1:11">
      <c r="A5295" s="15">
        <v>37154</v>
      </c>
      <c r="B5295" t="s">
        <v>315</v>
      </c>
      <c r="C5295" t="s">
        <v>315</v>
      </c>
      <c r="D5295">
        <v>5781706480008.5801</v>
      </c>
      <c r="E5295">
        <v>1</v>
      </c>
      <c r="F5295">
        <v>2001</v>
      </c>
      <c r="G5295">
        <v>4</v>
      </c>
      <c r="H5295">
        <v>2001</v>
      </c>
      <c r="I5295">
        <v>3</v>
      </c>
      <c r="J5295">
        <v>9</v>
      </c>
      <c r="K5295">
        <v>20</v>
      </c>
    </row>
    <row r="5296" spans="1:11">
      <c r="A5296" s="15">
        <v>37153</v>
      </c>
      <c r="B5296" t="s">
        <v>315</v>
      </c>
      <c r="C5296" t="s">
        <v>315</v>
      </c>
      <c r="D5296">
        <v>5774557678102.79</v>
      </c>
      <c r="E5296">
        <v>1</v>
      </c>
      <c r="F5296">
        <v>2001</v>
      </c>
      <c r="G5296">
        <v>4</v>
      </c>
      <c r="H5296">
        <v>2001</v>
      </c>
      <c r="I5296">
        <v>3</v>
      </c>
      <c r="J5296">
        <v>9</v>
      </c>
      <c r="K5296">
        <v>19</v>
      </c>
    </row>
    <row r="5297" spans="1:11">
      <c r="A5297" s="15">
        <v>37152</v>
      </c>
      <c r="B5297" t="s">
        <v>315</v>
      </c>
      <c r="C5297" t="s">
        <v>315</v>
      </c>
      <c r="D5297">
        <v>5775665965111.9502</v>
      </c>
      <c r="E5297">
        <v>1</v>
      </c>
      <c r="F5297">
        <v>2001</v>
      </c>
      <c r="G5297">
        <v>4</v>
      </c>
      <c r="H5297">
        <v>2001</v>
      </c>
      <c r="I5297">
        <v>3</v>
      </c>
      <c r="J5297">
        <v>9</v>
      </c>
      <c r="K5297">
        <v>18</v>
      </c>
    </row>
    <row r="5298" spans="1:11">
      <c r="A5298" s="15">
        <v>37151</v>
      </c>
      <c r="B5298" t="s">
        <v>315</v>
      </c>
      <c r="C5298" t="s">
        <v>315</v>
      </c>
      <c r="D5298">
        <v>5770524739693.5195</v>
      </c>
      <c r="E5298">
        <v>1</v>
      </c>
      <c r="F5298">
        <v>2001</v>
      </c>
      <c r="G5298">
        <v>4</v>
      </c>
      <c r="H5298">
        <v>2001</v>
      </c>
      <c r="I5298">
        <v>3</v>
      </c>
      <c r="J5298">
        <v>9</v>
      </c>
      <c r="K5298">
        <v>17</v>
      </c>
    </row>
    <row r="5299" spans="1:11">
      <c r="A5299" s="15">
        <v>37148</v>
      </c>
      <c r="B5299" t="s">
        <v>315</v>
      </c>
      <c r="C5299" t="s">
        <v>315</v>
      </c>
      <c r="D5299">
        <v>5768286494306.8799</v>
      </c>
      <c r="E5299">
        <v>1</v>
      </c>
      <c r="F5299">
        <v>2001</v>
      </c>
      <c r="G5299">
        <v>4</v>
      </c>
      <c r="H5299">
        <v>2001</v>
      </c>
      <c r="I5299">
        <v>3</v>
      </c>
      <c r="J5299">
        <v>9</v>
      </c>
      <c r="K5299">
        <v>14</v>
      </c>
    </row>
    <row r="5300" spans="1:11">
      <c r="A5300" s="15">
        <v>37147</v>
      </c>
      <c r="B5300" t="s">
        <v>315</v>
      </c>
      <c r="C5300" t="s">
        <v>315</v>
      </c>
      <c r="D5300">
        <v>5769813790210.5195</v>
      </c>
      <c r="E5300">
        <v>1</v>
      </c>
      <c r="F5300">
        <v>2001</v>
      </c>
      <c r="G5300">
        <v>4</v>
      </c>
      <c r="H5300">
        <v>2001</v>
      </c>
      <c r="I5300">
        <v>3</v>
      </c>
      <c r="J5300">
        <v>9</v>
      </c>
      <c r="K5300">
        <v>13</v>
      </c>
    </row>
    <row r="5301" spans="1:11">
      <c r="A5301" s="15">
        <v>37146</v>
      </c>
      <c r="B5301" t="s">
        <v>315</v>
      </c>
      <c r="C5301" t="s">
        <v>315</v>
      </c>
      <c r="D5301">
        <v>5776301150520.5596</v>
      </c>
      <c r="E5301">
        <v>1</v>
      </c>
      <c r="F5301">
        <v>2001</v>
      </c>
      <c r="G5301">
        <v>4</v>
      </c>
      <c r="H5301">
        <v>2001</v>
      </c>
      <c r="I5301">
        <v>3</v>
      </c>
      <c r="J5301">
        <v>9</v>
      </c>
      <c r="K5301">
        <v>12</v>
      </c>
    </row>
    <row r="5302" spans="1:11">
      <c r="A5302" s="15">
        <v>37144</v>
      </c>
      <c r="B5302" t="s">
        <v>315</v>
      </c>
      <c r="C5302" t="s">
        <v>315</v>
      </c>
      <c r="D5302">
        <v>5773172068291.8896</v>
      </c>
      <c r="E5302">
        <v>1</v>
      </c>
      <c r="F5302">
        <v>2001</v>
      </c>
      <c r="G5302">
        <v>4</v>
      </c>
      <c r="H5302">
        <v>2001</v>
      </c>
      <c r="I5302">
        <v>3</v>
      </c>
      <c r="J5302">
        <v>9</v>
      </c>
      <c r="K5302">
        <v>10</v>
      </c>
    </row>
    <row r="5303" spans="1:11">
      <c r="A5303" s="15">
        <v>37141</v>
      </c>
      <c r="B5303" t="s">
        <v>315</v>
      </c>
      <c r="C5303" t="s">
        <v>315</v>
      </c>
      <c r="D5303">
        <v>5772587811775.3096</v>
      </c>
      <c r="E5303">
        <v>1</v>
      </c>
      <c r="F5303">
        <v>2001</v>
      </c>
      <c r="G5303">
        <v>4</v>
      </c>
      <c r="H5303">
        <v>2001</v>
      </c>
      <c r="I5303">
        <v>3</v>
      </c>
      <c r="J5303">
        <v>9</v>
      </c>
      <c r="K5303">
        <v>7</v>
      </c>
    </row>
    <row r="5304" spans="1:11">
      <c r="A5304" s="15">
        <v>37140</v>
      </c>
      <c r="B5304" t="s">
        <v>315</v>
      </c>
      <c r="C5304" t="s">
        <v>315</v>
      </c>
      <c r="D5304">
        <v>5774086630858.1602</v>
      </c>
      <c r="E5304">
        <v>1</v>
      </c>
      <c r="F5304">
        <v>2001</v>
      </c>
      <c r="G5304">
        <v>4</v>
      </c>
      <c r="H5304">
        <v>2001</v>
      </c>
      <c r="I5304">
        <v>3</v>
      </c>
      <c r="J5304">
        <v>9</v>
      </c>
      <c r="K5304">
        <v>6</v>
      </c>
    </row>
    <row r="5305" spans="1:11">
      <c r="A5305" s="15">
        <v>37139</v>
      </c>
      <c r="B5305" t="s">
        <v>315</v>
      </c>
      <c r="C5305" t="s">
        <v>315</v>
      </c>
      <c r="D5305">
        <v>5769122055290.29</v>
      </c>
      <c r="E5305">
        <v>1</v>
      </c>
      <c r="F5305">
        <v>2001</v>
      </c>
      <c r="G5305">
        <v>4</v>
      </c>
      <c r="H5305">
        <v>2001</v>
      </c>
      <c r="I5305">
        <v>3</v>
      </c>
      <c r="J5305">
        <v>9</v>
      </c>
      <c r="K5305">
        <v>5</v>
      </c>
    </row>
    <row r="5306" spans="1:11">
      <c r="A5306" s="15">
        <v>37138</v>
      </c>
      <c r="B5306" t="s">
        <v>315</v>
      </c>
      <c r="C5306" t="s">
        <v>315</v>
      </c>
      <c r="D5306">
        <v>5761532655812.6201</v>
      </c>
      <c r="E5306">
        <v>1</v>
      </c>
      <c r="F5306">
        <v>2001</v>
      </c>
      <c r="G5306">
        <v>4</v>
      </c>
      <c r="H5306">
        <v>2001</v>
      </c>
      <c r="I5306">
        <v>3</v>
      </c>
      <c r="J5306">
        <v>9</v>
      </c>
      <c r="K5306">
        <v>4</v>
      </c>
    </row>
    <row r="5307" spans="1:11">
      <c r="A5307" s="15">
        <v>37134</v>
      </c>
      <c r="B5307" t="s">
        <v>315</v>
      </c>
      <c r="C5307" t="s">
        <v>315</v>
      </c>
      <c r="D5307">
        <v>5769875781034.4805</v>
      </c>
      <c r="E5307">
        <v>1</v>
      </c>
      <c r="F5307">
        <v>2001</v>
      </c>
      <c r="G5307">
        <v>4</v>
      </c>
      <c r="H5307">
        <v>2001</v>
      </c>
      <c r="I5307">
        <v>3</v>
      </c>
      <c r="J5307">
        <v>8</v>
      </c>
      <c r="K5307">
        <v>31</v>
      </c>
    </row>
    <row r="5308" spans="1:11">
      <c r="A5308" s="15">
        <v>37133</v>
      </c>
      <c r="B5308" t="s">
        <v>315</v>
      </c>
      <c r="C5308" t="s">
        <v>315</v>
      </c>
      <c r="D5308">
        <v>5806301992643.1299</v>
      </c>
      <c r="E5308">
        <v>1</v>
      </c>
      <c r="F5308">
        <v>2001</v>
      </c>
      <c r="G5308">
        <v>4</v>
      </c>
      <c r="H5308">
        <v>2001</v>
      </c>
      <c r="I5308">
        <v>3</v>
      </c>
      <c r="J5308">
        <v>8</v>
      </c>
      <c r="K5308">
        <v>30</v>
      </c>
    </row>
    <row r="5309" spans="1:11">
      <c r="A5309" s="15">
        <v>37132</v>
      </c>
      <c r="B5309" t="s">
        <v>315</v>
      </c>
      <c r="C5309" t="s">
        <v>315</v>
      </c>
      <c r="D5309">
        <v>5806216994487.3496</v>
      </c>
      <c r="E5309">
        <v>1</v>
      </c>
      <c r="F5309">
        <v>2001</v>
      </c>
      <c r="G5309">
        <v>4</v>
      </c>
      <c r="H5309">
        <v>2001</v>
      </c>
      <c r="I5309">
        <v>3</v>
      </c>
      <c r="J5309">
        <v>8</v>
      </c>
      <c r="K5309">
        <v>29</v>
      </c>
    </row>
    <row r="5310" spans="1:11">
      <c r="A5310" s="15">
        <v>37131</v>
      </c>
      <c r="B5310" t="s">
        <v>315</v>
      </c>
      <c r="C5310" t="s">
        <v>315</v>
      </c>
      <c r="D5310">
        <v>5806456471521.9502</v>
      </c>
      <c r="E5310">
        <v>1</v>
      </c>
      <c r="F5310">
        <v>2001</v>
      </c>
      <c r="G5310">
        <v>4</v>
      </c>
      <c r="H5310">
        <v>2001</v>
      </c>
      <c r="I5310">
        <v>3</v>
      </c>
      <c r="J5310">
        <v>8</v>
      </c>
      <c r="K5310">
        <v>28</v>
      </c>
    </row>
    <row r="5311" spans="1:11">
      <c r="A5311" s="15">
        <v>37130</v>
      </c>
      <c r="B5311" t="s">
        <v>315</v>
      </c>
      <c r="C5311" t="s">
        <v>315</v>
      </c>
      <c r="D5311">
        <v>5803353287714.9902</v>
      </c>
      <c r="E5311">
        <v>1</v>
      </c>
      <c r="F5311">
        <v>2001</v>
      </c>
      <c r="G5311">
        <v>4</v>
      </c>
      <c r="H5311">
        <v>2001</v>
      </c>
      <c r="I5311">
        <v>3</v>
      </c>
      <c r="J5311">
        <v>8</v>
      </c>
      <c r="K5311">
        <v>27</v>
      </c>
    </row>
    <row r="5312" spans="1:11">
      <c r="A5312" s="15">
        <v>37127</v>
      </c>
      <c r="B5312" t="s">
        <v>315</v>
      </c>
      <c r="C5312" t="s">
        <v>315</v>
      </c>
      <c r="D5312">
        <v>5804791970827.9297</v>
      </c>
      <c r="E5312">
        <v>1</v>
      </c>
      <c r="F5312">
        <v>2001</v>
      </c>
      <c r="G5312">
        <v>4</v>
      </c>
      <c r="H5312">
        <v>2001</v>
      </c>
      <c r="I5312">
        <v>3</v>
      </c>
      <c r="J5312">
        <v>8</v>
      </c>
      <c r="K5312">
        <v>24</v>
      </c>
    </row>
    <row r="5313" spans="1:11">
      <c r="A5313" s="15">
        <v>37126</v>
      </c>
      <c r="B5313" t="s">
        <v>315</v>
      </c>
      <c r="C5313" t="s">
        <v>315</v>
      </c>
      <c r="D5313">
        <v>5804540124890.75</v>
      </c>
      <c r="E5313">
        <v>1</v>
      </c>
      <c r="F5313">
        <v>2001</v>
      </c>
      <c r="G5313">
        <v>4</v>
      </c>
      <c r="H5313">
        <v>2001</v>
      </c>
      <c r="I5313">
        <v>3</v>
      </c>
      <c r="J5313">
        <v>8</v>
      </c>
      <c r="K5313">
        <v>23</v>
      </c>
    </row>
    <row r="5314" spans="1:11">
      <c r="A5314" s="15">
        <v>37125</v>
      </c>
      <c r="B5314" t="s">
        <v>315</v>
      </c>
      <c r="C5314" t="s">
        <v>315</v>
      </c>
      <c r="D5314">
        <v>5779164972811.46</v>
      </c>
      <c r="E5314">
        <v>1</v>
      </c>
      <c r="F5314">
        <v>2001</v>
      </c>
      <c r="G5314">
        <v>4</v>
      </c>
      <c r="H5314">
        <v>2001</v>
      </c>
      <c r="I5314">
        <v>3</v>
      </c>
      <c r="J5314">
        <v>8</v>
      </c>
      <c r="K5314">
        <v>22</v>
      </c>
    </row>
    <row r="5315" spans="1:11">
      <c r="A5315" s="15">
        <v>37124</v>
      </c>
      <c r="B5315" t="s">
        <v>315</v>
      </c>
      <c r="C5315" t="s">
        <v>315</v>
      </c>
      <c r="D5315">
        <v>5780199767937.0703</v>
      </c>
      <c r="E5315">
        <v>1</v>
      </c>
      <c r="F5315">
        <v>2001</v>
      </c>
      <c r="G5315">
        <v>4</v>
      </c>
      <c r="H5315">
        <v>2001</v>
      </c>
      <c r="I5315">
        <v>3</v>
      </c>
      <c r="J5315">
        <v>8</v>
      </c>
      <c r="K5315">
        <v>21</v>
      </c>
    </row>
    <row r="5316" spans="1:11">
      <c r="A5316" s="15">
        <v>37123</v>
      </c>
      <c r="B5316" t="s">
        <v>315</v>
      </c>
      <c r="C5316" t="s">
        <v>315</v>
      </c>
      <c r="D5316">
        <v>5776826279419.7305</v>
      </c>
      <c r="E5316">
        <v>1</v>
      </c>
      <c r="F5316">
        <v>2001</v>
      </c>
      <c r="G5316">
        <v>4</v>
      </c>
      <c r="H5316">
        <v>2001</v>
      </c>
      <c r="I5316">
        <v>3</v>
      </c>
      <c r="J5316">
        <v>8</v>
      </c>
      <c r="K5316">
        <v>20</v>
      </c>
    </row>
    <row r="5317" spans="1:11">
      <c r="A5317" s="15">
        <v>37120</v>
      </c>
      <c r="B5317" t="s">
        <v>315</v>
      </c>
      <c r="C5317" t="s">
        <v>315</v>
      </c>
      <c r="D5317">
        <v>5777555753469.1504</v>
      </c>
      <c r="E5317">
        <v>1</v>
      </c>
      <c r="F5317">
        <v>2001</v>
      </c>
      <c r="G5317">
        <v>4</v>
      </c>
      <c r="H5317">
        <v>2001</v>
      </c>
      <c r="I5317">
        <v>3</v>
      </c>
      <c r="J5317">
        <v>8</v>
      </c>
      <c r="K5317">
        <v>17</v>
      </c>
    </row>
    <row r="5318" spans="1:11">
      <c r="A5318" s="15">
        <v>37119</v>
      </c>
      <c r="B5318" t="s">
        <v>315</v>
      </c>
      <c r="C5318" t="s">
        <v>315</v>
      </c>
      <c r="D5318">
        <v>5776340437396.1104</v>
      </c>
      <c r="E5318">
        <v>1</v>
      </c>
      <c r="F5318">
        <v>2001</v>
      </c>
      <c r="G5318">
        <v>4</v>
      </c>
      <c r="H5318">
        <v>2001</v>
      </c>
      <c r="I5318">
        <v>3</v>
      </c>
      <c r="J5318">
        <v>8</v>
      </c>
      <c r="K5318">
        <v>16</v>
      </c>
    </row>
    <row r="5319" spans="1:11">
      <c r="A5319" s="15">
        <v>37118</v>
      </c>
      <c r="B5319" t="s">
        <v>315</v>
      </c>
      <c r="C5319" t="s">
        <v>315</v>
      </c>
      <c r="D5319">
        <v>5754582516257.6504</v>
      </c>
      <c r="E5319">
        <v>1</v>
      </c>
      <c r="F5319">
        <v>2001</v>
      </c>
      <c r="G5319">
        <v>4</v>
      </c>
      <c r="H5319">
        <v>2001</v>
      </c>
      <c r="I5319">
        <v>3</v>
      </c>
      <c r="J5319">
        <v>8</v>
      </c>
      <c r="K5319">
        <v>15</v>
      </c>
    </row>
    <row r="5320" spans="1:11">
      <c r="A5320" s="15">
        <v>37117</v>
      </c>
      <c r="B5320" t="s">
        <v>315</v>
      </c>
      <c r="C5320" t="s">
        <v>315</v>
      </c>
      <c r="D5320">
        <v>5740950419574.2803</v>
      </c>
      <c r="E5320">
        <v>1</v>
      </c>
      <c r="F5320">
        <v>2001</v>
      </c>
      <c r="G5320">
        <v>4</v>
      </c>
      <c r="H5320">
        <v>2001</v>
      </c>
      <c r="I5320">
        <v>3</v>
      </c>
      <c r="J5320">
        <v>8</v>
      </c>
      <c r="K5320">
        <v>14</v>
      </c>
    </row>
    <row r="5321" spans="1:11">
      <c r="A5321" s="15">
        <v>37116</v>
      </c>
      <c r="B5321" t="s">
        <v>315</v>
      </c>
      <c r="C5321" t="s">
        <v>315</v>
      </c>
      <c r="D5321">
        <v>5738291641591.46</v>
      </c>
      <c r="E5321">
        <v>1</v>
      </c>
      <c r="F5321">
        <v>2001</v>
      </c>
      <c r="G5321">
        <v>4</v>
      </c>
      <c r="H5321">
        <v>2001</v>
      </c>
      <c r="I5321">
        <v>3</v>
      </c>
      <c r="J5321">
        <v>8</v>
      </c>
      <c r="K5321">
        <v>13</v>
      </c>
    </row>
    <row r="5322" spans="1:11">
      <c r="A5322" s="15">
        <v>37113</v>
      </c>
      <c r="B5322" t="s">
        <v>315</v>
      </c>
      <c r="C5322" t="s">
        <v>315</v>
      </c>
      <c r="D5322">
        <v>5738213090042.9297</v>
      </c>
      <c r="E5322">
        <v>1</v>
      </c>
      <c r="F5322">
        <v>2001</v>
      </c>
      <c r="G5322">
        <v>4</v>
      </c>
      <c r="H5322">
        <v>2001</v>
      </c>
      <c r="I5322">
        <v>3</v>
      </c>
      <c r="J5322">
        <v>8</v>
      </c>
      <c r="K5322">
        <v>10</v>
      </c>
    </row>
    <row r="5323" spans="1:11">
      <c r="A5323" s="15">
        <v>37112</v>
      </c>
      <c r="B5323" t="s">
        <v>315</v>
      </c>
      <c r="C5323" t="s">
        <v>315</v>
      </c>
      <c r="D5323">
        <v>5738627823527.6602</v>
      </c>
      <c r="E5323">
        <v>1</v>
      </c>
      <c r="F5323">
        <v>2001</v>
      </c>
      <c r="G5323">
        <v>4</v>
      </c>
      <c r="H5323">
        <v>2001</v>
      </c>
      <c r="I5323">
        <v>3</v>
      </c>
      <c r="J5323">
        <v>8</v>
      </c>
      <c r="K5323">
        <v>9</v>
      </c>
    </row>
    <row r="5324" spans="1:11">
      <c r="A5324" s="15">
        <v>37111</v>
      </c>
      <c r="B5324" t="s">
        <v>315</v>
      </c>
      <c r="C5324" t="s">
        <v>315</v>
      </c>
      <c r="D5324">
        <v>5720324946092.2305</v>
      </c>
      <c r="E5324">
        <v>1</v>
      </c>
      <c r="F5324">
        <v>2001</v>
      </c>
      <c r="G5324">
        <v>4</v>
      </c>
      <c r="H5324">
        <v>2001</v>
      </c>
      <c r="I5324">
        <v>3</v>
      </c>
      <c r="J5324">
        <v>8</v>
      </c>
      <c r="K5324">
        <v>8</v>
      </c>
    </row>
    <row r="5325" spans="1:11">
      <c r="A5325" s="15">
        <v>37110</v>
      </c>
      <c r="B5325" t="s">
        <v>315</v>
      </c>
      <c r="C5325" t="s">
        <v>315</v>
      </c>
      <c r="D5325">
        <v>5721320943946.25</v>
      </c>
      <c r="E5325">
        <v>1</v>
      </c>
      <c r="F5325">
        <v>2001</v>
      </c>
      <c r="G5325">
        <v>4</v>
      </c>
      <c r="H5325">
        <v>2001</v>
      </c>
      <c r="I5325">
        <v>3</v>
      </c>
      <c r="J5325">
        <v>8</v>
      </c>
      <c r="K5325">
        <v>7</v>
      </c>
    </row>
    <row r="5326" spans="1:11">
      <c r="A5326" s="15">
        <v>37109</v>
      </c>
      <c r="B5326" t="s">
        <v>315</v>
      </c>
      <c r="C5326" t="s">
        <v>315</v>
      </c>
      <c r="D5326">
        <v>5718658696584.4004</v>
      </c>
      <c r="E5326">
        <v>1</v>
      </c>
      <c r="F5326">
        <v>2001</v>
      </c>
      <c r="G5326">
        <v>4</v>
      </c>
      <c r="H5326">
        <v>2001</v>
      </c>
      <c r="I5326">
        <v>3</v>
      </c>
      <c r="J5326">
        <v>8</v>
      </c>
      <c r="K5326">
        <v>6</v>
      </c>
    </row>
    <row r="5327" spans="1:11">
      <c r="A5327" s="15">
        <v>37106</v>
      </c>
      <c r="B5327" t="s">
        <v>315</v>
      </c>
      <c r="C5327" t="s">
        <v>315</v>
      </c>
      <c r="D5327">
        <v>5715969187686.1797</v>
      </c>
      <c r="E5327">
        <v>1</v>
      </c>
      <c r="F5327">
        <v>2001</v>
      </c>
      <c r="G5327">
        <v>4</v>
      </c>
      <c r="H5327">
        <v>2001</v>
      </c>
      <c r="I5327">
        <v>3</v>
      </c>
      <c r="J5327">
        <v>8</v>
      </c>
      <c r="K5327">
        <v>3</v>
      </c>
    </row>
    <row r="5328" spans="1:11">
      <c r="A5328" s="15">
        <v>37105</v>
      </c>
      <c r="B5328" t="s">
        <v>315</v>
      </c>
      <c r="C5328" t="s">
        <v>315</v>
      </c>
      <c r="D5328">
        <v>5730045940032.1201</v>
      </c>
      <c r="E5328">
        <v>1</v>
      </c>
      <c r="F5328">
        <v>2001</v>
      </c>
      <c r="G5328">
        <v>4</v>
      </c>
      <c r="H5328">
        <v>2001</v>
      </c>
      <c r="I5328">
        <v>3</v>
      </c>
      <c r="J5328">
        <v>8</v>
      </c>
      <c r="K5328">
        <v>2</v>
      </c>
    </row>
    <row r="5329" spans="1:11">
      <c r="A5329" s="15">
        <v>37104</v>
      </c>
      <c r="B5329" t="s">
        <v>315</v>
      </c>
      <c r="C5329" t="s">
        <v>315</v>
      </c>
      <c r="D5329">
        <v>5706162161657.5</v>
      </c>
      <c r="E5329">
        <v>1</v>
      </c>
      <c r="F5329">
        <v>2001</v>
      </c>
      <c r="G5329">
        <v>4</v>
      </c>
      <c r="H5329">
        <v>2001</v>
      </c>
      <c r="I5329">
        <v>3</v>
      </c>
      <c r="J5329">
        <v>8</v>
      </c>
      <c r="K5329">
        <v>1</v>
      </c>
    </row>
    <row r="5330" spans="1:11">
      <c r="A5330" s="15">
        <v>37103</v>
      </c>
      <c r="B5330" t="s">
        <v>315</v>
      </c>
      <c r="C5330" t="s">
        <v>315</v>
      </c>
      <c r="D5330">
        <v>5718303095621.1201</v>
      </c>
      <c r="E5330">
        <v>1</v>
      </c>
      <c r="F5330">
        <v>2001</v>
      </c>
      <c r="G5330">
        <v>4</v>
      </c>
      <c r="H5330">
        <v>2001</v>
      </c>
      <c r="I5330">
        <v>3</v>
      </c>
      <c r="J5330">
        <v>7</v>
      </c>
      <c r="K5330">
        <v>31</v>
      </c>
    </row>
    <row r="5331" spans="1:11">
      <c r="A5331" s="15">
        <v>37102</v>
      </c>
      <c r="B5331" t="s">
        <v>315</v>
      </c>
      <c r="C5331" t="s">
        <v>315</v>
      </c>
      <c r="D5331">
        <v>5733200036425.9805</v>
      </c>
      <c r="E5331">
        <v>1</v>
      </c>
      <c r="F5331">
        <v>2001</v>
      </c>
      <c r="G5331">
        <v>4</v>
      </c>
      <c r="H5331">
        <v>2001</v>
      </c>
      <c r="I5331">
        <v>3</v>
      </c>
      <c r="J5331">
        <v>7</v>
      </c>
      <c r="K5331">
        <v>30</v>
      </c>
    </row>
    <row r="5332" spans="1:11">
      <c r="A5332" s="15">
        <v>37099</v>
      </c>
      <c r="B5332" t="s">
        <v>315</v>
      </c>
      <c r="C5332" t="s">
        <v>315</v>
      </c>
      <c r="D5332">
        <v>5736703126894.9199</v>
      </c>
      <c r="E5332">
        <v>1</v>
      </c>
      <c r="F5332">
        <v>2001</v>
      </c>
      <c r="G5332">
        <v>4</v>
      </c>
      <c r="H5332">
        <v>2001</v>
      </c>
      <c r="I5332">
        <v>3</v>
      </c>
      <c r="J5332">
        <v>7</v>
      </c>
      <c r="K5332">
        <v>27</v>
      </c>
    </row>
    <row r="5333" spans="1:11">
      <c r="A5333" s="15">
        <v>37098</v>
      </c>
      <c r="B5333" t="s">
        <v>315</v>
      </c>
      <c r="C5333" t="s">
        <v>315</v>
      </c>
      <c r="D5333">
        <v>5736556518776.5195</v>
      </c>
      <c r="E5333">
        <v>1</v>
      </c>
      <c r="F5333">
        <v>2001</v>
      </c>
      <c r="G5333">
        <v>4</v>
      </c>
      <c r="H5333">
        <v>2001</v>
      </c>
      <c r="I5333">
        <v>3</v>
      </c>
      <c r="J5333">
        <v>7</v>
      </c>
      <c r="K5333">
        <v>26</v>
      </c>
    </row>
    <row r="5334" spans="1:11">
      <c r="A5334" s="15">
        <v>37097</v>
      </c>
      <c r="B5334" t="s">
        <v>315</v>
      </c>
      <c r="C5334" t="s">
        <v>315</v>
      </c>
      <c r="D5334">
        <v>5725120881956.3096</v>
      </c>
      <c r="E5334">
        <v>1</v>
      </c>
      <c r="F5334">
        <v>2001</v>
      </c>
      <c r="G5334">
        <v>4</v>
      </c>
      <c r="H5334">
        <v>2001</v>
      </c>
      <c r="I5334">
        <v>3</v>
      </c>
      <c r="J5334">
        <v>7</v>
      </c>
      <c r="K5334">
        <v>25</v>
      </c>
    </row>
    <row r="5335" spans="1:11">
      <c r="A5335" s="15">
        <v>37096</v>
      </c>
      <c r="B5335" t="s">
        <v>315</v>
      </c>
      <c r="C5335" t="s">
        <v>315</v>
      </c>
      <c r="D5335">
        <v>5724984658043.75</v>
      </c>
      <c r="E5335">
        <v>1</v>
      </c>
      <c r="F5335">
        <v>2001</v>
      </c>
      <c r="G5335">
        <v>4</v>
      </c>
      <c r="H5335">
        <v>2001</v>
      </c>
      <c r="I5335">
        <v>3</v>
      </c>
      <c r="J5335">
        <v>7</v>
      </c>
      <c r="K5335">
        <v>24</v>
      </c>
    </row>
    <row r="5336" spans="1:11">
      <c r="A5336" s="15">
        <v>37095</v>
      </c>
      <c r="B5336" t="s">
        <v>315</v>
      </c>
      <c r="C5336" t="s">
        <v>315</v>
      </c>
      <c r="D5336">
        <v>5721846564456.1396</v>
      </c>
      <c r="E5336">
        <v>1</v>
      </c>
      <c r="F5336">
        <v>2001</v>
      </c>
      <c r="G5336">
        <v>4</v>
      </c>
      <c r="H5336">
        <v>2001</v>
      </c>
      <c r="I5336">
        <v>3</v>
      </c>
      <c r="J5336">
        <v>7</v>
      </c>
      <c r="K5336">
        <v>23</v>
      </c>
    </row>
    <row r="5337" spans="1:11">
      <c r="A5337" s="15">
        <v>37092</v>
      </c>
      <c r="B5337" t="s">
        <v>315</v>
      </c>
      <c r="C5337" t="s">
        <v>315</v>
      </c>
      <c r="D5337">
        <v>5723280631657.0898</v>
      </c>
      <c r="E5337">
        <v>1</v>
      </c>
      <c r="F5337">
        <v>2001</v>
      </c>
      <c r="G5337">
        <v>4</v>
      </c>
      <c r="H5337">
        <v>2001</v>
      </c>
      <c r="I5337">
        <v>3</v>
      </c>
      <c r="J5337">
        <v>7</v>
      </c>
      <c r="K5337">
        <v>20</v>
      </c>
    </row>
    <row r="5338" spans="1:11">
      <c r="A5338" s="15">
        <v>37091</v>
      </c>
      <c r="B5338" t="s">
        <v>315</v>
      </c>
      <c r="C5338" t="s">
        <v>315</v>
      </c>
      <c r="D5338">
        <v>5722702995597.2002</v>
      </c>
      <c r="E5338">
        <v>1</v>
      </c>
      <c r="F5338">
        <v>2001</v>
      </c>
      <c r="G5338">
        <v>4</v>
      </c>
      <c r="H5338">
        <v>2001</v>
      </c>
      <c r="I5338">
        <v>3</v>
      </c>
      <c r="J5338">
        <v>7</v>
      </c>
      <c r="K5338">
        <v>19</v>
      </c>
    </row>
    <row r="5339" spans="1:11">
      <c r="A5339" s="15">
        <v>37090</v>
      </c>
      <c r="B5339" t="s">
        <v>315</v>
      </c>
      <c r="C5339" t="s">
        <v>315</v>
      </c>
      <c r="D5339">
        <v>5712502926348.5</v>
      </c>
      <c r="E5339">
        <v>1</v>
      </c>
      <c r="F5339">
        <v>2001</v>
      </c>
      <c r="G5339">
        <v>4</v>
      </c>
      <c r="H5339">
        <v>2001</v>
      </c>
      <c r="I5339">
        <v>3</v>
      </c>
      <c r="J5339">
        <v>7</v>
      </c>
      <c r="K5339">
        <v>18</v>
      </c>
    </row>
    <row r="5340" spans="1:11">
      <c r="A5340" s="15">
        <v>37089</v>
      </c>
      <c r="B5340" t="s">
        <v>315</v>
      </c>
      <c r="C5340" t="s">
        <v>315</v>
      </c>
      <c r="D5340">
        <v>5714215489048.7998</v>
      </c>
      <c r="E5340">
        <v>1</v>
      </c>
      <c r="F5340">
        <v>2001</v>
      </c>
      <c r="G5340">
        <v>4</v>
      </c>
      <c r="H5340">
        <v>2001</v>
      </c>
      <c r="I5340">
        <v>3</v>
      </c>
      <c r="J5340">
        <v>7</v>
      </c>
      <c r="K5340">
        <v>17</v>
      </c>
    </row>
    <row r="5341" spans="1:11">
      <c r="A5341" s="15">
        <v>37088</v>
      </c>
      <c r="B5341" t="s">
        <v>315</v>
      </c>
      <c r="C5341" t="s">
        <v>315</v>
      </c>
      <c r="D5341">
        <v>5709313725685.4297</v>
      </c>
      <c r="E5341">
        <v>1</v>
      </c>
      <c r="F5341">
        <v>2001</v>
      </c>
      <c r="G5341">
        <v>4</v>
      </c>
      <c r="H5341">
        <v>2001</v>
      </c>
      <c r="I5341">
        <v>3</v>
      </c>
      <c r="J5341">
        <v>7</v>
      </c>
      <c r="K5341">
        <v>16</v>
      </c>
    </row>
    <row r="5342" spans="1:11">
      <c r="A5342" s="15">
        <v>37085</v>
      </c>
      <c r="B5342" t="s">
        <v>315</v>
      </c>
      <c r="C5342" t="s">
        <v>315</v>
      </c>
      <c r="D5342">
        <v>5705050480267.5596</v>
      </c>
      <c r="E5342">
        <v>1</v>
      </c>
      <c r="F5342">
        <v>2001</v>
      </c>
      <c r="G5342">
        <v>4</v>
      </c>
      <c r="H5342">
        <v>2001</v>
      </c>
      <c r="I5342">
        <v>3</v>
      </c>
      <c r="J5342">
        <v>7</v>
      </c>
      <c r="K5342">
        <v>13</v>
      </c>
    </row>
    <row r="5343" spans="1:11">
      <c r="A5343" s="15">
        <v>37084</v>
      </c>
      <c r="B5343" t="s">
        <v>315</v>
      </c>
      <c r="C5343" t="s">
        <v>315</v>
      </c>
      <c r="D5343">
        <v>5705912100489.6504</v>
      </c>
      <c r="E5343">
        <v>1</v>
      </c>
      <c r="F5343">
        <v>2001</v>
      </c>
      <c r="G5343">
        <v>4</v>
      </c>
      <c r="H5343">
        <v>2001</v>
      </c>
      <c r="I5343">
        <v>3</v>
      </c>
      <c r="J5343">
        <v>7</v>
      </c>
      <c r="K5343">
        <v>12</v>
      </c>
    </row>
    <row r="5344" spans="1:11">
      <c r="A5344" s="15">
        <v>37083</v>
      </c>
      <c r="B5344" t="s">
        <v>315</v>
      </c>
      <c r="C5344" t="s">
        <v>315</v>
      </c>
      <c r="D5344">
        <v>5709374137996.5703</v>
      </c>
      <c r="E5344">
        <v>1</v>
      </c>
      <c r="F5344">
        <v>2001</v>
      </c>
      <c r="G5344">
        <v>4</v>
      </c>
      <c r="H5344">
        <v>2001</v>
      </c>
      <c r="I5344">
        <v>3</v>
      </c>
      <c r="J5344">
        <v>7</v>
      </c>
      <c r="K5344">
        <v>11</v>
      </c>
    </row>
    <row r="5345" spans="1:11">
      <c r="A5345" s="15">
        <v>37082</v>
      </c>
      <c r="B5345" t="s">
        <v>315</v>
      </c>
      <c r="C5345" t="s">
        <v>315</v>
      </c>
      <c r="D5345">
        <v>5710436329428.9902</v>
      </c>
      <c r="E5345">
        <v>1</v>
      </c>
      <c r="F5345">
        <v>2001</v>
      </c>
      <c r="G5345">
        <v>4</v>
      </c>
      <c r="H5345">
        <v>2001</v>
      </c>
      <c r="I5345">
        <v>3</v>
      </c>
      <c r="J5345">
        <v>7</v>
      </c>
      <c r="K5345">
        <v>10</v>
      </c>
    </row>
    <row r="5346" spans="1:11">
      <c r="A5346" s="15">
        <v>37081</v>
      </c>
      <c r="B5346" t="s">
        <v>315</v>
      </c>
      <c r="C5346" t="s">
        <v>315</v>
      </c>
      <c r="D5346">
        <v>5709925391754.4697</v>
      </c>
      <c r="E5346">
        <v>1</v>
      </c>
      <c r="F5346">
        <v>2001</v>
      </c>
      <c r="G5346">
        <v>4</v>
      </c>
      <c r="H5346">
        <v>2001</v>
      </c>
      <c r="I5346">
        <v>3</v>
      </c>
      <c r="J5346">
        <v>7</v>
      </c>
      <c r="K5346">
        <v>9</v>
      </c>
    </row>
    <row r="5347" spans="1:11">
      <c r="A5347" s="15">
        <v>37078</v>
      </c>
      <c r="B5347" t="s">
        <v>315</v>
      </c>
      <c r="C5347" t="s">
        <v>315</v>
      </c>
      <c r="D5347">
        <v>5710979327576.6201</v>
      </c>
      <c r="E5347">
        <v>1</v>
      </c>
      <c r="F5347">
        <v>2001</v>
      </c>
      <c r="G5347">
        <v>4</v>
      </c>
      <c r="H5347">
        <v>2001</v>
      </c>
      <c r="I5347">
        <v>3</v>
      </c>
      <c r="J5347">
        <v>7</v>
      </c>
      <c r="K5347">
        <v>6</v>
      </c>
    </row>
    <row r="5348" spans="1:11">
      <c r="A5348" s="15">
        <v>37077</v>
      </c>
      <c r="B5348" t="s">
        <v>315</v>
      </c>
      <c r="C5348" t="s">
        <v>315</v>
      </c>
      <c r="D5348">
        <v>5708829862442.5703</v>
      </c>
      <c r="E5348">
        <v>1</v>
      </c>
      <c r="F5348">
        <v>2001</v>
      </c>
      <c r="G5348">
        <v>4</v>
      </c>
      <c r="H5348">
        <v>2001</v>
      </c>
      <c r="I5348">
        <v>3</v>
      </c>
      <c r="J5348">
        <v>7</v>
      </c>
      <c r="K5348">
        <v>5</v>
      </c>
    </row>
    <row r="5349" spans="1:11">
      <c r="A5349" s="15">
        <v>37075</v>
      </c>
      <c r="B5349" t="s">
        <v>315</v>
      </c>
      <c r="C5349" t="s">
        <v>315</v>
      </c>
      <c r="D5349">
        <v>5698195769465.4004</v>
      </c>
      <c r="E5349">
        <v>1</v>
      </c>
      <c r="F5349">
        <v>2001</v>
      </c>
      <c r="G5349">
        <v>4</v>
      </c>
      <c r="H5349">
        <v>2001</v>
      </c>
      <c r="I5349">
        <v>3</v>
      </c>
      <c r="J5349">
        <v>7</v>
      </c>
      <c r="K5349">
        <v>3</v>
      </c>
    </row>
    <row r="5350" spans="1:11">
      <c r="A5350" s="15">
        <v>37074</v>
      </c>
      <c r="B5350" t="s">
        <v>315</v>
      </c>
      <c r="C5350" t="s">
        <v>315</v>
      </c>
      <c r="D5350">
        <v>5693220327798.1396</v>
      </c>
      <c r="E5350">
        <v>1</v>
      </c>
      <c r="F5350">
        <v>2001</v>
      </c>
      <c r="G5350">
        <v>4</v>
      </c>
      <c r="H5350">
        <v>2001</v>
      </c>
      <c r="I5350">
        <v>3</v>
      </c>
      <c r="J5350">
        <v>7</v>
      </c>
      <c r="K5350">
        <v>2</v>
      </c>
    </row>
    <row r="5351" spans="1:11">
      <c r="A5351" s="15">
        <v>37071</v>
      </c>
      <c r="B5351" t="s">
        <v>315</v>
      </c>
      <c r="C5351" t="s">
        <v>315</v>
      </c>
      <c r="D5351">
        <v>5726814835287.1699</v>
      </c>
      <c r="E5351">
        <v>1</v>
      </c>
      <c r="F5351">
        <v>2001</v>
      </c>
      <c r="G5351">
        <v>3</v>
      </c>
      <c r="H5351">
        <v>2001</v>
      </c>
      <c r="I5351">
        <v>2</v>
      </c>
      <c r="J5351">
        <v>6</v>
      </c>
      <c r="K5351">
        <v>29</v>
      </c>
    </row>
    <row r="5352" spans="1:11">
      <c r="A5352" s="15">
        <v>37070</v>
      </c>
      <c r="B5352" t="s">
        <v>315</v>
      </c>
      <c r="C5352" t="s">
        <v>315</v>
      </c>
      <c r="D5352">
        <v>5663970068775.8799</v>
      </c>
      <c r="E5352">
        <v>1</v>
      </c>
      <c r="F5352">
        <v>2001</v>
      </c>
      <c r="G5352">
        <v>3</v>
      </c>
      <c r="H5352">
        <v>2001</v>
      </c>
      <c r="I5352">
        <v>2</v>
      </c>
      <c r="J5352">
        <v>6</v>
      </c>
      <c r="K5352">
        <v>28</v>
      </c>
    </row>
    <row r="5353" spans="1:11">
      <c r="A5353" s="15">
        <v>37069</v>
      </c>
      <c r="B5353" t="s">
        <v>315</v>
      </c>
      <c r="C5353" t="s">
        <v>315</v>
      </c>
      <c r="D5353">
        <v>5655167264852.8799</v>
      </c>
      <c r="E5353">
        <v>1</v>
      </c>
      <c r="F5353">
        <v>2001</v>
      </c>
      <c r="G5353">
        <v>3</v>
      </c>
      <c r="H5353">
        <v>2001</v>
      </c>
      <c r="I5353">
        <v>2</v>
      </c>
      <c r="J5353">
        <v>6</v>
      </c>
      <c r="K5353">
        <v>27</v>
      </c>
    </row>
    <row r="5354" spans="1:11">
      <c r="A5354" s="15">
        <v>37068</v>
      </c>
      <c r="B5354" t="s">
        <v>315</v>
      </c>
      <c r="C5354" t="s">
        <v>315</v>
      </c>
      <c r="D5354">
        <v>5656750181308.1699</v>
      </c>
      <c r="E5354">
        <v>1</v>
      </c>
      <c r="F5354">
        <v>2001</v>
      </c>
      <c r="G5354">
        <v>3</v>
      </c>
      <c r="H5354">
        <v>2001</v>
      </c>
      <c r="I5354">
        <v>2</v>
      </c>
      <c r="J5354">
        <v>6</v>
      </c>
      <c r="K5354">
        <v>26</v>
      </c>
    </row>
    <row r="5355" spans="1:11">
      <c r="A5355" s="15">
        <v>37067</v>
      </c>
      <c r="B5355" t="s">
        <v>315</v>
      </c>
      <c r="C5355" t="s">
        <v>315</v>
      </c>
      <c r="D5355">
        <v>5653134996052.5898</v>
      </c>
      <c r="E5355">
        <v>1</v>
      </c>
      <c r="F5355">
        <v>2001</v>
      </c>
      <c r="G5355">
        <v>3</v>
      </c>
      <c r="H5355">
        <v>2001</v>
      </c>
      <c r="I5355">
        <v>2</v>
      </c>
      <c r="J5355">
        <v>6</v>
      </c>
      <c r="K5355">
        <v>25</v>
      </c>
    </row>
    <row r="5356" spans="1:11">
      <c r="A5356" s="15">
        <v>37064</v>
      </c>
      <c r="B5356" t="s">
        <v>315</v>
      </c>
      <c r="C5356" t="s">
        <v>315</v>
      </c>
      <c r="D5356">
        <v>5651584304624.9697</v>
      </c>
      <c r="E5356">
        <v>1</v>
      </c>
      <c r="F5356">
        <v>2001</v>
      </c>
      <c r="G5356">
        <v>3</v>
      </c>
      <c r="H5356">
        <v>2001</v>
      </c>
      <c r="I5356">
        <v>2</v>
      </c>
      <c r="J5356">
        <v>6</v>
      </c>
      <c r="K5356">
        <v>22</v>
      </c>
    </row>
    <row r="5357" spans="1:11">
      <c r="A5357" s="15">
        <v>37063</v>
      </c>
      <c r="B5357" t="s">
        <v>315</v>
      </c>
      <c r="C5357" t="s">
        <v>315</v>
      </c>
      <c r="D5357">
        <v>5650400532764.3799</v>
      </c>
      <c r="E5357">
        <v>1</v>
      </c>
      <c r="F5357">
        <v>2001</v>
      </c>
      <c r="G5357">
        <v>3</v>
      </c>
      <c r="H5357">
        <v>2001</v>
      </c>
      <c r="I5357">
        <v>2</v>
      </c>
      <c r="J5357">
        <v>6</v>
      </c>
      <c r="K5357">
        <v>21</v>
      </c>
    </row>
    <row r="5358" spans="1:11">
      <c r="A5358" s="15">
        <v>37062</v>
      </c>
      <c r="B5358" t="s">
        <v>315</v>
      </c>
      <c r="C5358" t="s">
        <v>315</v>
      </c>
      <c r="D5358">
        <v>5641023159870.1699</v>
      </c>
      <c r="E5358">
        <v>1</v>
      </c>
      <c r="F5358">
        <v>2001</v>
      </c>
      <c r="G5358">
        <v>3</v>
      </c>
      <c r="H5358">
        <v>2001</v>
      </c>
      <c r="I5358">
        <v>2</v>
      </c>
      <c r="J5358">
        <v>6</v>
      </c>
      <c r="K5358">
        <v>20</v>
      </c>
    </row>
    <row r="5359" spans="1:11">
      <c r="A5359" s="15">
        <v>37061</v>
      </c>
      <c r="B5359" t="s">
        <v>315</v>
      </c>
      <c r="C5359" t="s">
        <v>315</v>
      </c>
      <c r="D5359">
        <v>5641114076861.5098</v>
      </c>
      <c r="E5359">
        <v>1</v>
      </c>
      <c r="F5359">
        <v>2001</v>
      </c>
      <c r="G5359">
        <v>3</v>
      </c>
      <c r="H5359">
        <v>2001</v>
      </c>
      <c r="I5359">
        <v>2</v>
      </c>
      <c r="J5359">
        <v>6</v>
      </c>
      <c r="K5359">
        <v>19</v>
      </c>
    </row>
    <row r="5360" spans="1:11">
      <c r="A5360" s="15">
        <v>37060</v>
      </c>
      <c r="B5360" t="s">
        <v>315</v>
      </c>
      <c r="C5360" t="s">
        <v>315</v>
      </c>
      <c r="D5360">
        <v>5634686176609.1699</v>
      </c>
      <c r="E5360">
        <v>1</v>
      </c>
      <c r="F5360">
        <v>2001</v>
      </c>
      <c r="G5360">
        <v>3</v>
      </c>
      <c r="H5360">
        <v>2001</v>
      </c>
      <c r="I5360">
        <v>2</v>
      </c>
      <c r="J5360">
        <v>6</v>
      </c>
      <c r="K5360">
        <v>18</v>
      </c>
    </row>
    <row r="5361" spans="1:11">
      <c r="A5361" s="15">
        <v>37057</v>
      </c>
      <c r="B5361" t="s">
        <v>315</v>
      </c>
      <c r="C5361" t="s">
        <v>315</v>
      </c>
      <c r="D5361">
        <v>5632910105449.1602</v>
      </c>
      <c r="E5361">
        <v>1</v>
      </c>
      <c r="F5361">
        <v>2001</v>
      </c>
      <c r="G5361">
        <v>3</v>
      </c>
      <c r="H5361">
        <v>2001</v>
      </c>
      <c r="I5361">
        <v>2</v>
      </c>
      <c r="J5361">
        <v>6</v>
      </c>
      <c r="K5361">
        <v>15</v>
      </c>
    </row>
    <row r="5362" spans="1:11">
      <c r="A5362" s="15">
        <v>37056</v>
      </c>
      <c r="B5362" t="s">
        <v>315</v>
      </c>
      <c r="C5362" t="s">
        <v>315</v>
      </c>
      <c r="D5362">
        <v>5668751476740.8096</v>
      </c>
      <c r="E5362">
        <v>1</v>
      </c>
      <c r="F5362">
        <v>2001</v>
      </c>
      <c r="G5362">
        <v>3</v>
      </c>
      <c r="H5362">
        <v>2001</v>
      </c>
      <c r="I5362">
        <v>2</v>
      </c>
      <c r="J5362">
        <v>6</v>
      </c>
      <c r="K5362">
        <v>14</v>
      </c>
    </row>
    <row r="5363" spans="1:11">
      <c r="A5363" s="15">
        <v>37055</v>
      </c>
      <c r="B5363" t="s">
        <v>315</v>
      </c>
      <c r="C5363" t="s">
        <v>315</v>
      </c>
      <c r="D5363">
        <v>5681952015740.1504</v>
      </c>
      <c r="E5363">
        <v>1</v>
      </c>
      <c r="F5363">
        <v>2001</v>
      </c>
      <c r="G5363">
        <v>3</v>
      </c>
      <c r="H5363">
        <v>2001</v>
      </c>
      <c r="I5363">
        <v>2</v>
      </c>
      <c r="J5363">
        <v>6</v>
      </c>
      <c r="K5363">
        <v>13</v>
      </c>
    </row>
    <row r="5364" spans="1:11">
      <c r="A5364" s="15">
        <v>37054</v>
      </c>
      <c r="B5364" t="s">
        <v>315</v>
      </c>
      <c r="C5364" t="s">
        <v>315</v>
      </c>
      <c r="D5364">
        <v>5683524204123.1201</v>
      </c>
      <c r="E5364">
        <v>1</v>
      </c>
      <c r="F5364">
        <v>2001</v>
      </c>
      <c r="G5364">
        <v>3</v>
      </c>
      <c r="H5364">
        <v>2001</v>
      </c>
      <c r="I5364">
        <v>2</v>
      </c>
      <c r="J5364">
        <v>6</v>
      </c>
      <c r="K5364">
        <v>12</v>
      </c>
    </row>
    <row r="5365" spans="1:11">
      <c r="A5365" s="15">
        <v>37053</v>
      </c>
      <c r="B5365" t="s">
        <v>315</v>
      </c>
      <c r="C5365" t="s">
        <v>315</v>
      </c>
      <c r="D5365">
        <v>5680526114067.3896</v>
      </c>
      <c r="E5365">
        <v>1</v>
      </c>
      <c r="F5365">
        <v>2001</v>
      </c>
      <c r="G5365">
        <v>3</v>
      </c>
      <c r="H5365">
        <v>2001</v>
      </c>
      <c r="I5365">
        <v>2</v>
      </c>
      <c r="J5365">
        <v>6</v>
      </c>
      <c r="K5365">
        <v>11</v>
      </c>
    </row>
    <row r="5366" spans="1:11">
      <c r="A5366" s="15">
        <v>37050</v>
      </c>
      <c r="B5366" t="s">
        <v>315</v>
      </c>
      <c r="C5366" t="s">
        <v>315</v>
      </c>
      <c r="D5366">
        <v>5679727774591.7598</v>
      </c>
      <c r="E5366">
        <v>1</v>
      </c>
      <c r="F5366">
        <v>2001</v>
      </c>
      <c r="G5366">
        <v>3</v>
      </c>
      <c r="H5366">
        <v>2001</v>
      </c>
      <c r="I5366">
        <v>2</v>
      </c>
      <c r="J5366">
        <v>6</v>
      </c>
      <c r="K5366">
        <v>8</v>
      </c>
    </row>
    <row r="5367" spans="1:11">
      <c r="A5367" s="15">
        <v>37049</v>
      </c>
      <c r="B5367" t="s">
        <v>315</v>
      </c>
      <c r="C5367" t="s">
        <v>315</v>
      </c>
      <c r="D5367">
        <v>5672373164658.1299</v>
      </c>
      <c r="E5367">
        <v>1</v>
      </c>
      <c r="F5367">
        <v>2001</v>
      </c>
      <c r="G5367">
        <v>3</v>
      </c>
      <c r="H5367">
        <v>2001</v>
      </c>
      <c r="I5367">
        <v>2</v>
      </c>
      <c r="J5367">
        <v>6</v>
      </c>
      <c r="K5367">
        <v>7</v>
      </c>
    </row>
    <row r="5368" spans="1:11">
      <c r="A5368" s="15">
        <v>37048</v>
      </c>
      <c r="B5368" t="s">
        <v>315</v>
      </c>
      <c r="C5368" t="s">
        <v>315</v>
      </c>
      <c r="D5368">
        <v>5669404114473.96</v>
      </c>
      <c r="E5368">
        <v>1</v>
      </c>
      <c r="F5368">
        <v>2001</v>
      </c>
      <c r="G5368">
        <v>3</v>
      </c>
      <c r="H5368">
        <v>2001</v>
      </c>
      <c r="I5368">
        <v>2</v>
      </c>
      <c r="J5368">
        <v>6</v>
      </c>
      <c r="K5368">
        <v>6</v>
      </c>
    </row>
    <row r="5369" spans="1:11">
      <c r="A5369" s="15">
        <v>37047</v>
      </c>
      <c r="B5369" t="s">
        <v>315</v>
      </c>
      <c r="C5369" t="s">
        <v>315</v>
      </c>
      <c r="D5369">
        <v>5671991683864.6504</v>
      </c>
      <c r="E5369">
        <v>1</v>
      </c>
      <c r="F5369">
        <v>2001</v>
      </c>
      <c r="G5369">
        <v>3</v>
      </c>
      <c r="H5369">
        <v>2001</v>
      </c>
      <c r="I5369">
        <v>2</v>
      </c>
      <c r="J5369">
        <v>6</v>
      </c>
      <c r="K5369">
        <v>5</v>
      </c>
    </row>
    <row r="5370" spans="1:11">
      <c r="A5370" s="15">
        <v>37046</v>
      </c>
      <c r="B5370" t="s">
        <v>315</v>
      </c>
      <c r="C5370" t="s">
        <v>315</v>
      </c>
      <c r="D5370">
        <v>5668781838668.7002</v>
      </c>
      <c r="E5370">
        <v>1</v>
      </c>
      <c r="F5370">
        <v>2001</v>
      </c>
      <c r="G5370">
        <v>3</v>
      </c>
      <c r="H5370">
        <v>2001</v>
      </c>
      <c r="I5370">
        <v>2</v>
      </c>
      <c r="J5370">
        <v>6</v>
      </c>
      <c r="K5370">
        <v>4</v>
      </c>
    </row>
    <row r="5371" spans="1:11">
      <c r="A5371" s="15">
        <v>37043</v>
      </c>
      <c r="B5371" t="s">
        <v>315</v>
      </c>
      <c r="C5371" t="s">
        <v>315</v>
      </c>
      <c r="D5371">
        <v>5670559902293.71</v>
      </c>
      <c r="E5371">
        <v>1</v>
      </c>
      <c r="F5371">
        <v>2001</v>
      </c>
      <c r="G5371">
        <v>3</v>
      </c>
      <c r="H5371">
        <v>2001</v>
      </c>
      <c r="I5371">
        <v>2</v>
      </c>
      <c r="J5371">
        <v>6</v>
      </c>
      <c r="K5371">
        <v>1</v>
      </c>
    </row>
    <row r="5372" spans="1:11">
      <c r="A5372" s="15">
        <v>37042</v>
      </c>
      <c r="B5372" t="s">
        <v>315</v>
      </c>
      <c r="C5372" t="s">
        <v>315</v>
      </c>
      <c r="D5372">
        <v>5656181958605.2598</v>
      </c>
      <c r="E5372">
        <v>1</v>
      </c>
      <c r="F5372">
        <v>2001</v>
      </c>
      <c r="G5372">
        <v>3</v>
      </c>
      <c r="H5372">
        <v>2001</v>
      </c>
      <c r="I5372">
        <v>2</v>
      </c>
      <c r="J5372">
        <v>5</v>
      </c>
      <c r="K5372">
        <v>31</v>
      </c>
    </row>
    <row r="5373" spans="1:11">
      <c r="A5373" s="15">
        <v>37041</v>
      </c>
      <c r="B5373" t="s">
        <v>315</v>
      </c>
      <c r="C5373" t="s">
        <v>315</v>
      </c>
      <c r="D5373">
        <v>5661970599552.1797</v>
      </c>
      <c r="E5373">
        <v>1</v>
      </c>
      <c r="F5373">
        <v>2001</v>
      </c>
      <c r="G5373">
        <v>3</v>
      </c>
      <c r="H5373">
        <v>2001</v>
      </c>
      <c r="I5373">
        <v>2</v>
      </c>
      <c r="J5373">
        <v>5</v>
      </c>
      <c r="K5373">
        <v>30</v>
      </c>
    </row>
    <row r="5374" spans="1:11">
      <c r="A5374" s="15">
        <v>37040</v>
      </c>
      <c r="B5374" t="s">
        <v>315</v>
      </c>
      <c r="C5374" t="s">
        <v>315</v>
      </c>
      <c r="D5374">
        <v>5661254498820.3301</v>
      </c>
      <c r="E5374">
        <v>1</v>
      </c>
      <c r="F5374">
        <v>2001</v>
      </c>
      <c r="G5374">
        <v>3</v>
      </c>
      <c r="H5374">
        <v>2001</v>
      </c>
      <c r="I5374">
        <v>2</v>
      </c>
      <c r="J5374">
        <v>5</v>
      </c>
      <c r="K5374">
        <v>29</v>
      </c>
    </row>
    <row r="5375" spans="1:11">
      <c r="A5375" s="15">
        <v>37036</v>
      </c>
      <c r="B5375" t="s">
        <v>315</v>
      </c>
      <c r="C5375" t="s">
        <v>315</v>
      </c>
      <c r="D5375">
        <v>5660883342386.7197</v>
      </c>
      <c r="E5375">
        <v>1</v>
      </c>
      <c r="F5375">
        <v>2001</v>
      </c>
      <c r="G5375">
        <v>3</v>
      </c>
      <c r="H5375">
        <v>2001</v>
      </c>
      <c r="I5375">
        <v>2</v>
      </c>
      <c r="J5375">
        <v>5</v>
      </c>
      <c r="K5375">
        <v>25</v>
      </c>
    </row>
    <row r="5376" spans="1:11">
      <c r="A5376" s="15">
        <v>37035</v>
      </c>
      <c r="B5376" t="s">
        <v>315</v>
      </c>
      <c r="C5376" t="s">
        <v>315</v>
      </c>
      <c r="D5376">
        <v>5660965921275.71</v>
      </c>
      <c r="E5376">
        <v>1</v>
      </c>
      <c r="F5376">
        <v>2001</v>
      </c>
      <c r="G5376">
        <v>3</v>
      </c>
      <c r="H5376">
        <v>2001</v>
      </c>
      <c r="I5376">
        <v>2</v>
      </c>
      <c r="J5376">
        <v>5</v>
      </c>
      <c r="K5376">
        <v>24</v>
      </c>
    </row>
    <row r="5377" spans="1:11">
      <c r="A5377" s="15">
        <v>37034</v>
      </c>
      <c r="B5377" t="s">
        <v>315</v>
      </c>
      <c r="C5377" t="s">
        <v>315</v>
      </c>
      <c r="D5377">
        <v>5658410674620.4697</v>
      </c>
      <c r="E5377">
        <v>1</v>
      </c>
      <c r="F5377">
        <v>2001</v>
      </c>
      <c r="G5377">
        <v>3</v>
      </c>
      <c r="H5377">
        <v>2001</v>
      </c>
      <c r="I5377">
        <v>2</v>
      </c>
      <c r="J5377">
        <v>5</v>
      </c>
      <c r="K5377">
        <v>23</v>
      </c>
    </row>
    <row r="5378" spans="1:11">
      <c r="A5378" s="15">
        <v>37033</v>
      </c>
      <c r="B5378" t="s">
        <v>315</v>
      </c>
      <c r="C5378" t="s">
        <v>315</v>
      </c>
      <c r="D5378">
        <v>5658520030420.1396</v>
      </c>
      <c r="E5378">
        <v>1</v>
      </c>
      <c r="F5378">
        <v>2001</v>
      </c>
      <c r="G5378">
        <v>3</v>
      </c>
      <c r="H5378">
        <v>2001</v>
      </c>
      <c r="I5378">
        <v>2</v>
      </c>
      <c r="J5378">
        <v>5</v>
      </c>
      <c r="K5378">
        <v>22</v>
      </c>
    </row>
    <row r="5379" spans="1:11">
      <c r="A5379" s="15">
        <v>37032</v>
      </c>
      <c r="B5379" t="s">
        <v>315</v>
      </c>
      <c r="C5379" t="s">
        <v>315</v>
      </c>
      <c r="D5379">
        <v>5654596844308.0303</v>
      </c>
      <c r="E5379">
        <v>1</v>
      </c>
      <c r="F5379">
        <v>2001</v>
      </c>
      <c r="G5379">
        <v>3</v>
      </c>
      <c r="H5379">
        <v>2001</v>
      </c>
      <c r="I5379">
        <v>2</v>
      </c>
      <c r="J5379">
        <v>5</v>
      </c>
      <c r="K5379">
        <v>21</v>
      </c>
    </row>
    <row r="5380" spans="1:11">
      <c r="A5380" s="15">
        <v>37029</v>
      </c>
      <c r="B5380" t="s">
        <v>315</v>
      </c>
      <c r="C5380" t="s">
        <v>315</v>
      </c>
      <c r="D5380">
        <v>5655505213567.79</v>
      </c>
      <c r="E5380">
        <v>1</v>
      </c>
      <c r="F5380">
        <v>2001</v>
      </c>
      <c r="G5380">
        <v>3</v>
      </c>
      <c r="H5380">
        <v>2001</v>
      </c>
      <c r="I5380">
        <v>2</v>
      </c>
      <c r="J5380">
        <v>5</v>
      </c>
      <c r="K5380">
        <v>18</v>
      </c>
    </row>
    <row r="5381" spans="1:11">
      <c r="A5381" s="15">
        <v>37028</v>
      </c>
      <c r="B5381" t="s">
        <v>315</v>
      </c>
      <c r="C5381" t="s">
        <v>315</v>
      </c>
      <c r="D5381">
        <v>5654620129223.75</v>
      </c>
      <c r="E5381">
        <v>1</v>
      </c>
      <c r="F5381">
        <v>2001</v>
      </c>
      <c r="G5381">
        <v>3</v>
      </c>
      <c r="H5381">
        <v>2001</v>
      </c>
      <c r="I5381">
        <v>2</v>
      </c>
      <c r="J5381">
        <v>5</v>
      </c>
      <c r="K5381">
        <v>17</v>
      </c>
    </row>
    <row r="5382" spans="1:11">
      <c r="A5382" s="15">
        <v>37027</v>
      </c>
      <c r="B5382" t="s">
        <v>315</v>
      </c>
      <c r="C5382" t="s">
        <v>315</v>
      </c>
      <c r="D5382">
        <v>5650935951696.96</v>
      </c>
      <c r="E5382">
        <v>1</v>
      </c>
      <c r="F5382">
        <v>2001</v>
      </c>
      <c r="G5382">
        <v>3</v>
      </c>
      <c r="H5382">
        <v>2001</v>
      </c>
      <c r="I5382">
        <v>2</v>
      </c>
      <c r="J5382">
        <v>5</v>
      </c>
      <c r="K5382">
        <v>16</v>
      </c>
    </row>
    <row r="5383" spans="1:11">
      <c r="A5383" s="15">
        <v>37026</v>
      </c>
      <c r="B5383" t="s">
        <v>315</v>
      </c>
      <c r="C5383" t="s">
        <v>315</v>
      </c>
      <c r="D5383">
        <v>5651674551618.3203</v>
      </c>
      <c r="E5383">
        <v>1</v>
      </c>
      <c r="F5383">
        <v>2001</v>
      </c>
      <c r="G5383">
        <v>3</v>
      </c>
      <c r="H5383">
        <v>2001</v>
      </c>
      <c r="I5383">
        <v>2</v>
      </c>
      <c r="J5383">
        <v>5</v>
      </c>
      <c r="K5383">
        <v>15</v>
      </c>
    </row>
    <row r="5384" spans="1:11">
      <c r="A5384" s="15">
        <v>37025</v>
      </c>
      <c r="B5384" t="s">
        <v>315</v>
      </c>
      <c r="C5384" t="s">
        <v>315</v>
      </c>
      <c r="D5384">
        <v>5641550724928.7305</v>
      </c>
      <c r="E5384">
        <v>1</v>
      </c>
      <c r="F5384">
        <v>2001</v>
      </c>
      <c r="G5384">
        <v>3</v>
      </c>
      <c r="H5384">
        <v>2001</v>
      </c>
      <c r="I5384">
        <v>2</v>
      </c>
      <c r="J5384">
        <v>5</v>
      </c>
      <c r="K5384">
        <v>14</v>
      </c>
    </row>
    <row r="5385" spans="1:11">
      <c r="A5385" s="15">
        <v>37022</v>
      </c>
      <c r="B5385" t="s">
        <v>315</v>
      </c>
      <c r="C5385" t="s">
        <v>315</v>
      </c>
      <c r="D5385">
        <v>5637839303470.8701</v>
      </c>
      <c r="E5385">
        <v>1</v>
      </c>
      <c r="F5385">
        <v>2001</v>
      </c>
      <c r="G5385">
        <v>3</v>
      </c>
      <c r="H5385">
        <v>2001</v>
      </c>
      <c r="I5385">
        <v>2</v>
      </c>
      <c r="J5385">
        <v>5</v>
      </c>
      <c r="K5385">
        <v>11</v>
      </c>
    </row>
    <row r="5386" spans="1:11">
      <c r="A5386" s="15">
        <v>37021</v>
      </c>
      <c r="B5386" t="s">
        <v>315</v>
      </c>
      <c r="C5386" t="s">
        <v>315</v>
      </c>
      <c r="D5386">
        <v>5640325386358.7695</v>
      </c>
      <c r="E5386">
        <v>1</v>
      </c>
      <c r="F5386">
        <v>2001</v>
      </c>
      <c r="G5386">
        <v>3</v>
      </c>
      <c r="H5386">
        <v>2001</v>
      </c>
      <c r="I5386">
        <v>2</v>
      </c>
      <c r="J5386">
        <v>5</v>
      </c>
      <c r="K5386">
        <v>10</v>
      </c>
    </row>
    <row r="5387" spans="1:11">
      <c r="A5387" s="15">
        <v>37020</v>
      </c>
      <c r="B5387" t="s">
        <v>315</v>
      </c>
      <c r="C5387" t="s">
        <v>315</v>
      </c>
      <c r="D5387">
        <v>5643268010418.4297</v>
      </c>
      <c r="E5387">
        <v>1</v>
      </c>
      <c r="F5387">
        <v>2001</v>
      </c>
      <c r="G5387">
        <v>3</v>
      </c>
      <c r="H5387">
        <v>2001</v>
      </c>
      <c r="I5387">
        <v>2</v>
      </c>
      <c r="J5387">
        <v>5</v>
      </c>
      <c r="K5387">
        <v>9</v>
      </c>
    </row>
    <row r="5388" spans="1:11">
      <c r="A5388" s="15">
        <v>37019</v>
      </c>
      <c r="B5388" t="s">
        <v>315</v>
      </c>
      <c r="C5388" t="s">
        <v>315</v>
      </c>
      <c r="D5388">
        <v>5647881033420.0898</v>
      </c>
      <c r="E5388">
        <v>1</v>
      </c>
      <c r="F5388">
        <v>2001</v>
      </c>
      <c r="G5388">
        <v>3</v>
      </c>
      <c r="H5388">
        <v>2001</v>
      </c>
      <c r="I5388">
        <v>2</v>
      </c>
      <c r="J5388">
        <v>5</v>
      </c>
      <c r="K5388">
        <v>8</v>
      </c>
    </row>
    <row r="5389" spans="1:11">
      <c r="A5389" s="15">
        <v>37018</v>
      </c>
      <c r="B5389" t="s">
        <v>315</v>
      </c>
      <c r="C5389" t="s">
        <v>315</v>
      </c>
      <c r="D5389">
        <v>5643605408260.9199</v>
      </c>
      <c r="E5389">
        <v>1</v>
      </c>
      <c r="F5389">
        <v>2001</v>
      </c>
      <c r="G5389">
        <v>3</v>
      </c>
      <c r="H5389">
        <v>2001</v>
      </c>
      <c r="I5389">
        <v>2</v>
      </c>
      <c r="J5389">
        <v>5</v>
      </c>
      <c r="K5389">
        <v>7</v>
      </c>
    </row>
    <row r="5390" spans="1:11">
      <c r="A5390" s="15">
        <v>37015</v>
      </c>
      <c r="B5390" t="s">
        <v>315</v>
      </c>
      <c r="C5390" t="s">
        <v>315</v>
      </c>
      <c r="D5390">
        <v>5641702535760.3896</v>
      </c>
      <c r="E5390">
        <v>1</v>
      </c>
      <c r="F5390">
        <v>2001</v>
      </c>
      <c r="G5390">
        <v>3</v>
      </c>
      <c r="H5390">
        <v>2001</v>
      </c>
      <c r="I5390">
        <v>2</v>
      </c>
      <c r="J5390">
        <v>5</v>
      </c>
      <c r="K5390">
        <v>4</v>
      </c>
    </row>
    <row r="5391" spans="1:11">
      <c r="A5391" s="15">
        <v>37014</v>
      </c>
      <c r="B5391" t="s">
        <v>315</v>
      </c>
      <c r="C5391" t="s">
        <v>315</v>
      </c>
      <c r="D5391">
        <v>5636663639692.8301</v>
      </c>
      <c r="E5391">
        <v>1</v>
      </c>
      <c r="F5391">
        <v>2001</v>
      </c>
      <c r="G5391">
        <v>3</v>
      </c>
      <c r="H5391">
        <v>2001</v>
      </c>
      <c r="I5391">
        <v>2</v>
      </c>
      <c r="J5391">
        <v>5</v>
      </c>
      <c r="K5391">
        <v>3</v>
      </c>
    </row>
    <row r="5392" spans="1:11">
      <c r="A5392" s="15">
        <v>37013</v>
      </c>
      <c r="B5392" t="s">
        <v>315</v>
      </c>
      <c r="C5392" t="s">
        <v>315</v>
      </c>
      <c r="D5392">
        <v>5655955997201.3096</v>
      </c>
      <c r="E5392">
        <v>1</v>
      </c>
      <c r="F5392">
        <v>2001</v>
      </c>
      <c r="G5392">
        <v>3</v>
      </c>
      <c r="H5392">
        <v>2001</v>
      </c>
      <c r="I5392">
        <v>2</v>
      </c>
      <c r="J5392">
        <v>5</v>
      </c>
      <c r="K5392">
        <v>2</v>
      </c>
    </row>
    <row r="5393" spans="1:11">
      <c r="A5393" s="15">
        <v>37012</v>
      </c>
      <c r="B5393" t="s">
        <v>315</v>
      </c>
      <c r="C5393" t="s">
        <v>315</v>
      </c>
      <c r="D5393">
        <v>5651070445048.8896</v>
      </c>
      <c r="E5393">
        <v>1</v>
      </c>
      <c r="F5393">
        <v>2001</v>
      </c>
      <c r="G5393">
        <v>3</v>
      </c>
      <c r="H5393">
        <v>2001</v>
      </c>
      <c r="I5393">
        <v>2</v>
      </c>
      <c r="J5393">
        <v>5</v>
      </c>
      <c r="K5393">
        <v>1</v>
      </c>
    </row>
    <row r="5394" spans="1:11">
      <c r="A5394" s="15">
        <v>37011</v>
      </c>
      <c r="B5394" t="s">
        <v>315</v>
      </c>
      <c r="C5394" t="s">
        <v>315</v>
      </c>
      <c r="D5394">
        <v>5661347798002.6504</v>
      </c>
      <c r="E5394">
        <v>1</v>
      </c>
      <c r="F5394">
        <v>2001</v>
      </c>
      <c r="G5394">
        <v>3</v>
      </c>
      <c r="H5394">
        <v>2001</v>
      </c>
      <c r="I5394">
        <v>2</v>
      </c>
      <c r="J5394">
        <v>4</v>
      </c>
      <c r="K5394">
        <v>30</v>
      </c>
    </row>
    <row r="5395" spans="1:11">
      <c r="A5395" s="15">
        <v>37008</v>
      </c>
      <c r="B5395" t="s">
        <v>315</v>
      </c>
      <c r="C5395" t="s">
        <v>315</v>
      </c>
      <c r="D5395">
        <v>5678255839065.7998</v>
      </c>
      <c r="E5395">
        <v>1</v>
      </c>
      <c r="F5395">
        <v>2001</v>
      </c>
      <c r="G5395">
        <v>3</v>
      </c>
      <c r="H5395">
        <v>2001</v>
      </c>
      <c r="I5395">
        <v>2</v>
      </c>
      <c r="J5395">
        <v>4</v>
      </c>
      <c r="K5395">
        <v>27</v>
      </c>
    </row>
    <row r="5396" spans="1:11">
      <c r="A5396" s="15">
        <v>37007</v>
      </c>
      <c r="B5396" t="s">
        <v>315</v>
      </c>
      <c r="C5396" t="s">
        <v>315</v>
      </c>
      <c r="D5396">
        <v>5679103723997.6396</v>
      </c>
      <c r="E5396">
        <v>1</v>
      </c>
      <c r="F5396">
        <v>2001</v>
      </c>
      <c r="G5396">
        <v>3</v>
      </c>
      <c r="H5396">
        <v>2001</v>
      </c>
      <c r="I5396">
        <v>2</v>
      </c>
      <c r="J5396">
        <v>4</v>
      </c>
      <c r="K5396">
        <v>26</v>
      </c>
    </row>
    <row r="5397" spans="1:11">
      <c r="A5397" s="15">
        <v>37006</v>
      </c>
      <c r="B5397" t="s">
        <v>315</v>
      </c>
      <c r="C5397" t="s">
        <v>315</v>
      </c>
      <c r="D5397">
        <v>5681916012004.3398</v>
      </c>
      <c r="E5397">
        <v>1</v>
      </c>
      <c r="F5397">
        <v>2001</v>
      </c>
      <c r="G5397">
        <v>3</v>
      </c>
      <c r="H5397">
        <v>2001</v>
      </c>
      <c r="I5397">
        <v>2</v>
      </c>
      <c r="J5397">
        <v>4</v>
      </c>
      <c r="K5397">
        <v>25</v>
      </c>
    </row>
    <row r="5398" spans="1:11">
      <c r="A5398" s="15">
        <v>37005</v>
      </c>
      <c r="B5398" t="s">
        <v>315</v>
      </c>
      <c r="C5398" t="s">
        <v>315</v>
      </c>
      <c r="D5398">
        <v>5681673830247.3604</v>
      </c>
      <c r="E5398">
        <v>1</v>
      </c>
      <c r="F5398">
        <v>2001</v>
      </c>
      <c r="G5398">
        <v>3</v>
      </c>
      <c r="H5398">
        <v>2001</v>
      </c>
      <c r="I5398">
        <v>2</v>
      </c>
      <c r="J5398">
        <v>4</v>
      </c>
      <c r="K5398">
        <v>24</v>
      </c>
    </row>
    <row r="5399" spans="1:11">
      <c r="A5399" s="15">
        <v>37004</v>
      </c>
      <c r="B5399" t="s">
        <v>315</v>
      </c>
      <c r="C5399" t="s">
        <v>315</v>
      </c>
      <c r="D5399">
        <v>5673969614244.5703</v>
      </c>
      <c r="E5399">
        <v>1</v>
      </c>
      <c r="F5399">
        <v>2001</v>
      </c>
      <c r="G5399">
        <v>3</v>
      </c>
      <c r="H5399">
        <v>2001</v>
      </c>
      <c r="I5399">
        <v>2</v>
      </c>
      <c r="J5399">
        <v>4</v>
      </c>
      <c r="K5399">
        <v>23</v>
      </c>
    </row>
    <row r="5400" spans="1:11">
      <c r="A5400" s="15">
        <v>37001</v>
      </c>
      <c r="B5400" t="s">
        <v>315</v>
      </c>
      <c r="C5400" t="s">
        <v>315</v>
      </c>
      <c r="D5400">
        <v>5713631148647.6104</v>
      </c>
      <c r="E5400">
        <v>1</v>
      </c>
      <c r="F5400">
        <v>2001</v>
      </c>
      <c r="G5400">
        <v>3</v>
      </c>
      <c r="H5400">
        <v>2001</v>
      </c>
      <c r="I5400">
        <v>2</v>
      </c>
      <c r="J5400">
        <v>4</v>
      </c>
      <c r="K5400">
        <v>20</v>
      </c>
    </row>
    <row r="5401" spans="1:11">
      <c r="A5401" s="15">
        <v>37000</v>
      </c>
      <c r="B5401" t="s">
        <v>315</v>
      </c>
      <c r="C5401" t="s">
        <v>315</v>
      </c>
      <c r="D5401">
        <v>5712575341251.9297</v>
      </c>
      <c r="E5401">
        <v>1</v>
      </c>
      <c r="F5401">
        <v>2001</v>
      </c>
      <c r="G5401">
        <v>3</v>
      </c>
      <c r="H5401">
        <v>2001</v>
      </c>
      <c r="I5401">
        <v>2</v>
      </c>
      <c r="J5401">
        <v>4</v>
      </c>
      <c r="K5401">
        <v>19</v>
      </c>
    </row>
    <row r="5402" spans="1:11">
      <c r="A5402" s="15">
        <v>36999</v>
      </c>
      <c r="B5402" t="s">
        <v>315</v>
      </c>
      <c r="C5402" t="s">
        <v>315</v>
      </c>
      <c r="D5402">
        <v>5742758417002.9004</v>
      </c>
      <c r="E5402">
        <v>1</v>
      </c>
      <c r="F5402">
        <v>2001</v>
      </c>
      <c r="G5402">
        <v>3</v>
      </c>
      <c r="H5402">
        <v>2001</v>
      </c>
      <c r="I5402">
        <v>2</v>
      </c>
      <c r="J5402">
        <v>4</v>
      </c>
      <c r="K5402">
        <v>18</v>
      </c>
    </row>
    <row r="5403" spans="1:11">
      <c r="A5403" s="15">
        <v>36998</v>
      </c>
      <c r="B5403" t="s">
        <v>315</v>
      </c>
      <c r="C5403" t="s">
        <v>315</v>
      </c>
      <c r="D5403">
        <v>5742701309510.7695</v>
      </c>
      <c r="E5403">
        <v>1</v>
      </c>
      <c r="F5403">
        <v>2001</v>
      </c>
      <c r="G5403">
        <v>3</v>
      </c>
      <c r="H5403">
        <v>2001</v>
      </c>
      <c r="I5403">
        <v>2</v>
      </c>
      <c r="J5403">
        <v>4</v>
      </c>
      <c r="K5403">
        <v>17</v>
      </c>
    </row>
    <row r="5404" spans="1:11">
      <c r="A5404" s="15">
        <v>36997</v>
      </c>
      <c r="B5404" t="s">
        <v>315</v>
      </c>
      <c r="C5404" t="s">
        <v>315</v>
      </c>
      <c r="D5404">
        <v>5736115560252.0996</v>
      </c>
      <c r="E5404">
        <v>1</v>
      </c>
      <c r="F5404">
        <v>2001</v>
      </c>
      <c r="G5404">
        <v>3</v>
      </c>
      <c r="H5404">
        <v>2001</v>
      </c>
      <c r="I5404">
        <v>2</v>
      </c>
      <c r="J5404">
        <v>4</v>
      </c>
      <c r="K5404">
        <v>16</v>
      </c>
    </row>
    <row r="5405" spans="1:11">
      <c r="A5405" s="15">
        <v>36994</v>
      </c>
      <c r="B5405" t="s">
        <v>315</v>
      </c>
      <c r="C5405" t="s">
        <v>315</v>
      </c>
      <c r="D5405">
        <v>5768256399246.5098</v>
      </c>
      <c r="E5405">
        <v>1</v>
      </c>
      <c r="F5405">
        <v>2001</v>
      </c>
      <c r="G5405">
        <v>3</v>
      </c>
      <c r="H5405">
        <v>2001</v>
      </c>
      <c r="I5405">
        <v>2</v>
      </c>
      <c r="J5405">
        <v>4</v>
      </c>
      <c r="K5405">
        <v>13</v>
      </c>
    </row>
    <row r="5406" spans="1:11">
      <c r="A5406" s="15">
        <v>36993</v>
      </c>
      <c r="B5406" t="s">
        <v>315</v>
      </c>
      <c r="C5406" t="s">
        <v>315</v>
      </c>
      <c r="D5406">
        <v>5767344678757.96</v>
      </c>
      <c r="E5406">
        <v>1</v>
      </c>
      <c r="F5406">
        <v>2001</v>
      </c>
      <c r="G5406">
        <v>3</v>
      </c>
      <c r="H5406">
        <v>2001</v>
      </c>
      <c r="I5406">
        <v>2</v>
      </c>
      <c r="J5406">
        <v>4</v>
      </c>
      <c r="K5406">
        <v>12</v>
      </c>
    </row>
    <row r="5407" spans="1:11">
      <c r="A5407" s="15">
        <v>36992</v>
      </c>
      <c r="B5407" t="s">
        <v>315</v>
      </c>
      <c r="C5407" t="s">
        <v>315</v>
      </c>
      <c r="D5407">
        <v>5772021061262.6201</v>
      </c>
      <c r="E5407">
        <v>1</v>
      </c>
      <c r="F5407">
        <v>2001</v>
      </c>
      <c r="G5407">
        <v>3</v>
      </c>
      <c r="H5407">
        <v>2001</v>
      </c>
      <c r="I5407">
        <v>2</v>
      </c>
      <c r="J5407">
        <v>4</v>
      </c>
      <c r="K5407">
        <v>11</v>
      </c>
    </row>
    <row r="5408" spans="1:11">
      <c r="A5408" s="15">
        <v>36991</v>
      </c>
      <c r="B5408" t="s">
        <v>315</v>
      </c>
      <c r="C5408" t="s">
        <v>315</v>
      </c>
      <c r="D5408">
        <v>5772787008201.9297</v>
      </c>
      <c r="E5408">
        <v>1</v>
      </c>
      <c r="F5408">
        <v>2001</v>
      </c>
      <c r="G5408">
        <v>3</v>
      </c>
      <c r="H5408">
        <v>2001</v>
      </c>
      <c r="I5408">
        <v>2</v>
      </c>
      <c r="J5408">
        <v>4</v>
      </c>
      <c r="K5408">
        <v>10</v>
      </c>
    </row>
    <row r="5409" spans="1:11">
      <c r="A5409" s="15">
        <v>36990</v>
      </c>
      <c r="B5409" t="s">
        <v>315</v>
      </c>
      <c r="C5409" t="s">
        <v>315</v>
      </c>
      <c r="D5409">
        <v>5769837050562.21</v>
      </c>
      <c r="E5409">
        <v>1</v>
      </c>
      <c r="F5409">
        <v>2001</v>
      </c>
      <c r="G5409">
        <v>3</v>
      </c>
      <c r="H5409">
        <v>2001</v>
      </c>
      <c r="I5409">
        <v>2</v>
      </c>
      <c r="J5409">
        <v>4</v>
      </c>
      <c r="K5409">
        <v>9</v>
      </c>
    </row>
    <row r="5410" spans="1:11">
      <c r="A5410" s="15">
        <v>36987</v>
      </c>
      <c r="B5410" t="s">
        <v>315</v>
      </c>
      <c r="C5410" t="s">
        <v>315</v>
      </c>
      <c r="D5410">
        <v>5770199654130.96</v>
      </c>
      <c r="E5410">
        <v>1</v>
      </c>
      <c r="F5410">
        <v>2001</v>
      </c>
      <c r="G5410">
        <v>3</v>
      </c>
      <c r="H5410">
        <v>2001</v>
      </c>
      <c r="I5410">
        <v>2</v>
      </c>
      <c r="J5410">
        <v>4</v>
      </c>
      <c r="K5410">
        <v>6</v>
      </c>
    </row>
    <row r="5411" spans="1:11">
      <c r="A5411" s="15">
        <v>36986</v>
      </c>
      <c r="B5411" t="s">
        <v>315</v>
      </c>
      <c r="C5411" t="s">
        <v>315</v>
      </c>
      <c r="D5411">
        <v>5772523327634.2598</v>
      </c>
      <c r="E5411">
        <v>1</v>
      </c>
      <c r="F5411">
        <v>2001</v>
      </c>
      <c r="G5411">
        <v>3</v>
      </c>
      <c r="H5411">
        <v>2001</v>
      </c>
      <c r="I5411">
        <v>2</v>
      </c>
      <c r="J5411">
        <v>4</v>
      </c>
      <c r="K5411">
        <v>5</v>
      </c>
    </row>
    <row r="5412" spans="1:11">
      <c r="A5412" s="15">
        <v>36985</v>
      </c>
      <c r="B5412" t="s">
        <v>315</v>
      </c>
      <c r="C5412" t="s">
        <v>315</v>
      </c>
      <c r="D5412">
        <v>5777864856329.8496</v>
      </c>
      <c r="E5412">
        <v>1</v>
      </c>
      <c r="F5412">
        <v>2001</v>
      </c>
      <c r="G5412">
        <v>3</v>
      </c>
      <c r="H5412">
        <v>2001</v>
      </c>
      <c r="I5412">
        <v>2</v>
      </c>
      <c r="J5412">
        <v>4</v>
      </c>
      <c r="K5412">
        <v>4</v>
      </c>
    </row>
    <row r="5413" spans="1:11">
      <c r="A5413" s="15">
        <v>36984</v>
      </c>
      <c r="B5413" t="s">
        <v>315</v>
      </c>
      <c r="C5413" t="s">
        <v>315</v>
      </c>
      <c r="D5413">
        <v>5776367926942.46</v>
      </c>
      <c r="E5413">
        <v>1</v>
      </c>
      <c r="F5413">
        <v>2001</v>
      </c>
      <c r="G5413">
        <v>3</v>
      </c>
      <c r="H5413">
        <v>2001</v>
      </c>
      <c r="I5413">
        <v>2</v>
      </c>
      <c r="J5413">
        <v>4</v>
      </c>
      <c r="K5413">
        <v>3</v>
      </c>
    </row>
    <row r="5414" spans="1:11">
      <c r="A5414" s="15">
        <v>36983</v>
      </c>
      <c r="B5414" t="s">
        <v>315</v>
      </c>
      <c r="C5414" t="s">
        <v>315</v>
      </c>
      <c r="D5414">
        <v>5745399258826.8301</v>
      </c>
      <c r="E5414">
        <v>1</v>
      </c>
      <c r="F5414">
        <v>2001</v>
      </c>
      <c r="G5414">
        <v>3</v>
      </c>
      <c r="H5414">
        <v>2001</v>
      </c>
      <c r="I5414">
        <v>2</v>
      </c>
      <c r="J5414">
        <v>4</v>
      </c>
      <c r="K5414">
        <v>2</v>
      </c>
    </row>
    <row r="5415" spans="1:11">
      <c r="A5415" s="15">
        <v>36980</v>
      </c>
      <c r="B5415" t="s">
        <v>315</v>
      </c>
      <c r="C5415" t="s">
        <v>315</v>
      </c>
      <c r="D5415">
        <v>5773739949951.5303</v>
      </c>
      <c r="E5415">
        <v>1</v>
      </c>
      <c r="F5415">
        <v>2001</v>
      </c>
      <c r="G5415">
        <v>2</v>
      </c>
      <c r="H5415">
        <v>2001</v>
      </c>
      <c r="I5415">
        <v>1</v>
      </c>
      <c r="J5415">
        <v>3</v>
      </c>
      <c r="K5415">
        <v>30</v>
      </c>
    </row>
    <row r="5416" spans="1:11">
      <c r="A5416" s="15">
        <v>36979</v>
      </c>
      <c r="B5416" t="s">
        <v>315</v>
      </c>
      <c r="C5416" t="s">
        <v>315</v>
      </c>
      <c r="D5416">
        <v>5770774722962.1504</v>
      </c>
      <c r="E5416">
        <v>1</v>
      </c>
      <c r="F5416">
        <v>2001</v>
      </c>
      <c r="G5416">
        <v>2</v>
      </c>
      <c r="H5416">
        <v>2001</v>
      </c>
      <c r="I5416">
        <v>1</v>
      </c>
      <c r="J5416">
        <v>3</v>
      </c>
      <c r="K5416">
        <v>29</v>
      </c>
    </row>
    <row r="5417" spans="1:11">
      <c r="A5417" s="15">
        <v>36978</v>
      </c>
      <c r="B5417" t="s">
        <v>315</v>
      </c>
      <c r="C5417" t="s">
        <v>315</v>
      </c>
      <c r="D5417">
        <v>5734570704080.9902</v>
      </c>
      <c r="E5417">
        <v>1</v>
      </c>
      <c r="F5417">
        <v>2001</v>
      </c>
      <c r="G5417">
        <v>2</v>
      </c>
      <c r="H5417">
        <v>2001</v>
      </c>
      <c r="I5417">
        <v>1</v>
      </c>
      <c r="J5417">
        <v>3</v>
      </c>
      <c r="K5417">
        <v>28</v>
      </c>
    </row>
    <row r="5418" spans="1:11">
      <c r="A5418" s="15">
        <v>36977</v>
      </c>
      <c r="B5418" t="s">
        <v>315</v>
      </c>
      <c r="C5418" t="s">
        <v>315</v>
      </c>
      <c r="D5418">
        <v>5736074141495.0801</v>
      </c>
      <c r="E5418">
        <v>1</v>
      </c>
      <c r="F5418">
        <v>2001</v>
      </c>
      <c r="G5418">
        <v>2</v>
      </c>
      <c r="H5418">
        <v>2001</v>
      </c>
      <c r="I5418">
        <v>1</v>
      </c>
      <c r="J5418">
        <v>3</v>
      </c>
      <c r="K5418">
        <v>27</v>
      </c>
    </row>
    <row r="5419" spans="1:11">
      <c r="A5419" s="15">
        <v>36976</v>
      </c>
      <c r="B5419" t="s">
        <v>315</v>
      </c>
      <c r="C5419" t="s">
        <v>315</v>
      </c>
      <c r="D5419">
        <v>5733895076837.79</v>
      </c>
      <c r="E5419">
        <v>1</v>
      </c>
      <c r="F5419">
        <v>2001</v>
      </c>
      <c r="G5419">
        <v>2</v>
      </c>
      <c r="H5419">
        <v>2001</v>
      </c>
      <c r="I5419">
        <v>1</v>
      </c>
      <c r="J5419">
        <v>3</v>
      </c>
      <c r="K5419">
        <v>26</v>
      </c>
    </row>
    <row r="5420" spans="1:11">
      <c r="A5420" s="15">
        <v>36973</v>
      </c>
      <c r="B5420" t="s">
        <v>315</v>
      </c>
      <c r="C5420" t="s">
        <v>315</v>
      </c>
      <c r="D5420">
        <v>5734215116583.8203</v>
      </c>
      <c r="E5420">
        <v>1</v>
      </c>
      <c r="F5420">
        <v>2001</v>
      </c>
      <c r="G5420">
        <v>2</v>
      </c>
      <c r="H5420">
        <v>2001</v>
      </c>
      <c r="I5420">
        <v>1</v>
      </c>
      <c r="J5420">
        <v>3</v>
      </c>
      <c r="K5420">
        <v>23</v>
      </c>
    </row>
    <row r="5421" spans="1:11">
      <c r="A5421" s="15">
        <v>36972</v>
      </c>
      <c r="B5421" t="s">
        <v>315</v>
      </c>
      <c r="C5421" t="s">
        <v>315</v>
      </c>
      <c r="D5421">
        <v>5732049780656.46</v>
      </c>
      <c r="E5421">
        <v>1</v>
      </c>
      <c r="F5421">
        <v>2001</v>
      </c>
      <c r="G5421">
        <v>2</v>
      </c>
      <c r="H5421">
        <v>2001</v>
      </c>
      <c r="I5421">
        <v>1</v>
      </c>
      <c r="J5421">
        <v>3</v>
      </c>
      <c r="K5421">
        <v>22</v>
      </c>
    </row>
    <row r="5422" spans="1:11">
      <c r="A5422" s="15">
        <v>36971</v>
      </c>
      <c r="B5422" t="s">
        <v>315</v>
      </c>
      <c r="C5422" t="s">
        <v>315</v>
      </c>
      <c r="D5422">
        <v>5731169100580.5098</v>
      </c>
      <c r="E5422">
        <v>1</v>
      </c>
      <c r="F5422">
        <v>2001</v>
      </c>
      <c r="G5422">
        <v>2</v>
      </c>
      <c r="H5422">
        <v>2001</v>
      </c>
      <c r="I5422">
        <v>1</v>
      </c>
      <c r="J5422">
        <v>3</v>
      </c>
      <c r="K5422">
        <v>21</v>
      </c>
    </row>
    <row r="5423" spans="1:11">
      <c r="A5423" s="15">
        <v>36970</v>
      </c>
      <c r="B5423" t="s">
        <v>315</v>
      </c>
      <c r="C5423" t="s">
        <v>315</v>
      </c>
      <c r="D5423">
        <v>5732596852845.5</v>
      </c>
      <c r="E5423">
        <v>1</v>
      </c>
      <c r="F5423">
        <v>2001</v>
      </c>
      <c r="G5423">
        <v>2</v>
      </c>
      <c r="H5423">
        <v>2001</v>
      </c>
      <c r="I5423">
        <v>1</v>
      </c>
      <c r="J5423">
        <v>3</v>
      </c>
      <c r="K5423">
        <v>20</v>
      </c>
    </row>
    <row r="5424" spans="1:11">
      <c r="A5424" s="15">
        <v>36969</v>
      </c>
      <c r="B5424" t="s">
        <v>315</v>
      </c>
      <c r="C5424" t="s">
        <v>315</v>
      </c>
      <c r="D5424">
        <v>5729611586294.5498</v>
      </c>
      <c r="E5424">
        <v>1</v>
      </c>
      <c r="F5424">
        <v>2001</v>
      </c>
      <c r="G5424">
        <v>2</v>
      </c>
      <c r="H5424">
        <v>2001</v>
      </c>
      <c r="I5424">
        <v>1</v>
      </c>
      <c r="J5424">
        <v>3</v>
      </c>
      <c r="K5424">
        <v>19</v>
      </c>
    </row>
    <row r="5425" spans="1:11">
      <c r="A5425" s="15">
        <v>36966</v>
      </c>
      <c r="B5425" t="s">
        <v>315</v>
      </c>
      <c r="C5425" t="s">
        <v>315</v>
      </c>
      <c r="D5425">
        <v>5725427309171.0596</v>
      </c>
      <c r="E5425">
        <v>1</v>
      </c>
      <c r="F5425">
        <v>2001</v>
      </c>
      <c r="G5425">
        <v>2</v>
      </c>
      <c r="H5425">
        <v>2001</v>
      </c>
      <c r="I5425">
        <v>1</v>
      </c>
      <c r="J5425">
        <v>3</v>
      </c>
      <c r="K5425">
        <v>16</v>
      </c>
    </row>
    <row r="5426" spans="1:11">
      <c r="A5426" s="15">
        <v>36965</v>
      </c>
      <c r="B5426" t="s">
        <v>315</v>
      </c>
      <c r="C5426" t="s">
        <v>315</v>
      </c>
      <c r="D5426">
        <v>5724494097883.0898</v>
      </c>
      <c r="E5426">
        <v>1</v>
      </c>
      <c r="F5426">
        <v>2001</v>
      </c>
      <c r="G5426">
        <v>2</v>
      </c>
      <c r="H5426">
        <v>2001</v>
      </c>
      <c r="I5426">
        <v>1</v>
      </c>
      <c r="J5426">
        <v>3</v>
      </c>
      <c r="K5426">
        <v>15</v>
      </c>
    </row>
    <row r="5427" spans="1:11">
      <c r="A5427" s="15">
        <v>36964</v>
      </c>
      <c r="B5427" t="s">
        <v>315</v>
      </c>
      <c r="C5427" t="s">
        <v>315</v>
      </c>
      <c r="D5427">
        <v>5750555317104.7305</v>
      </c>
      <c r="E5427">
        <v>1</v>
      </c>
      <c r="F5427">
        <v>2001</v>
      </c>
      <c r="G5427">
        <v>2</v>
      </c>
      <c r="H5427">
        <v>2001</v>
      </c>
      <c r="I5427">
        <v>1</v>
      </c>
      <c r="J5427">
        <v>3</v>
      </c>
      <c r="K5427">
        <v>14</v>
      </c>
    </row>
    <row r="5428" spans="1:11">
      <c r="A5428" s="15">
        <v>36963</v>
      </c>
      <c r="B5428" t="s">
        <v>315</v>
      </c>
      <c r="C5428" t="s">
        <v>315</v>
      </c>
      <c r="D5428">
        <v>5752122226353.8604</v>
      </c>
      <c r="E5428">
        <v>1</v>
      </c>
      <c r="F5428">
        <v>2001</v>
      </c>
      <c r="G5428">
        <v>2</v>
      </c>
      <c r="H5428">
        <v>2001</v>
      </c>
      <c r="I5428">
        <v>1</v>
      </c>
      <c r="J5428">
        <v>3</v>
      </c>
      <c r="K5428">
        <v>13</v>
      </c>
    </row>
    <row r="5429" spans="1:11">
      <c r="A5429" s="15">
        <v>36962</v>
      </c>
      <c r="B5429" t="s">
        <v>315</v>
      </c>
      <c r="C5429" t="s">
        <v>315</v>
      </c>
      <c r="D5429">
        <v>5748756736296.21</v>
      </c>
      <c r="E5429">
        <v>1</v>
      </c>
      <c r="F5429">
        <v>2001</v>
      </c>
      <c r="G5429">
        <v>2</v>
      </c>
      <c r="H5429">
        <v>2001</v>
      </c>
      <c r="I5429">
        <v>1</v>
      </c>
      <c r="J5429">
        <v>3</v>
      </c>
      <c r="K5429">
        <v>12</v>
      </c>
    </row>
    <row r="5430" spans="1:11">
      <c r="A5430" s="15">
        <v>36959</v>
      </c>
      <c r="B5430" t="s">
        <v>315</v>
      </c>
      <c r="C5430" t="s">
        <v>315</v>
      </c>
      <c r="D5430">
        <v>5747792825182.8799</v>
      </c>
      <c r="E5430">
        <v>1</v>
      </c>
      <c r="F5430">
        <v>2001</v>
      </c>
      <c r="G5430">
        <v>2</v>
      </c>
      <c r="H5430">
        <v>2001</v>
      </c>
      <c r="I5430">
        <v>1</v>
      </c>
      <c r="J5430">
        <v>3</v>
      </c>
      <c r="K5430">
        <v>9</v>
      </c>
    </row>
    <row r="5431" spans="1:11">
      <c r="A5431" s="15">
        <v>36958</v>
      </c>
      <c r="B5431" t="s">
        <v>315</v>
      </c>
      <c r="C5431" t="s">
        <v>315</v>
      </c>
      <c r="D5431">
        <v>5747550277632.4199</v>
      </c>
      <c r="E5431">
        <v>1</v>
      </c>
      <c r="F5431">
        <v>2001</v>
      </c>
      <c r="G5431">
        <v>2</v>
      </c>
      <c r="H5431">
        <v>2001</v>
      </c>
      <c r="I5431">
        <v>1</v>
      </c>
      <c r="J5431">
        <v>3</v>
      </c>
      <c r="K5431">
        <v>8</v>
      </c>
    </row>
    <row r="5432" spans="1:11">
      <c r="A5432" s="15">
        <v>36957</v>
      </c>
      <c r="B5432" t="s">
        <v>315</v>
      </c>
      <c r="C5432" t="s">
        <v>315</v>
      </c>
      <c r="D5432">
        <v>5747491094329.6904</v>
      </c>
      <c r="E5432">
        <v>1</v>
      </c>
      <c r="F5432">
        <v>2001</v>
      </c>
      <c r="G5432">
        <v>2</v>
      </c>
      <c r="H5432">
        <v>2001</v>
      </c>
      <c r="I5432">
        <v>1</v>
      </c>
      <c r="J5432">
        <v>3</v>
      </c>
      <c r="K5432">
        <v>7</v>
      </c>
    </row>
    <row r="5433" spans="1:11">
      <c r="A5433" s="15">
        <v>36956</v>
      </c>
      <c r="B5433" t="s">
        <v>315</v>
      </c>
      <c r="C5433" t="s">
        <v>315</v>
      </c>
      <c r="D5433">
        <v>5749734337611.8301</v>
      </c>
      <c r="E5433">
        <v>1</v>
      </c>
      <c r="F5433">
        <v>2001</v>
      </c>
      <c r="G5433">
        <v>2</v>
      </c>
      <c r="H5433">
        <v>2001</v>
      </c>
      <c r="I5433">
        <v>1</v>
      </c>
      <c r="J5433">
        <v>3</v>
      </c>
      <c r="K5433">
        <v>6</v>
      </c>
    </row>
    <row r="5434" spans="1:11">
      <c r="A5434" s="15">
        <v>36955</v>
      </c>
      <c r="B5434" t="s">
        <v>315</v>
      </c>
      <c r="C5434" t="s">
        <v>315</v>
      </c>
      <c r="D5434">
        <v>5743401716650.8398</v>
      </c>
      <c r="E5434">
        <v>1</v>
      </c>
      <c r="F5434">
        <v>2001</v>
      </c>
      <c r="G5434">
        <v>2</v>
      </c>
      <c r="H5434">
        <v>2001</v>
      </c>
      <c r="I5434">
        <v>1</v>
      </c>
      <c r="J5434">
        <v>3</v>
      </c>
      <c r="K5434">
        <v>5</v>
      </c>
    </row>
    <row r="5435" spans="1:11">
      <c r="A5435" s="15">
        <v>36952</v>
      </c>
      <c r="B5435" t="s">
        <v>315</v>
      </c>
      <c r="C5435" t="s">
        <v>315</v>
      </c>
      <c r="D5435">
        <v>5742769797856.7002</v>
      </c>
      <c r="E5435">
        <v>1</v>
      </c>
      <c r="F5435">
        <v>2001</v>
      </c>
      <c r="G5435">
        <v>2</v>
      </c>
      <c r="H5435">
        <v>2001</v>
      </c>
      <c r="I5435">
        <v>1</v>
      </c>
      <c r="J5435">
        <v>3</v>
      </c>
      <c r="K5435">
        <v>2</v>
      </c>
    </row>
    <row r="5436" spans="1:11">
      <c r="A5436" s="15">
        <v>36951</v>
      </c>
      <c r="B5436" t="s">
        <v>315</v>
      </c>
      <c r="C5436" t="s">
        <v>315</v>
      </c>
      <c r="D5436">
        <v>5726774439028.9502</v>
      </c>
      <c r="E5436">
        <v>1</v>
      </c>
      <c r="F5436">
        <v>2001</v>
      </c>
      <c r="G5436">
        <v>2</v>
      </c>
      <c r="H5436">
        <v>2001</v>
      </c>
      <c r="I5436">
        <v>1</v>
      </c>
      <c r="J5436">
        <v>3</v>
      </c>
      <c r="K5436">
        <v>1</v>
      </c>
    </row>
    <row r="5437" spans="1:11">
      <c r="A5437" s="15">
        <v>36950</v>
      </c>
      <c r="B5437" t="s">
        <v>315</v>
      </c>
      <c r="C5437" t="s">
        <v>315</v>
      </c>
      <c r="D5437">
        <v>5735859380573.9805</v>
      </c>
      <c r="E5437">
        <v>1</v>
      </c>
      <c r="F5437">
        <v>2001</v>
      </c>
      <c r="G5437">
        <v>2</v>
      </c>
      <c r="H5437">
        <v>2001</v>
      </c>
      <c r="I5437">
        <v>1</v>
      </c>
      <c r="J5437">
        <v>2</v>
      </c>
      <c r="K5437">
        <v>28</v>
      </c>
    </row>
    <row r="5438" spans="1:11">
      <c r="A5438" s="15">
        <v>36949</v>
      </c>
      <c r="B5438" t="s">
        <v>315</v>
      </c>
      <c r="C5438" t="s">
        <v>315</v>
      </c>
      <c r="D5438">
        <v>5726968823821.5498</v>
      </c>
      <c r="E5438">
        <v>1</v>
      </c>
      <c r="F5438">
        <v>2001</v>
      </c>
      <c r="G5438">
        <v>2</v>
      </c>
      <c r="H5438">
        <v>2001</v>
      </c>
      <c r="I5438">
        <v>1</v>
      </c>
      <c r="J5438">
        <v>2</v>
      </c>
      <c r="K5438">
        <v>27</v>
      </c>
    </row>
    <row r="5439" spans="1:11">
      <c r="A5439" s="15">
        <v>36948</v>
      </c>
      <c r="B5439" t="s">
        <v>315</v>
      </c>
      <c r="C5439" t="s">
        <v>315</v>
      </c>
      <c r="D5439">
        <v>5726224651481.7402</v>
      </c>
      <c r="E5439">
        <v>1</v>
      </c>
      <c r="F5439">
        <v>2001</v>
      </c>
      <c r="G5439">
        <v>2</v>
      </c>
      <c r="H5439">
        <v>2001</v>
      </c>
      <c r="I5439">
        <v>1</v>
      </c>
      <c r="J5439">
        <v>2</v>
      </c>
      <c r="K5439">
        <v>26</v>
      </c>
    </row>
    <row r="5440" spans="1:11">
      <c r="A5440" s="15">
        <v>36945</v>
      </c>
      <c r="B5440" t="s">
        <v>315</v>
      </c>
      <c r="C5440" t="s">
        <v>315</v>
      </c>
      <c r="D5440">
        <v>5725592790784.5703</v>
      </c>
      <c r="E5440">
        <v>1</v>
      </c>
      <c r="F5440">
        <v>2001</v>
      </c>
      <c r="G5440">
        <v>2</v>
      </c>
      <c r="H5440">
        <v>2001</v>
      </c>
      <c r="I5440">
        <v>1</v>
      </c>
      <c r="J5440">
        <v>2</v>
      </c>
      <c r="K5440">
        <v>23</v>
      </c>
    </row>
    <row r="5441" spans="1:11">
      <c r="A5441" s="15">
        <v>36944</v>
      </c>
      <c r="B5441" t="s">
        <v>315</v>
      </c>
      <c r="C5441" t="s">
        <v>315</v>
      </c>
      <c r="D5441">
        <v>5724785875504.1104</v>
      </c>
      <c r="E5441">
        <v>1</v>
      </c>
      <c r="F5441">
        <v>2001</v>
      </c>
      <c r="G5441">
        <v>2</v>
      </c>
      <c r="H5441">
        <v>2001</v>
      </c>
      <c r="I5441">
        <v>1</v>
      </c>
      <c r="J5441">
        <v>2</v>
      </c>
      <c r="K5441">
        <v>22</v>
      </c>
    </row>
    <row r="5442" spans="1:11">
      <c r="A5442" s="15">
        <v>36943</v>
      </c>
      <c r="B5442" t="s">
        <v>315</v>
      </c>
      <c r="C5442" t="s">
        <v>315</v>
      </c>
      <c r="D5442">
        <v>5720449734370.04</v>
      </c>
      <c r="E5442">
        <v>1</v>
      </c>
      <c r="F5442">
        <v>2001</v>
      </c>
      <c r="G5442">
        <v>2</v>
      </c>
      <c r="H5442">
        <v>2001</v>
      </c>
      <c r="I5442">
        <v>1</v>
      </c>
      <c r="J5442">
        <v>2</v>
      </c>
      <c r="K5442">
        <v>21</v>
      </c>
    </row>
    <row r="5443" spans="1:11">
      <c r="A5443" s="15">
        <v>36942</v>
      </c>
      <c r="B5443" t="s">
        <v>315</v>
      </c>
      <c r="C5443" t="s">
        <v>315</v>
      </c>
      <c r="D5443">
        <v>5719124940098.04</v>
      </c>
      <c r="E5443">
        <v>1</v>
      </c>
      <c r="F5443">
        <v>2001</v>
      </c>
      <c r="G5443">
        <v>2</v>
      </c>
      <c r="H5443">
        <v>2001</v>
      </c>
      <c r="I5443">
        <v>1</v>
      </c>
      <c r="J5443">
        <v>2</v>
      </c>
      <c r="K5443">
        <v>20</v>
      </c>
    </row>
    <row r="5444" spans="1:11">
      <c r="A5444" s="15">
        <v>36938</v>
      </c>
      <c r="B5444" t="s">
        <v>315</v>
      </c>
      <c r="C5444" t="s">
        <v>315</v>
      </c>
      <c r="D5444">
        <v>5713324669859.7402</v>
      </c>
      <c r="E5444">
        <v>1</v>
      </c>
      <c r="F5444">
        <v>2001</v>
      </c>
      <c r="G5444">
        <v>2</v>
      </c>
      <c r="H5444">
        <v>2001</v>
      </c>
      <c r="I5444">
        <v>1</v>
      </c>
      <c r="J5444">
        <v>2</v>
      </c>
      <c r="K5444">
        <v>16</v>
      </c>
    </row>
    <row r="5445" spans="1:11">
      <c r="A5445" s="15">
        <v>36937</v>
      </c>
      <c r="B5445" t="s">
        <v>315</v>
      </c>
      <c r="C5445" t="s">
        <v>315</v>
      </c>
      <c r="D5445">
        <v>5712465542248.6201</v>
      </c>
      <c r="E5445">
        <v>1</v>
      </c>
      <c r="F5445">
        <v>2001</v>
      </c>
      <c r="G5445">
        <v>2</v>
      </c>
      <c r="H5445">
        <v>2001</v>
      </c>
      <c r="I5445">
        <v>1</v>
      </c>
      <c r="J5445">
        <v>2</v>
      </c>
      <c r="K5445">
        <v>15</v>
      </c>
    </row>
    <row r="5446" spans="1:11">
      <c r="A5446" s="15">
        <v>36936</v>
      </c>
      <c r="B5446" t="s">
        <v>315</v>
      </c>
      <c r="C5446" t="s">
        <v>315</v>
      </c>
      <c r="D5446">
        <v>5700887675778.04</v>
      </c>
      <c r="E5446">
        <v>1</v>
      </c>
      <c r="F5446">
        <v>2001</v>
      </c>
      <c r="G5446">
        <v>2</v>
      </c>
      <c r="H5446">
        <v>2001</v>
      </c>
      <c r="I5446">
        <v>1</v>
      </c>
      <c r="J5446">
        <v>2</v>
      </c>
      <c r="K5446">
        <v>14</v>
      </c>
    </row>
    <row r="5447" spans="1:11">
      <c r="A5447" s="15">
        <v>36935</v>
      </c>
      <c r="B5447" t="s">
        <v>315</v>
      </c>
      <c r="C5447" t="s">
        <v>315</v>
      </c>
      <c r="D5447">
        <v>5702465484866.5996</v>
      </c>
      <c r="E5447">
        <v>1</v>
      </c>
      <c r="F5447">
        <v>2001</v>
      </c>
      <c r="G5447">
        <v>2</v>
      </c>
      <c r="H5447">
        <v>2001</v>
      </c>
      <c r="I5447">
        <v>1</v>
      </c>
      <c r="J5447">
        <v>2</v>
      </c>
      <c r="K5447">
        <v>13</v>
      </c>
    </row>
    <row r="5448" spans="1:11">
      <c r="A5448" s="15">
        <v>36934</v>
      </c>
      <c r="B5448" t="s">
        <v>315</v>
      </c>
      <c r="C5448" t="s">
        <v>315</v>
      </c>
      <c r="D5448">
        <v>5699501406898.1299</v>
      </c>
      <c r="E5448">
        <v>1</v>
      </c>
      <c r="F5448">
        <v>2001</v>
      </c>
      <c r="G5448">
        <v>2</v>
      </c>
      <c r="H5448">
        <v>2001</v>
      </c>
      <c r="I5448">
        <v>1</v>
      </c>
      <c r="J5448">
        <v>2</v>
      </c>
      <c r="K5448">
        <v>12</v>
      </c>
    </row>
    <row r="5449" spans="1:11">
      <c r="A5449" s="15">
        <v>36931</v>
      </c>
      <c r="B5449" t="s">
        <v>315</v>
      </c>
      <c r="C5449" t="s">
        <v>315</v>
      </c>
      <c r="D5449">
        <v>5698504013467.3203</v>
      </c>
      <c r="E5449">
        <v>1</v>
      </c>
      <c r="F5449">
        <v>2001</v>
      </c>
      <c r="G5449">
        <v>2</v>
      </c>
      <c r="H5449">
        <v>2001</v>
      </c>
      <c r="I5449">
        <v>1</v>
      </c>
      <c r="J5449">
        <v>2</v>
      </c>
      <c r="K5449">
        <v>9</v>
      </c>
    </row>
    <row r="5450" spans="1:11">
      <c r="A5450" s="15">
        <v>36930</v>
      </c>
      <c r="B5450" t="s">
        <v>315</v>
      </c>
      <c r="C5450" t="s">
        <v>315</v>
      </c>
      <c r="D5450">
        <v>5697248248419.7803</v>
      </c>
      <c r="E5450">
        <v>1</v>
      </c>
      <c r="F5450">
        <v>2001</v>
      </c>
      <c r="G5450">
        <v>2</v>
      </c>
      <c r="H5450">
        <v>2001</v>
      </c>
      <c r="I5450">
        <v>1</v>
      </c>
      <c r="J5450">
        <v>2</v>
      </c>
      <c r="K5450">
        <v>8</v>
      </c>
    </row>
    <row r="5451" spans="1:11">
      <c r="A5451" s="15">
        <v>36929</v>
      </c>
      <c r="B5451" t="s">
        <v>315</v>
      </c>
      <c r="C5451" t="s">
        <v>315</v>
      </c>
      <c r="D5451">
        <v>5694062535040.6699</v>
      </c>
      <c r="E5451">
        <v>1</v>
      </c>
      <c r="F5451">
        <v>2001</v>
      </c>
      <c r="G5451">
        <v>2</v>
      </c>
      <c r="H5451">
        <v>2001</v>
      </c>
      <c r="I5451">
        <v>1</v>
      </c>
      <c r="J5451">
        <v>2</v>
      </c>
      <c r="K5451">
        <v>7</v>
      </c>
    </row>
    <row r="5452" spans="1:11">
      <c r="A5452" s="15">
        <v>36928</v>
      </c>
      <c r="B5452" t="s">
        <v>315</v>
      </c>
      <c r="C5452" t="s">
        <v>315</v>
      </c>
      <c r="D5452">
        <v>5696112552640.6201</v>
      </c>
      <c r="E5452">
        <v>1</v>
      </c>
      <c r="F5452">
        <v>2001</v>
      </c>
      <c r="G5452">
        <v>2</v>
      </c>
      <c r="H5452">
        <v>2001</v>
      </c>
      <c r="I5452">
        <v>1</v>
      </c>
      <c r="J5452">
        <v>2</v>
      </c>
      <c r="K5452">
        <v>6</v>
      </c>
    </row>
    <row r="5453" spans="1:11">
      <c r="A5453" s="15">
        <v>36927</v>
      </c>
      <c r="B5453" t="s">
        <v>315</v>
      </c>
      <c r="C5453" t="s">
        <v>315</v>
      </c>
      <c r="D5453">
        <v>5692234596517.0703</v>
      </c>
      <c r="E5453">
        <v>1</v>
      </c>
      <c r="F5453">
        <v>2001</v>
      </c>
      <c r="G5453">
        <v>2</v>
      </c>
      <c r="H5453">
        <v>2001</v>
      </c>
      <c r="I5453">
        <v>1</v>
      </c>
      <c r="J5453">
        <v>2</v>
      </c>
      <c r="K5453">
        <v>5</v>
      </c>
    </row>
    <row r="5454" spans="1:11">
      <c r="A5454" s="15">
        <v>36924</v>
      </c>
      <c r="B5454" t="s">
        <v>315</v>
      </c>
      <c r="C5454" t="s">
        <v>315</v>
      </c>
      <c r="D5454">
        <v>5692920049098.1797</v>
      </c>
      <c r="E5454">
        <v>1</v>
      </c>
      <c r="F5454">
        <v>2001</v>
      </c>
      <c r="G5454">
        <v>2</v>
      </c>
      <c r="H5454">
        <v>2001</v>
      </c>
      <c r="I5454">
        <v>1</v>
      </c>
      <c r="J5454">
        <v>2</v>
      </c>
      <c r="K5454">
        <v>2</v>
      </c>
    </row>
    <row r="5455" spans="1:11">
      <c r="A5455" s="15">
        <v>36923</v>
      </c>
      <c r="B5455" t="s">
        <v>315</v>
      </c>
      <c r="C5455" t="s">
        <v>315</v>
      </c>
      <c r="D5455">
        <v>5703346472448.6504</v>
      </c>
      <c r="E5455">
        <v>1</v>
      </c>
      <c r="F5455">
        <v>2001</v>
      </c>
      <c r="G5455">
        <v>2</v>
      </c>
      <c r="H5455">
        <v>2001</v>
      </c>
      <c r="I5455">
        <v>1</v>
      </c>
      <c r="J5455">
        <v>2</v>
      </c>
      <c r="K5455">
        <v>1</v>
      </c>
    </row>
    <row r="5456" spans="1:11">
      <c r="A5456" s="15">
        <v>36922</v>
      </c>
      <c r="B5456" t="s">
        <v>315</v>
      </c>
      <c r="C5456" t="s">
        <v>315</v>
      </c>
      <c r="D5456">
        <v>5716070587057.3604</v>
      </c>
      <c r="E5456">
        <v>1</v>
      </c>
      <c r="F5456">
        <v>2001</v>
      </c>
      <c r="G5456">
        <v>2</v>
      </c>
      <c r="H5456">
        <v>2001</v>
      </c>
      <c r="I5456">
        <v>1</v>
      </c>
      <c r="J5456">
        <v>1</v>
      </c>
      <c r="K5456">
        <v>31</v>
      </c>
    </row>
    <row r="5457" spans="1:11">
      <c r="A5457" s="15">
        <v>36921</v>
      </c>
      <c r="B5457" t="s">
        <v>315</v>
      </c>
      <c r="C5457" t="s">
        <v>315</v>
      </c>
      <c r="D5457">
        <v>5740291126546.4502</v>
      </c>
      <c r="E5457">
        <v>1</v>
      </c>
      <c r="F5457">
        <v>2001</v>
      </c>
      <c r="G5457">
        <v>2</v>
      </c>
      <c r="H5457">
        <v>2001</v>
      </c>
      <c r="I5457">
        <v>1</v>
      </c>
      <c r="J5457">
        <v>1</v>
      </c>
      <c r="K5457">
        <v>30</v>
      </c>
    </row>
    <row r="5458" spans="1:11">
      <c r="A5458" s="15">
        <v>36920</v>
      </c>
      <c r="B5458" t="s">
        <v>315</v>
      </c>
      <c r="C5458" t="s">
        <v>315</v>
      </c>
      <c r="D5458">
        <v>5739059297122.3096</v>
      </c>
      <c r="E5458">
        <v>1</v>
      </c>
      <c r="F5458">
        <v>2001</v>
      </c>
      <c r="G5458">
        <v>2</v>
      </c>
      <c r="H5458">
        <v>2001</v>
      </c>
      <c r="I5458">
        <v>1</v>
      </c>
      <c r="J5458">
        <v>1</v>
      </c>
      <c r="K5458">
        <v>29</v>
      </c>
    </row>
    <row r="5459" spans="1:11">
      <c r="A5459" s="15">
        <v>36917</v>
      </c>
      <c r="B5459" t="s">
        <v>315</v>
      </c>
      <c r="C5459" t="s">
        <v>315</v>
      </c>
      <c r="D5459">
        <v>5740435844198</v>
      </c>
      <c r="E5459">
        <v>1</v>
      </c>
      <c r="F5459">
        <v>2001</v>
      </c>
      <c r="G5459">
        <v>2</v>
      </c>
      <c r="H5459">
        <v>2001</v>
      </c>
      <c r="I5459">
        <v>1</v>
      </c>
      <c r="J5459">
        <v>1</v>
      </c>
      <c r="K5459">
        <v>26</v>
      </c>
    </row>
    <row r="5460" spans="1:11">
      <c r="A5460" s="15">
        <v>36916</v>
      </c>
      <c r="B5460" t="s">
        <v>315</v>
      </c>
      <c r="C5460" t="s">
        <v>315</v>
      </c>
      <c r="D5460">
        <v>5739320332063.0498</v>
      </c>
      <c r="E5460">
        <v>1</v>
      </c>
      <c r="F5460">
        <v>2001</v>
      </c>
      <c r="G5460">
        <v>2</v>
      </c>
      <c r="H5460">
        <v>2001</v>
      </c>
      <c r="I5460">
        <v>1</v>
      </c>
      <c r="J5460">
        <v>1</v>
      </c>
      <c r="K5460">
        <v>25</v>
      </c>
    </row>
    <row r="5461" spans="1:11">
      <c r="A5461" s="15">
        <v>36915</v>
      </c>
      <c r="B5461" t="s">
        <v>315</v>
      </c>
      <c r="C5461" t="s">
        <v>315</v>
      </c>
      <c r="D5461">
        <v>5732255355204.6904</v>
      </c>
      <c r="E5461">
        <v>1</v>
      </c>
      <c r="F5461">
        <v>2001</v>
      </c>
      <c r="G5461">
        <v>2</v>
      </c>
      <c r="H5461">
        <v>2001</v>
      </c>
      <c r="I5461">
        <v>1</v>
      </c>
      <c r="J5461">
        <v>1</v>
      </c>
      <c r="K5461">
        <v>24</v>
      </c>
    </row>
    <row r="5462" spans="1:11">
      <c r="A5462" s="15">
        <v>36914</v>
      </c>
      <c r="B5462" t="s">
        <v>315</v>
      </c>
      <c r="C5462" t="s">
        <v>315</v>
      </c>
      <c r="D5462">
        <v>5732723749861.2695</v>
      </c>
      <c r="E5462">
        <v>1</v>
      </c>
      <c r="F5462">
        <v>2001</v>
      </c>
      <c r="G5462">
        <v>2</v>
      </c>
      <c r="H5462">
        <v>2001</v>
      </c>
      <c r="I5462">
        <v>1</v>
      </c>
      <c r="J5462">
        <v>1</v>
      </c>
      <c r="K5462">
        <v>23</v>
      </c>
    </row>
    <row r="5463" spans="1:11">
      <c r="A5463" s="15">
        <v>36913</v>
      </c>
      <c r="B5463" t="s">
        <v>315</v>
      </c>
      <c r="C5463" t="s">
        <v>315</v>
      </c>
      <c r="D5463">
        <v>5728195796181.5703</v>
      </c>
      <c r="E5463">
        <v>1</v>
      </c>
      <c r="F5463">
        <v>2001</v>
      </c>
      <c r="G5463">
        <v>2</v>
      </c>
      <c r="H5463">
        <v>2001</v>
      </c>
      <c r="I5463">
        <v>1</v>
      </c>
      <c r="J5463">
        <v>1</v>
      </c>
      <c r="K5463">
        <v>22</v>
      </c>
    </row>
    <row r="5464" spans="1:11">
      <c r="A5464" s="15">
        <v>36910</v>
      </c>
      <c r="B5464" t="s">
        <v>315</v>
      </c>
      <c r="C5464" t="s">
        <v>315</v>
      </c>
      <c r="D5464">
        <v>5727776738304.6396</v>
      </c>
      <c r="E5464">
        <v>1</v>
      </c>
      <c r="F5464">
        <v>2001</v>
      </c>
      <c r="G5464">
        <v>2</v>
      </c>
      <c r="H5464">
        <v>2001</v>
      </c>
      <c r="I5464">
        <v>1</v>
      </c>
      <c r="J5464">
        <v>1</v>
      </c>
      <c r="K5464">
        <v>19</v>
      </c>
    </row>
    <row r="5465" spans="1:11">
      <c r="A5465" s="15">
        <v>36909</v>
      </c>
      <c r="B5465" t="s">
        <v>315</v>
      </c>
      <c r="C5465" t="s">
        <v>315</v>
      </c>
      <c r="D5465">
        <v>5725695166475.9004</v>
      </c>
      <c r="E5465">
        <v>1</v>
      </c>
      <c r="F5465">
        <v>2001</v>
      </c>
      <c r="G5465">
        <v>2</v>
      </c>
      <c r="H5465">
        <v>2001</v>
      </c>
      <c r="I5465">
        <v>1</v>
      </c>
      <c r="J5465">
        <v>1</v>
      </c>
      <c r="K5465">
        <v>18</v>
      </c>
    </row>
    <row r="5466" spans="1:11">
      <c r="A5466" s="15">
        <v>36908</v>
      </c>
      <c r="B5466" t="s">
        <v>315</v>
      </c>
      <c r="C5466" t="s">
        <v>315</v>
      </c>
      <c r="D5466">
        <v>5718517343351.9199</v>
      </c>
      <c r="E5466">
        <v>1</v>
      </c>
      <c r="F5466">
        <v>2001</v>
      </c>
      <c r="G5466">
        <v>2</v>
      </c>
      <c r="H5466">
        <v>2001</v>
      </c>
      <c r="I5466">
        <v>1</v>
      </c>
      <c r="J5466">
        <v>1</v>
      </c>
      <c r="K5466">
        <v>17</v>
      </c>
    </row>
    <row r="5467" spans="1:11">
      <c r="A5467" s="15">
        <v>36907</v>
      </c>
      <c r="B5467" t="s">
        <v>315</v>
      </c>
      <c r="C5467" t="s">
        <v>315</v>
      </c>
      <c r="D5467">
        <v>5711790291567.4004</v>
      </c>
      <c r="E5467">
        <v>1</v>
      </c>
      <c r="F5467">
        <v>2001</v>
      </c>
      <c r="G5467">
        <v>2</v>
      </c>
      <c r="H5467">
        <v>2001</v>
      </c>
      <c r="I5467">
        <v>1</v>
      </c>
      <c r="J5467">
        <v>1</v>
      </c>
      <c r="K5467">
        <v>16</v>
      </c>
    </row>
    <row r="5468" spans="1:11">
      <c r="A5468" s="15">
        <v>36903</v>
      </c>
      <c r="B5468" t="s">
        <v>315</v>
      </c>
      <c r="C5468" t="s">
        <v>315</v>
      </c>
      <c r="D5468">
        <v>5735197779458.1904</v>
      </c>
      <c r="E5468">
        <v>1</v>
      </c>
      <c r="F5468">
        <v>2001</v>
      </c>
      <c r="G5468">
        <v>2</v>
      </c>
      <c r="H5468">
        <v>2001</v>
      </c>
      <c r="I5468">
        <v>1</v>
      </c>
      <c r="J5468">
        <v>1</v>
      </c>
      <c r="K5468">
        <v>12</v>
      </c>
    </row>
    <row r="5469" spans="1:11">
      <c r="A5469" s="15">
        <v>36902</v>
      </c>
      <c r="B5469" t="s">
        <v>315</v>
      </c>
      <c r="C5469" t="s">
        <v>315</v>
      </c>
      <c r="D5469">
        <v>5734110648665.4102</v>
      </c>
      <c r="E5469">
        <v>1</v>
      </c>
      <c r="F5469">
        <v>2001</v>
      </c>
      <c r="G5469">
        <v>2</v>
      </c>
      <c r="H5469">
        <v>2001</v>
      </c>
      <c r="I5469">
        <v>1</v>
      </c>
      <c r="J5469">
        <v>1</v>
      </c>
      <c r="K5469">
        <v>11</v>
      </c>
    </row>
    <row r="5470" spans="1:11">
      <c r="A5470" s="15">
        <v>36901</v>
      </c>
      <c r="B5470" t="s">
        <v>315</v>
      </c>
      <c r="C5470" t="s">
        <v>315</v>
      </c>
      <c r="D5470">
        <v>5724315917828.4902</v>
      </c>
      <c r="E5470">
        <v>1</v>
      </c>
      <c r="F5470">
        <v>2001</v>
      </c>
      <c r="G5470">
        <v>2</v>
      </c>
      <c r="H5470">
        <v>2001</v>
      </c>
      <c r="I5470">
        <v>1</v>
      </c>
      <c r="J5470">
        <v>1</v>
      </c>
      <c r="K5470">
        <v>10</v>
      </c>
    </row>
    <row r="5471" spans="1:11">
      <c r="A5471" s="15">
        <v>36900</v>
      </c>
      <c r="B5471" t="s">
        <v>315</v>
      </c>
      <c r="C5471" t="s">
        <v>315</v>
      </c>
      <c r="D5471">
        <v>5725066298944.04</v>
      </c>
      <c r="E5471">
        <v>1</v>
      </c>
      <c r="F5471">
        <v>2001</v>
      </c>
      <c r="G5471">
        <v>2</v>
      </c>
      <c r="H5471">
        <v>2001</v>
      </c>
      <c r="I5471">
        <v>1</v>
      </c>
      <c r="J5471">
        <v>1</v>
      </c>
      <c r="K5471">
        <v>9</v>
      </c>
    </row>
    <row r="5472" spans="1:11">
      <c r="A5472" s="15">
        <v>36896</v>
      </c>
      <c r="B5472" t="s">
        <v>315</v>
      </c>
      <c r="C5472" t="s">
        <v>315</v>
      </c>
      <c r="D5472">
        <v>5722338254319.3096</v>
      </c>
      <c r="E5472">
        <v>1</v>
      </c>
      <c r="F5472">
        <v>2001</v>
      </c>
      <c r="G5472">
        <v>2</v>
      </c>
      <c r="H5472">
        <v>2001</v>
      </c>
      <c r="I5472">
        <v>1</v>
      </c>
      <c r="J5472">
        <v>1</v>
      </c>
      <c r="K5472">
        <v>5</v>
      </c>
    </row>
    <row r="5473" spans="1:11">
      <c r="A5473" s="15">
        <v>36895</v>
      </c>
      <c r="B5473" t="s">
        <v>315</v>
      </c>
      <c r="C5473" t="s">
        <v>315</v>
      </c>
      <c r="D5473">
        <v>5719452925490.54</v>
      </c>
      <c r="E5473">
        <v>1</v>
      </c>
      <c r="F5473">
        <v>2001</v>
      </c>
      <c r="G5473">
        <v>2</v>
      </c>
      <c r="H5473">
        <v>2001</v>
      </c>
      <c r="I5473">
        <v>1</v>
      </c>
      <c r="J5473">
        <v>1</v>
      </c>
      <c r="K5473">
        <v>4</v>
      </c>
    </row>
    <row r="5474" spans="1:11">
      <c r="A5474" s="15">
        <v>36894</v>
      </c>
      <c r="B5474" t="s">
        <v>315</v>
      </c>
      <c r="C5474" t="s">
        <v>315</v>
      </c>
      <c r="D5474">
        <v>5723237439563.5898</v>
      </c>
      <c r="E5474">
        <v>1</v>
      </c>
      <c r="F5474">
        <v>2001</v>
      </c>
      <c r="G5474">
        <v>2</v>
      </c>
      <c r="H5474">
        <v>2001</v>
      </c>
      <c r="I5474">
        <v>1</v>
      </c>
      <c r="J5474">
        <v>1</v>
      </c>
      <c r="K5474">
        <v>3</v>
      </c>
    </row>
    <row r="5475" spans="1:11">
      <c r="A5475" s="15">
        <v>36893</v>
      </c>
      <c r="B5475" t="s">
        <v>315</v>
      </c>
      <c r="C5475" t="s">
        <v>315</v>
      </c>
      <c r="D5475">
        <v>5728739508558.96</v>
      </c>
      <c r="E5475">
        <v>1</v>
      </c>
      <c r="F5475">
        <v>2001</v>
      </c>
      <c r="G5475">
        <v>2</v>
      </c>
      <c r="H5475">
        <v>2001</v>
      </c>
      <c r="I5475">
        <v>1</v>
      </c>
      <c r="J5475">
        <v>1</v>
      </c>
      <c r="K5475">
        <v>2</v>
      </c>
    </row>
    <row r="5476" spans="1:11">
      <c r="A5476" s="15">
        <v>36889</v>
      </c>
      <c r="B5476" t="s">
        <v>315</v>
      </c>
      <c r="C5476" t="s">
        <v>315</v>
      </c>
      <c r="D5476">
        <v>5662216013697.3701</v>
      </c>
      <c r="E5476">
        <v>1</v>
      </c>
      <c r="F5476">
        <v>2001</v>
      </c>
      <c r="G5476">
        <v>1</v>
      </c>
      <c r="H5476">
        <v>2000</v>
      </c>
      <c r="I5476">
        <v>4</v>
      </c>
      <c r="J5476">
        <v>12</v>
      </c>
      <c r="K5476">
        <v>29</v>
      </c>
    </row>
    <row r="5477" spans="1:11">
      <c r="A5477" s="15">
        <v>36888</v>
      </c>
      <c r="B5477" t="s">
        <v>315</v>
      </c>
      <c r="C5477" t="s">
        <v>315</v>
      </c>
      <c r="D5477">
        <v>5665928609714.4697</v>
      </c>
      <c r="E5477">
        <v>1</v>
      </c>
      <c r="F5477">
        <v>2001</v>
      </c>
      <c r="G5477">
        <v>1</v>
      </c>
      <c r="H5477">
        <v>2000</v>
      </c>
      <c r="I5477">
        <v>4</v>
      </c>
      <c r="J5477">
        <v>12</v>
      </c>
      <c r="K5477">
        <v>28</v>
      </c>
    </row>
    <row r="5478" spans="1:11">
      <c r="A5478" s="15">
        <v>36887</v>
      </c>
      <c r="B5478" t="s">
        <v>315</v>
      </c>
      <c r="C5478" t="s">
        <v>315</v>
      </c>
      <c r="D5478">
        <v>5663706592936.0898</v>
      </c>
      <c r="E5478">
        <v>1</v>
      </c>
      <c r="F5478">
        <v>2001</v>
      </c>
      <c r="G5478">
        <v>1</v>
      </c>
      <c r="H5478">
        <v>2000</v>
      </c>
      <c r="I5478">
        <v>4</v>
      </c>
      <c r="J5478">
        <v>12</v>
      </c>
      <c r="K5478">
        <v>27</v>
      </c>
    </row>
    <row r="5479" spans="1:11">
      <c r="A5479" s="15">
        <v>36886</v>
      </c>
      <c r="B5479" t="s">
        <v>315</v>
      </c>
      <c r="C5479" t="s">
        <v>315</v>
      </c>
      <c r="D5479">
        <v>5661579846114.3203</v>
      </c>
      <c r="E5479">
        <v>1</v>
      </c>
      <c r="F5479">
        <v>2001</v>
      </c>
      <c r="G5479">
        <v>1</v>
      </c>
      <c r="H5479">
        <v>2000</v>
      </c>
      <c r="I5479">
        <v>4</v>
      </c>
      <c r="J5479">
        <v>12</v>
      </c>
      <c r="K5479">
        <v>26</v>
      </c>
    </row>
    <row r="5480" spans="1:11">
      <c r="A5480" s="15">
        <v>36882</v>
      </c>
      <c r="B5480" t="s">
        <v>315</v>
      </c>
      <c r="C5480" t="s">
        <v>315</v>
      </c>
      <c r="D5480">
        <v>5657372924635.71</v>
      </c>
      <c r="E5480">
        <v>1</v>
      </c>
      <c r="F5480">
        <v>2001</v>
      </c>
      <c r="G5480">
        <v>1</v>
      </c>
      <c r="H5480">
        <v>2000</v>
      </c>
      <c r="I5480">
        <v>4</v>
      </c>
      <c r="J5480">
        <v>12</v>
      </c>
      <c r="K5480">
        <v>22</v>
      </c>
    </row>
    <row r="5481" spans="1:11">
      <c r="A5481" s="15">
        <v>36881</v>
      </c>
      <c r="B5481" t="s">
        <v>315</v>
      </c>
      <c r="C5481" t="s">
        <v>315</v>
      </c>
      <c r="D5481">
        <v>5657586457060.46</v>
      </c>
      <c r="E5481">
        <v>1</v>
      </c>
      <c r="F5481">
        <v>2001</v>
      </c>
      <c r="G5481">
        <v>1</v>
      </c>
      <c r="H5481">
        <v>2000</v>
      </c>
      <c r="I5481">
        <v>4</v>
      </c>
      <c r="J5481">
        <v>12</v>
      </c>
      <c r="K5481">
        <v>21</v>
      </c>
    </row>
    <row r="5482" spans="1:11">
      <c r="A5482" s="15">
        <v>36880</v>
      </c>
      <c r="B5482" t="s">
        <v>315</v>
      </c>
      <c r="C5482" t="s">
        <v>315</v>
      </c>
      <c r="D5482">
        <v>5681426863675.5898</v>
      </c>
      <c r="E5482">
        <v>1</v>
      </c>
      <c r="F5482">
        <v>2001</v>
      </c>
      <c r="G5482">
        <v>1</v>
      </c>
      <c r="H5482">
        <v>2000</v>
      </c>
      <c r="I5482">
        <v>4</v>
      </c>
      <c r="J5482">
        <v>12</v>
      </c>
      <c r="K5482">
        <v>20</v>
      </c>
    </row>
    <row r="5483" spans="1:11">
      <c r="A5483" s="15">
        <v>36879</v>
      </c>
      <c r="B5483" t="s">
        <v>315</v>
      </c>
      <c r="C5483" t="s">
        <v>315</v>
      </c>
      <c r="D5483">
        <v>5683378289685.2598</v>
      </c>
      <c r="E5483">
        <v>1</v>
      </c>
      <c r="F5483">
        <v>2001</v>
      </c>
      <c r="G5483">
        <v>1</v>
      </c>
      <c r="H5483">
        <v>2000</v>
      </c>
      <c r="I5483">
        <v>4</v>
      </c>
      <c r="J5483">
        <v>12</v>
      </c>
      <c r="K5483">
        <v>19</v>
      </c>
    </row>
    <row r="5484" spans="1:11">
      <c r="A5484" s="15">
        <v>36878</v>
      </c>
      <c r="B5484" t="s">
        <v>315</v>
      </c>
      <c r="C5484" t="s">
        <v>315</v>
      </c>
      <c r="D5484">
        <v>5677827711900.9902</v>
      </c>
      <c r="E5484">
        <v>1</v>
      </c>
      <c r="F5484">
        <v>2001</v>
      </c>
      <c r="G5484">
        <v>1</v>
      </c>
      <c r="H5484">
        <v>2000</v>
      </c>
      <c r="I5484">
        <v>4</v>
      </c>
      <c r="J5484">
        <v>12</v>
      </c>
      <c r="K5484">
        <v>18</v>
      </c>
    </row>
    <row r="5485" spans="1:11">
      <c r="A5485" s="15">
        <v>36875</v>
      </c>
      <c r="B5485" t="s">
        <v>315</v>
      </c>
      <c r="C5485" t="s">
        <v>315</v>
      </c>
      <c r="D5485">
        <v>5689047905641.5703</v>
      </c>
      <c r="E5485">
        <v>1</v>
      </c>
      <c r="F5485">
        <v>2001</v>
      </c>
      <c r="G5485">
        <v>1</v>
      </c>
      <c r="H5485">
        <v>2000</v>
      </c>
      <c r="I5485">
        <v>4</v>
      </c>
      <c r="J5485">
        <v>12</v>
      </c>
      <c r="K5485">
        <v>15</v>
      </c>
    </row>
    <row r="5486" spans="1:11">
      <c r="A5486" s="15">
        <v>36874</v>
      </c>
      <c r="B5486" t="s">
        <v>315</v>
      </c>
      <c r="C5486" t="s">
        <v>315</v>
      </c>
      <c r="D5486">
        <v>5726713628599.1797</v>
      </c>
      <c r="E5486">
        <v>1</v>
      </c>
      <c r="F5486">
        <v>2001</v>
      </c>
      <c r="G5486">
        <v>1</v>
      </c>
      <c r="H5486">
        <v>2000</v>
      </c>
      <c r="I5486">
        <v>4</v>
      </c>
      <c r="J5486">
        <v>12</v>
      </c>
      <c r="K5486">
        <v>14</v>
      </c>
    </row>
    <row r="5487" spans="1:11">
      <c r="A5487" s="15">
        <v>36873</v>
      </c>
      <c r="B5487" t="s">
        <v>315</v>
      </c>
      <c r="C5487" t="s">
        <v>315</v>
      </c>
      <c r="D5487">
        <v>5720701862393.6699</v>
      </c>
      <c r="E5487">
        <v>1</v>
      </c>
      <c r="F5487">
        <v>2001</v>
      </c>
      <c r="G5487">
        <v>1</v>
      </c>
      <c r="H5487">
        <v>2000</v>
      </c>
      <c r="I5487">
        <v>4</v>
      </c>
      <c r="J5487">
        <v>12</v>
      </c>
      <c r="K5487">
        <v>13</v>
      </c>
    </row>
    <row r="5488" spans="1:11">
      <c r="A5488" s="15">
        <v>36872</v>
      </c>
      <c r="B5488" t="s">
        <v>315</v>
      </c>
      <c r="C5488" t="s">
        <v>315</v>
      </c>
      <c r="D5488">
        <v>5720302790724.9004</v>
      </c>
      <c r="E5488">
        <v>1</v>
      </c>
      <c r="F5488">
        <v>2001</v>
      </c>
      <c r="G5488">
        <v>1</v>
      </c>
      <c r="H5488">
        <v>2000</v>
      </c>
      <c r="I5488">
        <v>4</v>
      </c>
      <c r="J5488">
        <v>12</v>
      </c>
      <c r="K5488">
        <v>12</v>
      </c>
    </row>
    <row r="5489" spans="1:11">
      <c r="A5489" s="15">
        <v>36871</v>
      </c>
      <c r="B5489" t="s">
        <v>315</v>
      </c>
      <c r="C5489" t="s">
        <v>315</v>
      </c>
      <c r="D5489">
        <v>5717704373699.5098</v>
      </c>
      <c r="E5489">
        <v>1</v>
      </c>
      <c r="F5489">
        <v>2001</v>
      </c>
      <c r="G5489">
        <v>1</v>
      </c>
      <c r="H5489">
        <v>2000</v>
      </c>
      <c r="I5489">
        <v>4</v>
      </c>
      <c r="J5489">
        <v>12</v>
      </c>
      <c r="K5489">
        <v>11</v>
      </c>
    </row>
    <row r="5490" spans="1:11">
      <c r="A5490" s="15">
        <v>36868</v>
      </c>
      <c r="B5490" t="s">
        <v>315</v>
      </c>
      <c r="C5490" t="s">
        <v>315</v>
      </c>
      <c r="D5490">
        <v>5717976505434.9805</v>
      </c>
      <c r="E5490">
        <v>1</v>
      </c>
      <c r="F5490">
        <v>2001</v>
      </c>
      <c r="G5490">
        <v>1</v>
      </c>
      <c r="H5490">
        <v>2000</v>
      </c>
      <c r="I5490">
        <v>4</v>
      </c>
      <c r="J5490">
        <v>12</v>
      </c>
      <c r="K5490">
        <v>8</v>
      </c>
    </row>
    <row r="5491" spans="1:11">
      <c r="A5491" s="15">
        <v>36867</v>
      </c>
      <c r="B5491" t="s">
        <v>315</v>
      </c>
      <c r="C5491" t="s">
        <v>315</v>
      </c>
      <c r="D5491">
        <v>5717605135485.6699</v>
      </c>
      <c r="E5491">
        <v>1</v>
      </c>
      <c r="F5491">
        <v>2001</v>
      </c>
      <c r="G5491">
        <v>1</v>
      </c>
      <c r="H5491">
        <v>2000</v>
      </c>
      <c r="I5491">
        <v>4</v>
      </c>
      <c r="J5491">
        <v>12</v>
      </c>
      <c r="K5491">
        <v>7</v>
      </c>
    </row>
    <row r="5492" spans="1:11">
      <c r="A5492" s="15">
        <v>36866</v>
      </c>
      <c r="B5492" t="s">
        <v>315</v>
      </c>
      <c r="C5492" t="s">
        <v>315</v>
      </c>
      <c r="D5492">
        <v>5725118617894.7197</v>
      </c>
      <c r="E5492">
        <v>1</v>
      </c>
      <c r="F5492">
        <v>2001</v>
      </c>
      <c r="G5492">
        <v>1</v>
      </c>
      <c r="H5492">
        <v>2000</v>
      </c>
      <c r="I5492">
        <v>4</v>
      </c>
      <c r="J5492">
        <v>12</v>
      </c>
      <c r="K5492">
        <v>6</v>
      </c>
    </row>
    <row r="5493" spans="1:11">
      <c r="A5493" s="15">
        <v>36865</v>
      </c>
      <c r="B5493" t="s">
        <v>315</v>
      </c>
      <c r="C5493" t="s">
        <v>315</v>
      </c>
      <c r="D5493">
        <v>5725766524240.0996</v>
      </c>
      <c r="E5493">
        <v>1</v>
      </c>
      <c r="F5493">
        <v>2001</v>
      </c>
      <c r="G5493">
        <v>1</v>
      </c>
      <c r="H5493">
        <v>2000</v>
      </c>
      <c r="I5493">
        <v>4</v>
      </c>
      <c r="J5493">
        <v>12</v>
      </c>
      <c r="K5493">
        <v>5</v>
      </c>
    </row>
    <row r="5494" spans="1:11">
      <c r="A5494" s="15">
        <v>36864</v>
      </c>
      <c r="B5494" t="s">
        <v>315</v>
      </c>
      <c r="C5494" t="s">
        <v>315</v>
      </c>
      <c r="D5494">
        <v>5723013386410.7998</v>
      </c>
      <c r="E5494">
        <v>1</v>
      </c>
      <c r="F5494">
        <v>2001</v>
      </c>
      <c r="G5494">
        <v>1</v>
      </c>
      <c r="H5494">
        <v>2000</v>
      </c>
      <c r="I5494">
        <v>4</v>
      </c>
      <c r="J5494">
        <v>12</v>
      </c>
      <c r="K5494">
        <v>4</v>
      </c>
    </row>
    <row r="5495" spans="1:11">
      <c r="A5495" s="15">
        <v>36861</v>
      </c>
      <c r="B5495" t="s">
        <v>315</v>
      </c>
      <c r="C5495" t="s">
        <v>315</v>
      </c>
      <c r="D5495">
        <v>5719966855820.2998</v>
      </c>
      <c r="E5495">
        <v>1</v>
      </c>
      <c r="F5495">
        <v>2001</v>
      </c>
      <c r="G5495">
        <v>1</v>
      </c>
      <c r="H5495">
        <v>2000</v>
      </c>
      <c r="I5495">
        <v>4</v>
      </c>
      <c r="J5495">
        <v>12</v>
      </c>
      <c r="K5495">
        <v>1</v>
      </c>
    </row>
    <row r="5496" spans="1:11">
      <c r="A5496" s="15">
        <v>36860</v>
      </c>
      <c r="B5496" t="s">
        <v>315</v>
      </c>
      <c r="C5496" t="s">
        <v>315</v>
      </c>
      <c r="D5496">
        <v>5709699281427</v>
      </c>
      <c r="E5496">
        <v>1</v>
      </c>
      <c r="F5496">
        <v>2001</v>
      </c>
      <c r="G5496">
        <v>1</v>
      </c>
      <c r="H5496">
        <v>2000</v>
      </c>
      <c r="I5496">
        <v>4</v>
      </c>
      <c r="J5496">
        <v>11</v>
      </c>
      <c r="K5496">
        <v>30</v>
      </c>
    </row>
    <row r="5497" spans="1:11">
      <c r="A5497" s="15">
        <v>36859</v>
      </c>
      <c r="B5497" t="s">
        <v>315</v>
      </c>
      <c r="C5497" t="s">
        <v>315</v>
      </c>
      <c r="D5497">
        <v>5709271037447.2197</v>
      </c>
      <c r="E5497">
        <v>1</v>
      </c>
      <c r="F5497">
        <v>2001</v>
      </c>
      <c r="G5497">
        <v>1</v>
      </c>
      <c r="H5497">
        <v>2000</v>
      </c>
      <c r="I5497">
        <v>4</v>
      </c>
      <c r="J5497">
        <v>11</v>
      </c>
      <c r="K5497">
        <v>29</v>
      </c>
    </row>
    <row r="5498" spans="1:11">
      <c r="A5498" s="15">
        <v>36858</v>
      </c>
      <c r="B5498" t="s">
        <v>315</v>
      </c>
      <c r="C5498" t="s">
        <v>315</v>
      </c>
      <c r="D5498">
        <v>5711686606331.2998</v>
      </c>
      <c r="E5498">
        <v>1</v>
      </c>
      <c r="F5498">
        <v>2001</v>
      </c>
      <c r="G5498">
        <v>1</v>
      </c>
      <c r="H5498">
        <v>2000</v>
      </c>
      <c r="I5498">
        <v>4</v>
      </c>
      <c r="J5498">
        <v>11</v>
      </c>
      <c r="K5498">
        <v>28</v>
      </c>
    </row>
    <row r="5499" spans="1:11">
      <c r="A5499" s="15">
        <v>36857</v>
      </c>
      <c r="B5499" t="s">
        <v>315</v>
      </c>
      <c r="C5499" t="s">
        <v>315</v>
      </c>
      <c r="D5499">
        <v>5709192249328.4297</v>
      </c>
      <c r="E5499">
        <v>1</v>
      </c>
      <c r="F5499">
        <v>2001</v>
      </c>
      <c r="G5499">
        <v>1</v>
      </c>
      <c r="H5499">
        <v>2000</v>
      </c>
      <c r="I5499">
        <v>4</v>
      </c>
      <c r="J5499">
        <v>11</v>
      </c>
      <c r="K5499">
        <v>27</v>
      </c>
    </row>
    <row r="5500" spans="1:11">
      <c r="A5500" s="15">
        <v>36854</v>
      </c>
      <c r="B5500" t="s">
        <v>315</v>
      </c>
      <c r="C5500" t="s">
        <v>315</v>
      </c>
      <c r="D5500">
        <v>5707111759932.4297</v>
      </c>
      <c r="E5500">
        <v>1</v>
      </c>
      <c r="F5500">
        <v>2001</v>
      </c>
      <c r="G5500">
        <v>1</v>
      </c>
      <c r="H5500">
        <v>2000</v>
      </c>
      <c r="I5500">
        <v>4</v>
      </c>
      <c r="J5500">
        <v>11</v>
      </c>
      <c r="K5500">
        <v>24</v>
      </c>
    </row>
    <row r="5501" spans="1:11">
      <c r="A5501" s="15">
        <v>36852</v>
      </c>
      <c r="B5501" t="s">
        <v>315</v>
      </c>
      <c r="C5501" t="s">
        <v>315</v>
      </c>
      <c r="D5501">
        <v>5701163257576.6699</v>
      </c>
      <c r="E5501">
        <v>1</v>
      </c>
      <c r="F5501">
        <v>2001</v>
      </c>
      <c r="G5501">
        <v>1</v>
      </c>
      <c r="H5501">
        <v>2000</v>
      </c>
      <c r="I5501">
        <v>4</v>
      </c>
      <c r="J5501">
        <v>11</v>
      </c>
      <c r="K5501">
        <v>22</v>
      </c>
    </row>
    <row r="5502" spans="1:11">
      <c r="A5502" s="15">
        <v>36851</v>
      </c>
      <c r="B5502" t="s">
        <v>315</v>
      </c>
      <c r="C5502" t="s">
        <v>315</v>
      </c>
      <c r="D5502">
        <v>5702078800235.9102</v>
      </c>
      <c r="E5502">
        <v>1</v>
      </c>
      <c r="F5502">
        <v>2001</v>
      </c>
      <c r="G5502">
        <v>1</v>
      </c>
      <c r="H5502">
        <v>2000</v>
      </c>
      <c r="I5502">
        <v>4</v>
      </c>
      <c r="J5502">
        <v>11</v>
      </c>
      <c r="K5502">
        <v>21</v>
      </c>
    </row>
    <row r="5503" spans="1:11">
      <c r="A5503" s="15">
        <v>36850</v>
      </c>
      <c r="B5503" t="s">
        <v>315</v>
      </c>
      <c r="C5503" t="s">
        <v>315</v>
      </c>
      <c r="D5503">
        <v>5699552938717.1904</v>
      </c>
      <c r="E5503">
        <v>1</v>
      </c>
      <c r="F5503">
        <v>2001</v>
      </c>
      <c r="G5503">
        <v>1</v>
      </c>
      <c r="H5503">
        <v>2000</v>
      </c>
      <c r="I5503">
        <v>4</v>
      </c>
      <c r="J5503">
        <v>11</v>
      </c>
      <c r="K5503">
        <v>20</v>
      </c>
    </row>
    <row r="5504" spans="1:11">
      <c r="A5504" s="15">
        <v>36847</v>
      </c>
      <c r="B5504" t="s">
        <v>315</v>
      </c>
      <c r="C5504" t="s">
        <v>315</v>
      </c>
      <c r="D5504">
        <v>5699605608462.9805</v>
      </c>
      <c r="E5504">
        <v>1</v>
      </c>
      <c r="F5504">
        <v>2001</v>
      </c>
      <c r="G5504">
        <v>1</v>
      </c>
      <c r="H5504">
        <v>2000</v>
      </c>
      <c r="I5504">
        <v>4</v>
      </c>
      <c r="J5504">
        <v>11</v>
      </c>
      <c r="K5504">
        <v>17</v>
      </c>
    </row>
    <row r="5505" spans="1:11">
      <c r="A5505" s="15">
        <v>36846</v>
      </c>
      <c r="B5505" t="s">
        <v>315</v>
      </c>
      <c r="C5505" t="s">
        <v>315</v>
      </c>
      <c r="D5505">
        <v>5697018859217.4199</v>
      </c>
      <c r="E5505">
        <v>1</v>
      </c>
      <c r="F5505">
        <v>2001</v>
      </c>
      <c r="G5505">
        <v>1</v>
      </c>
      <c r="H5505">
        <v>2000</v>
      </c>
      <c r="I5505">
        <v>4</v>
      </c>
      <c r="J5505">
        <v>11</v>
      </c>
      <c r="K5505">
        <v>16</v>
      </c>
    </row>
    <row r="5506" spans="1:11">
      <c r="A5506" s="15">
        <v>36845</v>
      </c>
      <c r="B5506" t="s">
        <v>315</v>
      </c>
      <c r="C5506" t="s">
        <v>315</v>
      </c>
      <c r="D5506">
        <v>5690309860010.6104</v>
      </c>
      <c r="E5506">
        <v>1</v>
      </c>
      <c r="F5506">
        <v>2001</v>
      </c>
      <c r="G5506">
        <v>1</v>
      </c>
      <c r="H5506">
        <v>2000</v>
      </c>
      <c r="I5506">
        <v>4</v>
      </c>
      <c r="J5506">
        <v>11</v>
      </c>
      <c r="K5506">
        <v>15</v>
      </c>
    </row>
    <row r="5507" spans="1:11">
      <c r="A5507" s="15">
        <v>36844</v>
      </c>
      <c r="B5507" t="s">
        <v>315</v>
      </c>
      <c r="C5507" t="s">
        <v>315</v>
      </c>
      <c r="D5507">
        <v>5675947901835.7803</v>
      </c>
      <c r="E5507">
        <v>1</v>
      </c>
      <c r="F5507">
        <v>2001</v>
      </c>
      <c r="G5507">
        <v>1</v>
      </c>
      <c r="H5507">
        <v>2000</v>
      </c>
      <c r="I5507">
        <v>4</v>
      </c>
      <c r="J5507">
        <v>11</v>
      </c>
      <c r="K5507">
        <v>14</v>
      </c>
    </row>
    <row r="5508" spans="1:11">
      <c r="A5508" s="15">
        <v>36843</v>
      </c>
      <c r="B5508" t="s">
        <v>315</v>
      </c>
      <c r="C5508" t="s">
        <v>315</v>
      </c>
      <c r="D5508">
        <v>5672143362653.0898</v>
      </c>
      <c r="E5508">
        <v>1</v>
      </c>
      <c r="F5508">
        <v>2001</v>
      </c>
      <c r="G5508">
        <v>1</v>
      </c>
      <c r="H5508">
        <v>2000</v>
      </c>
      <c r="I5508">
        <v>4</v>
      </c>
      <c r="J5508">
        <v>11</v>
      </c>
      <c r="K5508">
        <v>13</v>
      </c>
    </row>
    <row r="5509" spans="1:11">
      <c r="A5509" s="15">
        <v>36840</v>
      </c>
      <c r="B5509" t="s">
        <v>315</v>
      </c>
      <c r="C5509" t="s">
        <v>315</v>
      </c>
      <c r="D5509">
        <v>5672552063911.2803</v>
      </c>
      <c r="E5509">
        <v>1</v>
      </c>
      <c r="F5509">
        <v>2001</v>
      </c>
      <c r="G5509">
        <v>1</v>
      </c>
      <c r="H5509">
        <v>2000</v>
      </c>
      <c r="I5509">
        <v>4</v>
      </c>
      <c r="J5509">
        <v>11</v>
      </c>
      <c r="K5509">
        <v>10</v>
      </c>
    </row>
    <row r="5510" spans="1:11">
      <c r="A5510" s="15">
        <v>36838</v>
      </c>
      <c r="B5510" t="s">
        <v>315</v>
      </c>
      <c r="C5510" t="s">
        <v>315</v>
      </c>
      <c r="D5510">
        <v>5679555849883.6201</v>
      </c>
      <c r="E5510">
        <v>1</v>
      </c>
      <c r="F5510">
        <v>2001</v>
      </c>
      <c r="G5510">
        <v>1</v>
      </c>
      <c r="H5510">
        <v>2000</v>
      </c>
      <c r="I5510">
        <v>4</v>
      </c>
      <c r="J5510">
        <v>11</v>
      </c>
      <c r="K5510">
        <v>8</v>
      </c>
    </row>
    <row r="5511" spans="1:11">
      <c r="A5511" s="15">
        <v>36837</v>
      </c>
      <c r="B5511" t="s">
        <v>315</v>
      </c>
      <c r="C5511" t="s">
        <v>315</v>
      </c>
      <c r="D5511">
        <v>5681279424524.8398</v>
      </c>
      <c r="E5511">
        <v>1</v>
      </c>
      <c r="F5511">
        <v>2001</v>
      </c>
      <c r="G5511">
        <v>1</v>
      </c>
      <c r="H5511">
        <v>2000</v>
      </c>
      <c r="I5511">
        <v>4</v>
      </c>
      <c r="J5511">
        <v>11</v>
      </c>
      <c r="K5511">
        <v>7</v>
      </c>
    </row>
    <row r="5512" spans="1:11">
      <c r="A5512" s="15">
        <v>36836</v>
      </c>
      <c r="B5512" t="s">
        <v>315</v>
      </c>
      <c r="C5512" t="s">
        <v>315</v>
      </c>
      <c r="D5512">
        <v>5678648844656.9697</v>
      </c>
      <c r="E5512">
        <v>1</v>
      </c>
      <c r="F5512">
        <v>2001</v>
      </c>
      <c r="G5512">
        <v>1</v>
      </c>
      <c r="H5512">
        <v>2000</v>
      </c>
      <c r="I5512">
        <v>4</v>
      </c>
      <c r="J5512">
        <v>11</v>
      </c>
      <c r="K5512">
        <v>6</v>
      </c>
    </row>
    <row r="5513" spans="1:11">
      <c r="A5513" s="15">
        <v>36833</v>
      </c>
      <c r="B5513" t="s">
        <v>315</v>
      </c>
      <c r="C5513" t="s">
        <v>315</v>
      </c>
      <c r="D5513">
        <v>5676558033203.2305</v>
      </c>
      <c r="E5513">
        <v>1</v>
      </c>
      <c r="F5513">
        <v>2001</v>
      </c>
      <c r="G5513">
        <v>1</v>
      </c>
      <c r="H5513">
        <v>2000</v>
      </c>
      <c r="I5513">
        <v>4</v>
      </c>
      <c r="J5513">
        <v>11</v>
      </c>
      <c r="K5513">
        <v>3</v>
      </c>
    </row>
    <row r="5514" spans="1:11">
      <c r="A5514" s="15">
        <v>36832</v>
      </c>
      <c r="B5514" t="s">
        <v>315</v>
      </c>
      <c r="C5514" t="s">
        <v>315</v>
      </c>
      <c r="D5514">
        <v>5691725335190.5098</v>
      </c>
      <c r="E5514">
        <v>1</v>
      </c>
      <c r="F5514">
        <v>2001</v>
      </c>
      <c r="G5514">
        <v>1</v>
      </c>
      <c r="H5514">
        <v>2000</v>
      </c>
      <c r="I5514">
        <v>4</v>
      </c>
      <c r="J5514">
        <v>11</v>
      </c>
      <c r="K5514">
        <v>2</v>
      </c>
    </row>
    <row r="5515" spans="1:11">
      <c r="A5515" s="15">
        <v>36831</v>
      </c>
      <c r="B5515" t="s">
        <v>315</v>
      </c>
      <c r="C5515" t="s">
        <v>315</v>
      </c>
      <c r="D5515">
        <v>5680961418882.1299</v>
      </c>
      <c r="E5515">
        <v>1</v>
      </c>
      <c r="F5515">
        <v>2001</v>
      </c>
      <c r="G5515">
        <v>1</v>
      </c>
      <c r="H5515">
        <v>2000</v>
      </c>
      <c r="I5515">
        <v>4</v>
      </c>
      <c r="J5515">
        <v>11</v>
      </c>
      <c r="K5515">
        <v>1</v>
      </c>
    </row>
    <row r="5516" spans="1:11">
      <c r="A5516" s="15">
        <v>36830</v>
      </c>
      <c r="B5516" t="s">
        <v>315</v>
      </c>
      <c r="C5516" t="s">
        <v>315</v>
      </c>
      <c r="D5516">
        <v>5657327531667.1396</v>
      </c>
      <c r="E5516">
        <v>1</v>
      </c>
      <c r="F5516">
        <v>2001</v>
      </c>
      <c r="G5516">
        <v>1</v>
      </c>
      <c r="H5516">
        <v>2000</v>
      </c>
      <c r="I5516">
        <v>4</v>
      </c>
      <c r="J5516">
        <v>10</v>
      </c>
      <c r="K5516">
        <v>31</v>
      </c>
    </row>
    <row r="5517" spans="1:11">
      <c r="A5517" s="15">
        <v>36829</v>
      </c>
      <c r="B5517" t="s">
        <v>315</v>
      </c>
      <c r="C5517" t="s">
        <v>315</v>
      </c>
      <c r="D5517">
        <v>5675479560020.2695</v>
      </c>
      <c r="E5517">
        <v>1</v>
      </c>
      <c r="F5517">
        <v>2001</v>
      </c>
      <c r="G5517">
        <v>1</v>
      </c>
      <c r="H5517">
        <v>2000</v>
      </c>
      <c r="I5517">
        <v>4</v>
      </c>
      <c r="J5517">
        <v>10</v>
      </c>
      <c r="K5517">
        <v>30</v>
      </c>
    </row>
    <row r="5518" spans="1:11">
      <c r="A5518" s="15">
        <v>36826</v>
      </c>
      <c r="B5518" t="s">
        <v>315</v>
      </c>
      <c r="C5518" t="s">
        <v>315</v>
      </c>
      <c r="D5518">
        <v>5678667034082.46</v>
      </c>
      <c r="E5518">
        <v>1</v>
      </c>
      <c r="F5518">
        <v>2001</v>
      </c>
      <c r="G5518">
        <v>1</v>
      </c>
      <c r="H5518">
        <v>2000</v>
      </c>
      <c r="I5518">
        <v>4</v>
      </c>
      <c r="J5518">
        <v>10</v>
      </c>
      <c r="K5518">
        <v>27</v>
      </c>
    </row>
    <row r="5519" spans="1:11">
      <c r="A5519" s="15">
        <v>36825</v>
      </c>
      <c r="B5519" t="s">
        <v>315</v>
      </c>
      <c r="C5519" t="s">
        <v>315</v>
      </c>
      <c r="D5519">
        <v>5677614391875.2998</v>
      </c>
      <c r="E5519">
        <v>1</v>
      </c>
      <c r="F5519">
        <v>2001</v>
      </c>
      <c r="G5519">
        <v>1</v>
      </c>
      <c r="H5519">
        <v>2000</v>
      </c>
      <c r="I5519">
        <v>4</v>
      </c>
      <c r="J5519">
        <v>10</v>
      </c>
      <c r="K5519">
        <v>26</v>
      </c>
    </row>
    <row r="5520" spans="1:11">
      <c r="A5520" s="15">
        <v>36824</v>
      </c>
      <c r="B5520" t="s">
        <v>315</v>
      </c>
      <c r="C5520" t="s">
        <v>315</v>
      </c>
      <c r="D5520">
        <v>5672690012239.29</v>
      </c>
      <c r="E5520">
        <v>1</v>
      </c>
      <c r="F5520">
        <v>2001</v>
      </c>
      <c r="G5520">
        <v>1</v>
      </c>
      <c r="H5520">
        <v>2000</v>
      </c>
      <c r="I5520">
        <v>4</v>
      </c>
      <c r="J5520">
        <v>10</v>
      </c>
      <c r="K5520">
        <v>25</v>
      </c>
    </row>
    <row r="5521" spans="1:11">
      <c r="A5521" s="15">
        <v>36823</v>
      </c>
      <c r="B5521" t="s">
        <v>315</v>
      </c>
      <c r="C5521" t="s">
        <v>315</v>
      </c>
      <c r="D5521">
        <v>5674018471636.9102</v>
      </c>
      <c r="E5521">
        <v>1</v>
      </c>
      <c r="F5521">
        <v>2001</v>
      </c>
      <c r="G5521">
        <v>1</v>
      </c>
      <c r="H5521">
        <v>2000</v>
      </c>
      <c r="I5521">
        <v>4</v>
      </c>
      <c r="J5521">
        <v>10</v>
      </c>
      <c r="K5521">
        <v>24</v>
      </c>
    </row>
    <row r="5522" spans="1:11">
      <c r="A5522" s="15">
        <v>36822</v>
      </c>
      <c r="B5522" t="s">
        <v>315</v>
      </c>
      <c r="C5522" t="s">
        <v>315</v>
      </c>
      <c r="D5522">
        <v>5670684446983.21</v>
      </c>
      <c r="E5522">
        <v>1</v>
      </c>
      <c r="F5522">
        <v>2001</v>
      </c>
      <c r="G5522">
        <v>1</v>
      </c>
      <c r="H5522">
        <v>2000</v>
      </c>
      <c r="I5522">
        <v>4</v>
      </c>
      <c r="J5522">
        <v>10</v>
      </c>
      <c r="K5522">
        <v>23</v>
      </c>
    </row>
    <row r="5523" spans="1:11">
      <c r="A5523" s="15">
        <v>36819</v>
      </c>
      <c r="B5523" t="s">
        <v>315</v>
      </c>
      <c r="C5523" t="s">
        <v>315</v>
      </c>
      <c r="D5523">
        <v>5671113923599.6797</v>
      </c>
      <c r="E5523">
        <v>1</v>
      </c>
      <c r="F5523">
        <v>2001</v>
      </c>
      <c r="G5523">
        <v>1</v>
      </c>
      <c r="H5523">
        <v>2000</v>
      </c>
      <c r="I5523">
        <v>4</v>
      </c>
      <c r="J5523">
        <v>10</v>
      </c>
      <c r="K5523">
        <v>20</v>
      </c>
    </row>
    <row r="5524" spans="1:11">
      <c r="A5524" s="15">
        <v>36818</v>
      </c>
      <c r="B5524" t="s">
        <v>315</v>
      </c>
      <c r="C5524" t="s">
        <v>315</v>
      </c>
      <c r="D5524">
        <v>5670716361031.21</v>
      </c>
      <c r="E5524">
        <v>1</v>
      </c>
      <c r="F5524">
        <v>2001</v>
      </c>
      <c r="G5524">
        <v>1</v>
      </c>
      <c r="H5524">
        <v>2000</v>
      </c>
      <c r="I5524">
        <v>4</v>
      </c>
      <c r="J5524">
        <v>10</v>
      </c>
      <c r="K5524">
        <v>19</v>
      </c>
    </row>
    <row r="5525" spans="1:11">
      <c r="A5525" s="15">
        <v>36817</v>
      </c>
      <c r="B5525" t="s">
        <v>315</v>
      </c>
      <c r="C5525" t="s">
        <v>315</v>
      </c>
      <c r="D5525">
        <v>5664293307225.3203</v>
      </c>
      <c r="E5525">
        <v>1</v>
      </c>
      <c r="F5525">
        <v>2001</v>
      </c>
      <c r="G5525">
        <v>1</v>
      </c>
      <c r="H5525">
        <v>2000</v>
      </c>
      <c r="I5525">
        <v>4</v>
      </c>
      <c r="J5525">
        <v>10</v>
      </c>
      <c r="K5525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3D19-1699-44C7-8F4B-7D1C3388A273}">
  <dimension ref="A2:JN32"/>
  <sheetViews>
    <sheetView tabSelected="1" topLeftCell="JE18" workbookViewId="0">
      <selection activeCell="JK20" sqref="JK20"/>
    </sheetView>
  </sheetViews>
  <sheetFormatPr defaultRowHeight="14.5"/>
  <cols>
    <col min="1" max="1" width="33" customWidth="1"/>
    <col min="3" max="3" width="9" customWidth="1"/>
    <col min="4" max="4" width="9.08984375" customWidth="1"/>
    <col min="6" max="6" width="9.453125" customWidth="1"/>
    <col min="9" max="9" width="9.08984375" customWidth="1"/>
    <col min="10" max="10" width="9.1796875" customWidth="1"/>
    <col min="12" max="12" width="9.26953125" customWidth="1"/>
    <col min="13" max="13" width="9.1796875" customWidth="1"/>
    <col min="15" max="15" width="9" customWidth="1"/>
    <col min="16" max="16" width="9.08984375" customWidth="1"/>
    <col min="18" max="18" width="9.453125" customWidth="1"/>
    <col min="21" max="21" width="9.08984375" customWidth="1"/>
    <col min="22" max="22" width="9.1796875" customWidth="1"/>
    <col min="24" max="24" width="9.26953125" customWidth="1"/>
    <col min="25" max="25" width="9.1796875" customWidth="1"/>
    <col min="27" max="27" width="9" customWidth="1"/>
    <col min="28" max="28" width="9.08984375" customWidth="1"/>
    <col min="30" max="30" width="9.453125" customWidth="1"/>
    <col min="33" max="33" width="9.08984375" customWidth="1"/>
    <col min="34" max="34" width="9.1796875" customWidth="1"/>
    <col min="36" max="36" width="9.26953125" customWidth="1"/>
    <col min="37" max="37" width="9.1796875" customWidth="1"/>
    <col min="39" max="39" width="9" customWidth="1"/>
    <col min="40" max="40" width="9.08984375" customWidth="1"/>
    <col min="42" max="42" width="9.453125" customWidth="1"/>
    <col min="45" max="45" width="9.08984375" customWidth="1"/>
    <col min="46" max="46" width="9.1796875" customWidth="1"/>
    <col min="48" max="48" width="9.26953125" customWidth="1"/>
    <col min="49" max="49" width="9.1796875" customWidth="1"/>
    <col min="51" max="51" width="9" customWidth="1"/>
    <col min="52" max="52" width="9.08984375" customWidth="1"/>
    <col min="54" max="54" width="9.453125" customWidth="1"/>
    <col min="57" max="57" width="9.08984375" customWidth="1"/>
    <col min="58" max="58" width="9.1796875" customWidth="1"/>
    <col min="60" max="60" width="9.26953125" customWidth="1"/>
    <col min="61" max="61" width="9.1796875" customWidth="1"/>
    <col min="63" max="63" width="9" customWidth="1"/>
    <col min="64" max="64" width="9.08984375" customWidth="1"/>
    <col min="66" max="66" width="9.453125" customWidth="1"/>
    <col min="69" max="69" width="9.08984375" customWidth="1"/>
    <col min="70" max="70" width="9.1796875" customWidth="1"/>
    <col min="72" max="72" width="9.26953125" customWidth="1"/>
    <col min="73" max="73" width="9.1796875" customWidth="1"/>
    <col min="75" max="75" width="9" customWidth="1"/>
    <col min="76" max="76" width="9.08984375" customWidth="1"/>
    <col min="78" max="78" width="9.453125" customWidth="1"/>
    <col min="81" max="81" width="9.08984375" customWidth="1"/>
    <col min="82" max="82" width="9.1796875" customWidth="1"/>
    <col min="84" max="84" width="9.26953125" customWidth="1"/>
    <col min="85" max="85" width="9.1796875" customWidth="1"/>
    <col min="87" max="87" width="9" customWidth="1"/>
    <col min="88" max="88" width="9.08984375" customWidth="1"/>
    <col min="90" max="90" width="9.453125" customWidth="1"/>
    <col min="93" max="93" width="9.08984375" customWidth="1"/>
    <col min="94" max="94" width="9.1796875" customWidth="1"/>
    <col min="96" max="96" width="9.26953125" customWidth="1"/>
    <col min="97" max="97" width="9.1796875" customWidth="1"/>
    <col min="99" max="99" width="9" customWidth="1"/>
    <col min="100" max="100" width="9.08984375" customWidth="1"/>
    <col min="102" max="102" width="9.453125" customWidth="1"/>
    <col min="105" max="105" width="9.08984375" customWidth="1"/>
    <col min="106" max="106" width="9.1796875" customWidth="1"/>
    <col min="108" max="108" width="9.26953125" customWidth="1"/>
    <col min="109" max="109" width="9.1796875" customWidth="1"/>
    <col min="111" max="111" width="9" customWidth="1"/>
    <col min="112" max="112" width="9.08984375" customWidth="1"/>
    <col min="114" max="114" width="9.453125" customWidth="1"/>
    <col min="117" max="117" width="9.08984375" customWidth="1"/>
    <col min="118" max="118" width="9.1796875" customWidth="1"/>
    <col min="120" max="120" width="9.26953125" customWidth="1"/>
    <col min="121" max="121" width="9.1796875" customWidth="1"/>
    <col min="123" max="123" width="9" customWidth="1"/>
    <col min="124" max="124" width="9.08984375" customWidth="1"/>
    <col min="126" max="126" width="9.453125" customWidth="1"/>
    <col min="129" max="129" width="9.08984375" customWidth="1"/>
    <col min="130" max="130" width="9.1796875" customWidth="1"/>
    <col min="132" max="132" width="9.26953125" customWidth="1"/>
    <col min="133" max="133" width="9.1796875" customWidth="1"/>
    <col min="135" max="135" width="9" customWidth="1"/>
    <col min="136" max="136" width="9.08984375" customWidth="1"/>
    <col min="138" max="138" width="9.453125" customWidth="1"/>
    <col min="141" max="141" width="9.08984375" customWidth="1"/>
    <col min="142" max="142" width="9.1796875" customWidth="1"/>
    <col min="144" max="144" width="9.26953125" customWidth="1"/>
    <col min="145" max="145" width="9.1796875" customWidth="1"/>
    <col min="147" max="147" width="9" customWidth="1"/>
    <col min="148" max="148" width="9.08984375" customWidth="1"/>
    <col min="150" max="150" width="9.453125" customWidth="1"/>
    <col min="153" max="153" width="9.08984375" customWidth="1"/>
    <col min="154" max="154" width="9.1796875" customWidth="1"/>
    <col min="156" max="156" width="9.26953125" customWidth="1"/>
    <col min="157" max="157" width="9.1796875" customWidth="1"/>
    <col min="159" max="159" width="9" customWidth="1"/>
    <col min="160" max="160" width="9.08984375" customWidth="1"/>
    <col min="162" max="162" width="9.453125" customWidth="1"/>
    <col min="165" max="165" width="9.08984375" customWidth="1"/>
    <col min="166" max="166" width="9.1796875" customWidth="1"/>
    <col min="168" max="168" width="9.26953125" customWidth="1"/>
    <col min="169" max="169" width="9.1796875" customWidth="1"/>
    <col min="171" max="171" width="9" customWidth="1"/>
    <col min="172" max="172" width="9.08984375" customWidth="1"/>
    <col min="174" max="174" width="9.453125" customWidth="1"/>
    <col min="177" max="177" width="9.08984375" customWidth="1"/>
    <col min="178" max="178" width="9.1796875" customWidth="1"/>
    <col min="180" max="180" width="9.26953125" customWidth="1"/>
    <col min="181" max="181" width="9.1796875" customWidth="1"/>
    <col min="183" max="183" width="9" customWidth="1"/>
    <col min="184" max="184" width="9.08984375" customWidth="1"/>
    <col min="186" max="186" width="9.453125" customWidth="1"/>
    <col min="189" max="189" width="9.08984375" customWidth="1"/>
    <col min="190" max="190" width="9.1796875" customWidth="1"/>
    <col min="192" max="192" width="9.26953125" customWidth="1"/>
    <col min="193" max="193" width="9.1796875" customWidth="1"/>
    <col min="195" max="195" width="9" customWidth="1"/>
    <col min="196" max="196" width="9.08984375" customWidth="1"/>
    <col min="198" max="198" width="9.453125" customWidth="1"/>
    <col min="201" max="201" width="9.08984375" customWidth="1"/>
    <col min="202" max="202" width="9.1796875" customWidth="1"/>
    <col min="204" max="204" width="9.26953125" customWidth="1"/>
    <col min="205" max="205" width="9.1796875" customWidth="1"/>
    <col min="207" max="207" width="9" customWidth="1"/>
    <col min="208" max="208" width="9.08984375" customWidth="1"/>
    <col min="210" max="210" width="9.453125" customWidth="1"/>
    <col min="213" max="213" width="9.08984375" customWidth="1"/>
    <col min="214" max="214" width="9.1796875" customWidth="1"/>
    <col min="216" max="216" width="9.26953125" customWidth="1"/>
    <col min="217" max="217" width="9.1796875" customWidth="1"/>
    <col min="219" max="219" width="9" customWidth="1"/>
    <col min="220" max="220" width="9.08984375" customWidth="1"/>
    <col min="222" max="222" width="9.453125" customWidth="1"/>
    <col min="225" max="225" width="9.08984375" customWidth="1"/>
    <col min="226" max="226" width="9.1796875" customWidth="1"/>
    <col min="228" max="228" width="9.26953125" customWidth="1"/>
    <col min="229" max="229" width="9.1796875" customWidth="1"/>
    <col min="231" max="231" width="9" customWidth="1"/>
    <col min="232" max="232" width="9.08984375" customWidth="1"/>
    <col min="234" max="234" width="9.453125" customWidth="1"/>
    <col min="237" max="237" width="9.08984375" customWidth="1"/>
    <col min="238" max="238" width="9.1796875" customWidth="1"/>
    <col min="240" max="240" width="9.26953125" customWidth="1"/>
    <col min="241" max="241" width="9.1796875" customWidth="1"/>
    <col min="243" max="243" width="9" customWidth="1"/>
    <col min="244" max="244" width="9.08984375" customWidth="1"/>
    <col min="246" max="246" width="9.453125" customWidth="1"/>
    <col min="249" max="249" width="9.08984375" customWidth="1"/>
    <col min="250" max="250" width="9.1796875" customWidth="1"/>
    <col min="252" max="252" width="9.26953125" customWidth="1"/>
    <col min="253" max="253" width="9.1796875" customWidth="1"/>
    <col min="255" max="255" width="9" customWidth="1"/>
    <col min="256" max="256" width="9.08984375" customWidth="1"/>
    <col min="258" max="258" width="9.453125" customWidth="1"/>
    <col min="261" max="261" width="9.08984375" customWidth="1"/>
    <col min="262" max="262" width="9.1796875" customWidth="1"/>
    <col min="264" max="264" width="9.26953125" customWidth="1"/>
    <col min="265" max="265" width="9.1796875" customWidth="1"/>
    <col min="267" max="267" width="9" customWidth="1"/>
    <col min="268" max="268" width="9.08984375" customWidth="1"/>
    <col min="270" max="270" width="9.453125" customWidth="1"/>
    <col min="273" max="273" width="9.08984375" customWidth="1"/>
    <col min="274" max="274" width="9.1796875" customWidth="1"/>
    <col min="275" max="275" width="19.1796875" customWidth="1"/>
  </cols>
  <sheetData>
    <row r="2" spans="1:274">
      <c r="A2" s="16" t="s">
        <v>316</v>
      </c>
      <c r="B2" t="s">
        <v>345</v>
      </c>
    </row>
    <row r="4" spans="1:274" ht="15" thickBot="1"/>
    <row r="5" spans="1:274" ht="15" thickBot="1">
      <c r="A5" s="24" t="s">
        <v>323</v>
      </c>
      <c r="B5" s="31" t="s">
        <v>324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3"/>
    </row>
    <row r="6" spans="1:274" ht="16" thickBot="1">
      <c r="A6" s="46" t="s">
        <v>325</v>
      </c>
      <c r="B6" s="47" t="s">
        <v>347</v>
      </c>
      <c r="C6" s="47" t="s">
        <v>348</v>
      </c>
      <c r="D6" s="47" t="s">
        <v>349</v>
      </c>
      <c r="E6" s="47" t="s">
        <v>350</v>
      </c>
      <c r="F6" s="47" t="s">
        <v>351</v>
      </c>
      <c r="G6" s="47" t="s">
        <v>352</v>
      </c>
      <c r="H6" s="47" t="s">
        <v>353</v>
      </c>
      <c r="I6" s="47" t="s">
        <v>354</v>
      </c>
      <c r="J6" s="47" t="s">
        <v>355</v>
      </c>
      <c r="K6" s="47" t="s">
        <v>356</v>
      </c>
      <c r="L6" s="47" t="s">
        <v>357</v>
      </c>
      <c r="M6" s="47" t="s">
        <v>358</v>
      </c>
      <c r="N6" s="47" t="s">
        <v>359</v>
      </c>
      <c r="O6" s="47" t="s">
        <v>360</v>
      </c>
      <c r="P6" s="47" t="s">
        <v>361</v>
      </c>
      <c r="Q6" s="47" t="s">
        <v>362</v>
      </c>
      <c r="R6" s="47" t="s">
        <v>363</v>
      </c>
      <c r="S6" s="47" t="s">
        <v>364</v>
      </c>
      <c r="T6" s="47" t="s">
        <v>365</v>
      </c>
      <c r="U6" s="47" t="s">
        <v>366</v>
      </c>
      <c r="V6" s="47" t="s">
        <v>367</v>
      </c>
      <c r="W6" s="47" t="s">
        <v>368</v>
      </c>
      <c r="X6" s="47" t="s">
        <v>369</v>
      </c>
      <c r="Y6" s="47" t="s">
        <v>370</v>
      </c>
      <c r="Z6" s="47" t="s">
        <v>371</v>
      </c>
      <c r="AA6" s="47" t="s">
        <v>372</v>
      </c>
      <c r="AB6" s="47" t="s">
        <v>373</v>
      </c>
      <c r="AC6" s="47" t="s">
        <v>374</v>
      </c>
      <c r="AD6" s="47" t="s">
        <v>375</v>
      </c>
      <c r="AE6" s="47" t="s">
        <v>376</v>
      </c>
      <c r="AF6" s="47" t="s">
        <v>377</v>
      </c>
      <c r="AG6" s="47" t="s">
        <v>378</v>
      </c>
      <c r="AH6" s="47" t="s">
        <v>379</v>
      </c>
      <c r="AI6" s="47" t="s">
        <v>380</v>
      </c>
      <c r="AJ6" s="47" t="s">
        <v>381</v>
      </c>
      <c r="AK6" s="47" t="s">
        <v>382</v>
      </c>
      <c r="AL6" s="47" t="s">
        <v>383</v>
      </c>
      <c r="AM6" s="47" t="s">
        <v>384</v>
      </c>
      <c r="AN6" s="47" t="s">
        <v>385</v>
      </c>
      <c r="AO6" s="47" t="s">
        <v>386</v>
      </c>
      <c r="AP6" s="47" t="s">
        <v>387</v>
      </c>
      <c r="AQ6" s="47" t="s">
        <v>388</v>
      </c>
      <c r="AR6" s="47" t="s">
        <v>389</v>
      </c>
      <c r="AS6" s="47" t="s">
        <v>390</v>
      </c>
      <c r="AT6" s="47" t="s">
        <v>391</v>
      </c>
      <c r="AU6" s="47" t="s">
        <v>392</v>
      </c>
      <c r="AV6" s="47" t="s">
        <v>393</v>
      </c>
      <c r="AW6" s="47" t="s">
        <v>394</v>
      </c>
      <c r="AX6" s="47" t="s">
        <v>395</v>
      </c>
      <c r="AY6" s="47" t="s">
        <v>396</v>
      </c>
      <c r="AZ6" s="47" t="s">
        <v>397</v>
      </c>
      <c r="BA6" s="47" t="s">
        <v>398</v>
      </c>
      <c r="BB6" s="47" t="s">
        <v>399</v>
      </c>
      <c r="BC6" s="47" t="s">
        <v>400</v>
      </c>
      <c r="BD6" s="47" t="s">
        <v>401</v>
      </c>
      <c r="BE6" s="47" t="s">
        <v>402</v>
      </c>
      <c r="BF6" s="47" t="s">
        <v>403</v>
      </c>
      <c r="BG6" s="47" t="s">
        <v>404</v>
      </c>
      <c r="BH6" s="47" t="s">
        <v>405</v>
      </c>
      <c r="BI6" s="47" t="s">
        <v>406</v>
      </c>
      <c r="BJ6" s="47" t="s">
        <v>407</v>
      </c>
      <c r="BK6" s="47" t="s">
        <v>408</v>
      </c>
      <c r="BL6" s="47" t="s">
        <v>409</v>
      </c>
      <c r="BM6" s="47" t="s">
        <v>410</v>
      </c>
      <c r="BN6" s="47" t="s">
        <v>411</v>
      </c>
      <c r="BO6" s="47" t="s">
        <v>412</v>
      </c>
      <c r="BP6" s="47" t="s">
        <v>413</v>
      </c>
      <c r="BQ6" s="47" t="s">
        <v>414</v>
      </c>
      <c r="BR6" s="47" t="s">
        <v>415</v>
      </c>
      <c r="BS6" s="47" t="s">
        <v>416</v>
      </c>
      <c r="BT6" s="47" t="s">
        <v>417</v>
      </c>
      <c r="BU6" s="47" t="s">
        <v>418</v>
      </c>
      <c r="BV6" s="47" t="s">
        <v>419</v>
      </c>
      <c r="BW6" s="47" t="s">
        <v>420</v>
      </c>
      <c r="BX6" s="47" t="s">
        <v>421</v>
      </c>
      <c r="BY6" s="47" t="s">
        <v>422</v>
      </c>
      <c r="BZ6" s="47" t="s">
        <v>423</v>
      </c>
      <c r="CA6" s="47" t="s">
        <v>424</v>
      </c>
      <c r="CB6" s="47" t="s">
        <v>425</v>
      </c>
      <c r="CC6" s="47" t="s">
        <v>426</v>
      </c>
      <c r="CD6" s="47" t="s">
        <v>427</v>
      </c>
      <c r="CE6" s="47" t="s">
        <v>428</v>
      </c>
      <c r="CF6" s="47" t="s">
        <v>429</v>
      </c>
      <c r="CG6" s="47" t="s">
        <v>430</v>
      </c>
      <c r="CH6" s="47" t="s">
        <v>431</v>
      </c>
      <c r="CI6" s="47" t="s">
        <v>432</v>
      </c>
      <c r="CJ6" s="47" t="s">
        <v>433</v>
      </c>
      <c r="CK6" s="47" t="s">
        <v>434</v>
      </c>
      <c r="CL6" s="47" t="s">
        <v>435</v>
      </c>
      <c r="CM6" s="47" t="s">
        <v>436</v>
      </c>
      <c r="CN6" s="47" t="s">
        <v>437</v>
      </c>
      <c r="CO6" s="47" t="s">
        <v>438</v>
      </c>
      <c r="CP6" s="47" t="s">
        <v>439</v>
      </c>
      <c r="CQ6" s="47" t="s">
        <v>440</v>
      </c>
      <c r="CR6" s="47" t="s">
        <v>441</v>
      </c>
      <c r="CS6" s="47" t="s">
        <v>442</v>
      </c>
      <c r="CT6" s="47" t="s">
        <v>443</v>
      </c>
      <c r="CU6" s="47" t="s">
        <v>444</v>
      </c>
      <c r="CV6" s="47" t="s">
        <v>445</v>
      </c>
      <c r="CW6" s="47" t="s">
        <v>446</v>
      </c>
      <c r="CX6" s="47" t="s">
        <v>447</v>
      </c>
      <c r="CY6" s="47" t="s">
        <v>448</v>
      </c>
      <c r="CZ6" s="47" t="s">
        <v>449</v>
      </c>
      <c r="DA6" s="47" t="s">
        <v>450</v>
      </c>
      <c r="DB6" s="47" t="s">
        <v>451</v>
      </c>
      <c r="DC6" s="47" t="s">
        <v>452</v>
      </c>
      <c r="DD6" s="47" t="s">
        <v>453</v>
      </c>
      <c r="DE6" s="47" t="s">
        <v>454</v>
      </c>
      <c r="DF6" s="47" t="s">
        <v>455</v>
      </c>
      <c r="DG6" s="47" t="s">
        <v>456</v>
      </c>
      <c r="DH6" s="47" t="s">
        <v>457</v>
      </c>
      <c r="DI6" s="47" t="s">
        <v>458</v>
      </c>
      <c r="DJ6" s="47" t="s">
        <v>459</v>
      </c>
      <c r="DK6" s="47" t="s">
        <v>460</v>
      </c>
      <c r="DL6" s="47" t="s">
        <v>461</v>
      </c>
      <c r="DM6" s="47" t="s">
        <v>462</v>
      </c>
      <c r="DN6" s="47" t="s">
        <v>463</v>
      </c>
      <c r="DO6" s="47" t="s">
        <v>464</v>
      </c>
      <c r="DP6" s="47" t="s">
        <v>465</v>
      </c>
      <c r="DQ6" s="47" t="s">
        <v>466</v>
      </c>
      <c r="DR6" s="47" t="s">
        <v>467</v>
      </c>
      <c r="DS6" s="47" t="s">
        <v>468</v>
      </c>
      <c r="DT6" s="47" t="s">
        <v>469</v>
      </c>
      <c r="DU6" s="47" t="s">
        <v>470</v>
      </c>
      <c r="DV6" s="47" t="s">
        <v>471</v>
      </c>
      <c r="DW6" s="47" t="s">
        <v>472</v>
      </c>
      <c r="DX6" s="47" t="s">
        <v>473</v>
      </c>
      <c r="DY6" s="47" t="s">
        <v>474</v>
      </c>
      <c r="DZ6" s="47" t="s">
        <v>475</v>
      </c>
      <c r="EA6" s="47" t="s">
        <v>476</v>
      </c>
      <c r="EB6" s="47" t="s">
        <v>477</v>
      </c>
      <c r="EC6" s="47" t="s">
        <v>478</v>
      </c>
      <c r="ED6" s="47" t="s">
        <v>479</v>
      </c>
      <c r="EE6" s="47" t="s">
        <v>480</v>
      </c>
      <c r="EF6" s="47" t="s">
        <v>481</v>
      </c>
      <c r="EG6" s="47" t="s">
        <v>482</v>
      </c>
      <c r="EH6" s="47" t="s">
        <v>483</v>
      </c>
      <c r="EI6" s="47" t="s">
        <v>484</v>
      </c>
      <c r="EJ6" s="47" t="s">
        <v>485</v>
      </c>
      <c r="EK6" s="47" t="s">
        <v>486</v>
      </c>
      <c r="EL6" s="47" t="s">
        <v>487</v>
      </c>
      <c r="EM6" s="47" t="s">
        <v>488</v>
      </c>
      <c r="EN6" s="47" t="s">
        <v>489</v>
      </c>
      <c r="EO6" s="47" t="s">
        <v>490</v>
      </c>
      <c r="EP6" s="47" t="s">
        <v>491</v>
      </c>
      <c r="EQ6" s="47" t="s">
        <v>492</v>
      </c>
      <c r="ER6" s="47" t="s">
        <v>493</v>
      </c>
      <c r="ES6" s="47" t="s">
        <v>494</v>
      </c>
      <c r="ET6" s="47" t="s">
        <v>495</v>
      </c>
      <c r="EU6" s="47" t="s">
        <v>496</v>
      </c>
      <c r="EV6" s="47" t="s">
        <v>497</v>
      </c>
      <c r="EW6" s="47" t="s">
        <v>498</v>
      </c>
      <c r="EX6" s="47" t="s">
        <v>499</v>
      </c>
      <c r="EY6" s="47" t="s">
        <v>500</v>
      </c>
      <c r="EZ6" s="47" t="s">
        <v>501</v>
      </c>
      <c r="FA6" s="47" t="s">
        <v>502</v>
      </c>
      <c r="FB6" s="47" t="s">
        <v>503</v>
      </c>
      <c r="FC6" s="47" t="s">
        <v>504</v>
      </c>
      <c r="FD6" s="47" t="s">
        <v>505</v>
      </c>
      <c r="FE6" s="47" t="s">
        <v>506</v>
      </c>
      <c r="FF6" s="47" t="s">
        <v>507</v>
      </c>
      <c r="FG6" s="47" t="s">
        <v>508</v>
      </c>
      <c r="FH6" s="47" t="s">
        <v>509</v>
      </c>
      <c r="FI6" s="47" t="s">
        <v>510</v>
      </c>
      <c r="FJ6" s="47" t="s">
        <v>511</v>
      </c>
      <c r="FK6" s="47" t="s">
        <v>512</v>
      </c>
      <c r="FL6" s="47" t="s">
        <v>513</v>
      </c>
      <c r="FM6" s="47" t="s">
        <v>514</v>
      </c>
      <c r="FN6" s="47" t="s">
        <v>515</v>
      </c>
      <c r="FO6" s="47" t="s">
        <v>516</v>
      </c>
      <c r="FP6" s="47" t="s">
        <v>517</v>
      </c>
      <c r="FQ6" s="47" t="s">
        <v>518</v>
      </c>
      <c r="FR6" s="47" t="s">
        <v>519</v>
      </c>
      <c r="FS6" s="47" t="s">
        <v>520</v>
      </c>
      <c r="FT6" s="47" t="s">
        <v>521</v>
      </c>
      <c r="FU6" s="47" t="s">
        <v>522</v>
      </c>
      <c r="FV6" s="47" t="s">
        <v>523</v>
      </c>
      <c r="FW6" s="47" t="s">
        <v>524</v>
      </c>
      <c r="FX6" s="47" t="s">
        <v>525</v>
      </c>
      <c r="FY6" s="47" t="s">
        <v>526</v>
      </c>
      <c r="FZ6" s="47" t="s">
        <v>527</v>
      </c>
      <c r="GA6" s="47" t="s">
        <v>528</v>
      </c>
      <c r="GB6" s="47" t="s">
        <v>529</v>
      </c>
      <c r="GC6" s="47" t="s">
        <v>530</v>
      </c>
      <c r="GD6" s="47" t="s">
        <v>531</v>
      </c>
      <c r="GE6" s="47" t="s">
        <v>532</v>
      </c>
      <c r="GF6" s="47" t="s">
        <v>533</v>
      </c>
      <c r="GG6" s="47" t="s">
        <v>534</v>
      </c>
      <c r="GH6" s="47" t="s">
        <v>535</v>
      </c>
      <c r="GI6" s="47" t="s">
        <v>536</v>
      </c>
      <c r="GJ6" s="47" t="s">
        <v>537</v>
      </c>
      <c r="GK6" s="47" t="s">
        <v>538</v>
      </c>
      <c r="GL6" s="47" t="s">
        <v>539</v>
      </c>
      <c r="GM6" s="47" t="s">
        <v>540</v>
      </c>
      <c r="GN6" s="47" t="s">
        <v>541</v>
      </c>
      <c r="GO6" s="47" t="s">
        <v>542</v>
      </c>
      <c r="GP6" s="47" t="s">
        <v>543</v>
      </c>
      <c r="GQ6" s="47" t="s">
        <v>544</v>
      </c>
      <c r="GR6" s="47" t="s">
        <v>545</v>
      </c>
      <c r="GS6" s="47" t="s">
        <v>546</v>
      </c>
      <c r="GT6" s="47" t="s">
        <v>547</v>
      </c>
      <c r="GU6" s="47" t="s">
        <v>548</v>
      </c>
      <c r="GV6" s="47" t="s">
        <v>549</v>
      </c>
      <c r="GW6" s="47" t="s">
        <v>550</v>
      </c>
      <c r="GX6" s="47" t="s">
        <v>551</v>
      </c>
      <c r="GY6" s="47" t="s">
        <v>552</v>
      </c>
      <c r="GZ6" s="47" t="s">
        <v>553</v>
      </c>
      <c r="HA6" s="47" t="s">
        <v>554</v>
      </c>
      <c r="HB6" s="47" t="s">
        <v>555</v>
      </c>
      <c r="HC6" s="47" t="s">
        <v>556</v>
      </c>
      <c r="HD6" s="47" t="s">
        <v>557</v>
      </c>
      <c r="HE6" s="47" t="s">
        <v>558</v>
      </c>
      <c r="HF6" s="47" t="s">
        <v>559</v>
      </c>
      <c r="HG6" s="47" t="s">
        <v>560</v>
      </c>
      <c r="HH6" s="47" t="s">
        <v>561</v>
      </c>
      <c r="HI6" s="47" t="s">
        <v>562</v>
      </c>
      <c r="HJ6" s="47" t="s">
        <v>563</v>
      </c>
      <c r="HK6" s="47" t="s">
        <v>564</v>
      </c>
      <c r="HL6" s="47" t="s">
        <v>565</v>
      </c>
      <c r="HM6" s="47" t="s">
        <v>566</v>
      </c>
      <c r="HN6" s="47" t="s">
        <v>567</v>
      </c>
      <c r="HO6" s="47" t="s">
        <v>568</v>
      </c>
      <c r="HP6" s="47" t="s">
        <v>569</v>
      </c>
      <c r="HQ6" s="47" t="s">
        <v>570</v>
      </c>
      <c r="HR6" s="47" t="s">
        <v>571</v>
      </c>
      <c r="HS6" s="47" t="s">
        <v>572</v>
      </c>
      <c r="HT6" s="47" t="s">
        <v>573</v>
      </c>
      <c r="HU6" s="47" t="s">
        <v>574</v>
      </c>
      <c r="HV6" s="47" t="s">
        <v>575</v>
      </c>
      <c r="HW6" s="47" t="s">
        <v>576</v>
      </c>
      <c r="HX6" s="47" t="s">
        <v>577</v>
      </c>
      <c r="HY6" s="47" t="s">
        <v>578</v>
      </c>
      <c r="HZ6" s="47" t="s">
        <v>579</v>
      </c>
      <c r="IA6" s="47" t="s">
        <v>580</v>
      </c>
      <c r="IB6" s="47" t="s">
        <v>581</v>
      </c>
      <c r="IC6" s="47" t="s">
        <v>582</v>
      </c>
      <c r="ID6" s="47" t="s">
        <v>583</v>
      </c>
      <c r="IE6" s="47" t="s">
        <v>584</v>
      </c>
      <c r="IF6" s="47" t="s">
        <v>585</v>
      </c>
      <c r="IG6" s="47" t="s">
        <v>586</v>
      </c>
      <c r="IH6" s="47" t="s">
        <v>587</v>
      </c>
      <c r="II6" s="47" t="s">
        <v>588</v>
      </c>
      <c r="IJ6" s="47" t="s">
        <v>589</v>
      </c>
      <c r="IK6" s="47" t="s">
        <v>590</v>
      </c>
      <c r="IL6" s="47" t="s">
        <v>591</v>
      </c>
      <c r="IM6" s="47" t="s">
        <v>592</v>
      </c>
      <c r="IN6" s="47" t="s">
        <v>593</v>
      </c>
      <c r="IO6" s="47" t="s">
        <v>594</v>
      </c>
      <c r="IP6" s="47" t="s">
        <v>595</v>
      </c>
      <c r="IQ6" s="47" t="s">
        <v>596</v>
      </c>
      <c r="IR6" s="47" t="s">
        <v>597</v>
      </c>
      <c r="IS6" s="47" t="s">
        <v>598</v>
      </c>
      <c r="IT6" s="47" t="s">
        <v>599</v>
      </c>
      <c r="IU6" s="47" t="s">
        <v>600</v>
      </c>
      <c r="IV6" s="47" t="s">
        <v>601</v>
      </c>
      <c r="IW6" s="47" t="s">
        <v>602</v>
      </c>
      <c r="IX6" s="47" t="s">
        <v>603</v>
      </c>
      <c r="IY6" s="47" t="s">
        <v>604</v>
      </c>
      <c r="IZ6" s="47" t="s">
        <v>605</v>
      </c>
      <c r="JA6" s="47" t="s">
        <v>606</v>
      </c>
      <c r="JB6" s="47" t="s">
        <v>607</v>
      </c>
      <c r="JC6" s="47" t="s">
        <v>608</v>
      </c>
      <c r="JD6" s="47" t="s">
        <v>609</v>
      </c>
      <c r="JE6" s="47" t="s">
        <v>610</v>
      </c>
      <c r="JF6" s="47" t="s">
        <v>611</v>
      </c>
      <c r="JG6" s="47" t="s">
        <v>612</v>
      </c>
      <c r="JH6" s="47" t="s">
        <v>613</v>
      </c>
      <c r="JI6" s="47" t="s">
        <v>614</v>
      </c>
      <c r="JJ6" s="47" t="s">
        <v>615</v>
      </c>
      <c r="JK6" s="47" t="s">
        <v>616</v>
      </c>
      <c r="JL6" s="47" t="s">
        <v>617</v>
      </c>
      <c r="JM6" s="47" t="s">
        <v>618</v>
      </c>
      <c r="JN6" s="47" t="s">
        <v>619</v>
      </c>
    </row>
    <row r="7" spans="1:274" ht="15" thickBo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</row>
    <row r="8" spans="1:274" ht="29" thickBot="1">
      <c r="A8" s="25"/>
      <c r="B8" s="26" t="s">
        <v>326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  <c r="HV8" s="44"/>
      <c r="HW8" s="44"/>
      <c r="HX8" s="44"/>
      <c r="HY8" s="44"/>
      <c r="HZ8" s="44"/>
      <c r="IA8" s="44"/>
      <c r="IB8" s="44"/>
      <c r="IC8" s="44"/>
      <c r="ID8" s="44"/>
      <c r="IE8" s="44"/>
      <c r="IF8" s="44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4"/>
      <c r="IR8" s="44"/>
      <c r="IS8" s="44"/>
      <c r="IT8" s="44"/>
      <c r="IU8" s="44"/>
      <c r="IV8" s="44"/>
      <c r="IW8" s="44"/>
      <c r="IX8" s="44"/>
      <c r="IY8" s="44"/>
      <c r="IZ8" s="44"/>
      <c r="JA8" s="44"/>
      <c r="JB8" s="44"/>
      <c r="JC8" s="44"/>
      <c r="JD8" s="44"/>
      <c r="JE8" s="44"/>
      <c r="JF8" s="44"/>
      <c r="JG8" s="44"/>
      <c r="JH8" s="44"/>
      <c r="JI8" s="44"/>
      <c r="JJ8" s="44"/>
      <c r="JK8" s="44"/>
      <c r="JL8" s="44"/>
      <c r="JM8" s="44"/>
      <c r="JN8" s="45"/>
    </row>
    <row r="9" spans="1:274" ht="15" thickBot="1">
      <c r="A9" s="27" t="s">
        <v>327</v>
      </c>
      <c r="B9" s="28">
        <v>93.5</v>
      </c>
      <c r="C9" s="28">
        <v>94.1</v>
      </c>
      <c r="D9" s="28">
        <v>94.8</v>
      </c>
      <c r="E9" s="28">
        <v>94.5</v>
      </c>
      <c r="F9" s="28">
        <v>94.9</v>
      </c>
      <c r="G9" s="28">
        <v>95.5</v>
      </c>
      <c r="H9" s="28">
        <v>95.8</v>
      </c>
      <c r="I9" s="28">
        <v>95.7</v>
      </c>
      <c r="J9" s="28">
        <v>96.1</v>
      </c>
      <c r="K9" s="28">
        <v>96.3</v>
      </c>
      <c r="L9" s="28">
        <v>96.6</v>
      </c>
      <c r="M9" s="28">
        <v>96.7</v>
      </c>
      <c r="N9" s="28">
        <v>96.3</v>
      </c>
      <c r="O9" s="28">
        <v>96.8</v>
      </c>
      <c r="P9" s="28">
        <v>97.1</v>
      </c>
      <c r="Q9" s="28">
        <v>97.8</v>
      </c>
      <c r="R9" s="28">
        <v>98.6</v>
      </c>
      <c r="S9" s="28">
        <v>98.7</v>
      </c>
      <c r="T9" s="28">
        <v>98.4</v>
      </c>
      <c r="U9" s="28">
        <v>98.4</v>
      </c>
      <c r="V9" s="28">
        <v>98.6</v>
      </c>
      <c r="W9" s="28">
        <v>98.1</v>
      </c>
      <c r="X9" s="28">
        <v>97.2</v>
      </c>
      <c r="Y9" s="28">
        <v>97.4</v>
      </c>
      <c r="Z9" s="28">
        <v>97.6</v>
      </c>
      <c r="AA9" s="28">
        <v>98.2</v>
      </c>
      <c r="AB9" s="28">
        <v>98.9</v>
      </c>
      <c r="AC9" s="28">
        <v>99.5</v>
      </c>
      <c r="AD9" s="28">
        <v>99.7</v>
      </c>
      <c r="AE9" s="28">
        <v>99.9</v>
      </c>
      <c r="AF9" s="28">
        <v>100.5</v>
      </c>
      <c r="AG9" s="28">
        <v>100.9</v>
      </c>
      <c r="AH9" s="28">
        <v>100.9</v>
      </c>
      <c r="AI9" s="28">
        <v>101.2</v>
      </c>
      <c r="AJ9" s="28">
        <v>101.5</v>
      </c>
      <c r="AK9" s="28">
        <v>101.1</v>
      </c>
      <c r="AL9" s="28">
        <v>102</v>
      </c>
      <c r="AM9" s="28">
        <v>102.8</v>
      </c>
      <c r="AN9" s="28">
        <v>103.1</v>
      </c>
      <c r="AO9" s="28">
        <v>102.4</v>
      </c>
      <c r="AP9" s="28">
        <v>102.5</v>
      </c>
      <c r="AQ9" s="28">
        <v>102.5</v>
      </c>
      <c r="AR9" s="28">
        <v>102.6</v>
      </c>
      <c r="AS9" s="28">
        <v>102.9</v>
      </c>
      <c r="AT9" s="28">
        <v>103.1</v>
      </c>
      <c r="AU9" s="28">
        <v>102.8</v>
      </c>
      <c r="AV9" s="28">
        <v>103.1</v>
      </c>
      <c r="AW9" s="28">
        <v>103.2</v>
      </c>
      <c r="AX9" s="28">
        <v>103.3</v>
      </c>
      <c r="AY9" s="28">
        <v>103.5</v>
      </c>
      <c r="AZ9" s="28">
        <v>103.9</v>
      </c>
      <c r="BA9" s="28">
        <v>104.1</v>
      </c>
      <c r="BB9" s="28">
        <v>105</v>
      </c>
      <c r="BC9" s="28">
        <v>105.1</v>
      </c>
      <c r="BD9" s="28">
        <v>105</v>
      </c>
      <c r="BE9" s="28">
        <v>104.8</v>
      </c>
      <c r="BF9" s="28">
        <v>105</v>
      </c>
      <c r="BG9" s="28">
        <v>105.2</v>
      </c>
      <c r="BH9" s="28">
        <v>105.6</v>
      </c>
      <c r="BI9" s="28">
        <v>105.4</v>
      </c>
      <c r="BJ9" s="28">
        <v>105.3</v>
      </c>
      <c r="BK9" s="28">
        <v>105.7</v>
      </c>
      <c r="BL9" s="28">
        <v>106.3</v>
      </c>
      <c r="BM9" s="28">
        <v>106.6</v>
      </c>
      <c r="BN9" s="28">
        <v>106.7</v>
      </c>
      <c r="BO9" s="28">
        <v>106.9</v>
      </c>
      <c r="BP9" s="28">
        <v>107.1</v>
      </c>
      <c r="BQ9" s="28">
        <v>107.5</v>
      </c>
      <c r="BR9" s="28">
        <v>108.4</v>
      </c>
      <c r="BS9" s="28">
        <v>107.9</v>
      </c>
      <c r="BT9" s="28">
        <v>107.7</v>
      </c>
      <c r="BU9" s="28">
        <v>107.6</v>
      </c>
      <c r="BV9" s="28">
        <v>108.2</v>
      </c>
      <c r="BW9" s="28">
        <v>108</v>
      </c>
      <c r="BX9" s="28">
        <v>108.6</v>
      </c>
      <c r="BY9" s="28">
        <v>109.2</v>
      </c>
      <c r="BZ9" s="28">
        <v>109.7</v>
      </c>
      <c r="CA9" s="28">
        <v>109.5</v>
      </c>
      <c r="CB9" s="28">
        <v>109.6</v>
      </c>
      <c r="CC9" s="28">
        <v>109.8</v>
      </c>
      <c r="CD9" s="28">
        <v>109.2</v>
      </c>
      <c r="CE9" s="28">
        <v>109</v>
      </c>
      <c r="CF9" s="28">
        <v>109.2</v>
      </c>
      <c r="CG9" s="28">
        <v>109.4</v>
      </c>
      <c r="CH9" s="28">
        <v>109.4</v>
      </c>
      <c r="CI9" s="28">
        <v>110.2</v>
      </c>
      <c r="CJ9" s="28">
        <v>111.1</v>
      </c>
      <c r="CK9" s="28">
        <v>111.6</v>
      </c>
      <c r="CL9" s="28">
        <v>112.1</v>
      </c>
      <c r="CM9" s="28">
        <v>111.9</v>
      </c>
      <c r="CN9" s="28">
        <v>112</v>
      </c>
      <c r="CO9" s="28">
        <v>111.7</v>
      </c>
      <c r="CP9" s="28">
        <v>111.9</v>
      </c>
      <c r="CQ9" s="28">
        <v>111.6</v>
      </c>
      <c r="CR9" s="28">
        <v>111.9</v>
      </c>
      <c r="CS9" s="28">
        <v>112</v>
      </c>
      <c r="CT9" s="28">
        <v>111.8</v>
      </c>
      <c r="CU9" s="28">
        <v>112.2</v>
      </c>
      <c r="CV9" s="28">
        <v>112.6</v>
      </c>
      <c r="CW9" s="28">
        <v>113.5</v>
      </c>
      <c r="CX9" s="28">
        <v>114.6</v>
      </c>
      <c r="CY9" s="28">
        <v>115.4</v>
      </c>
      <c r="CZ9" s="28">
        <v>115.8</v>
      </c>
      <c r="DA9" s="28">
        <v>115.6</v>
      </c>
      <c r="DB9" s="28">
        <v>115.7</v>
      </c>
      <c r="DC9" s="28">
        <v>114.5</v>
      </c>
      <c r="DD9" s="28">
        <v>114.1</v>
      </c>
      <c r="DE9" s="28">
        <v>113.3</v>
      </c>
      <c r="DF9" s="28">
        <v>113</v>
      </c>
      <c r="DG9" s="28">
        <v>113.8</v>
      </c>
      <c r="DH9" s="28">
        <v>114</v>
      </c>
      <c r="DI9" s="28">
        <v>113.9</v>
      </c>
      <c r="DJ9" s="28">
        <v>114.7</v>
      </c>
      <c r="DK9" s="28">
        <v>115.1</v>
      </c>
      <c r="DL9" s="28">
        <v>114.7</v>
      </c>
      <c r="DM9" s="28">
        <v>114.7</v>
      </c>
      <c r="DN9" s="28">
        <v>114.7</v>
      </c>
      <c r="DO9" s="28">
        <v>114.6</v>
      </c>
      <c r="DP9" s="28">
        <v>115.2</v>
      </c>
      <c r="DQ9" s="28">
        <v>114.8</v>
      </c>
      <c r="DR9" s="28">
        <v>115.1</v>
      </c>
      <c r="DS9" s="28">
        <v>115.6</v>
      </c>
      <c r="DT9" s="28">
        <v>115.6</v>
      </c>
      <c r="DU9" s="28">
        <v>116</v>
      </c>
      <c r="DV9" s="28">
        <v>116.3</v>
      </c>
      <c r="DW9" s="28">
        <v>116.2</v>
      </c>
      <c r="DX9" s="28">
        <v>116.8</v>
      </c>
      <c r="DY9" s="28">
        <v>116.7</v>
      </c>
      <c r="DZ9" s="28">
        <v>116.9</v>
      </c>
      <c r="EA9" s="28">
        <v>117.4</v>
      </c>
      <c r="EB9" s="28">
        <v>117.5</v>
      </c>
      <c r="EC9" s="28">
        <v>117.5</v>
      </c>
      <c r="ED9" s="28">
        <v>117.8</v>
      </c>
      <c r="EE9" s="28">
        <v>118.1</v>
      </c>
      <c r="EF9" s="28">
        <v>119.4</v>
      </c>
      <c r="EG9" s="28">
        <v>119.8</v>
      </c>
      <c r="EH9" s="28">
        <v>120.6</v>
      </c>
      <c r="EI9" s="28">
        <v>119.8</v>
      </c>
      <c r="EJ9" s="28">
        <v>120</v>
      </c>
      <c r="EK9" s="28">
        <v>120.3</v>
      </c>
      <c r="EL9" s="28">
        <v>120.6</v>
      </c>
      <c r="EM9" s="28">
        <v>120.8</v>
      </c>
      <c r="EN9" s="28">
        <v>120.9</v>
      </c>
      <c r="EO9" s="28">
        <v>120.2</v>
      </c>
      <c r="EP9" s="28">
        <v>120.7</v>
      </c>
      <c r="EQ9" s="28">
        <v>121.2</v>
      </c>
      <c r="ER9" s="28">
        <v>121.7</v>
      </c>
      <c r="ES9" s="28">
        <v>122.2</v>
      </c>
      <c r="ET9" s="28">
        <v>122.1</v>
      </c>
      <c r="EU9" s="28">
        <v>121.6</v>
      </c>
      <c r="EV9" s="28">
        <v>121.5</v>
      </c>
      <c r="EW9" s="28">
        <v>121.8</v>
      </c>
      <c r="EX9" s="28">
        <v>122</v>
      </c>
      <c r="EY9" s="28">
        <v>122.2</v>
      </c>
      <c r="EZ9" s="28">
        <v>121.9</v>
      </c>
      <c r="FA9" s="28">
        <v>121.2</v>
      </c>
      <c r="FB9" s="28">
        <v>121.3</v>
      </c>
      <c r="FC9" s="28">
        <v>122.7</v>
      </c>
      <c r="FD9" s="28">
        <v>122.9</v>
      </c>
      <c r="FE9" s="28">
        <v>122.7</v>
      </c>
      <c r="FF9" s="28">
        <v>123</v>
      </c>
      <c r="FG9" s="28">
        <v>123</v>
      </c>
      <c r="FH9" s="28">
        <v>123.1</v>
      </c>
      <c r="FI9" s="28">
        <v>123.1</v>
      </c>
      <c r="FJ9" s="28">
        <v>123.3</v>
      </c>
      <c r="FK9" s="28">
        <v>123</v>
      </c>
      <c r="FL9" s="28">
        <v>123</v>
      </c>
      <c r="FM9" s="28">
        <v>122.7</v>
      </c>
      <c r="FN9" s="28">
        <v>123.1</v>
      </c>
      <c r="FO9" s="28">
        <v>124.1</v>
      </c>
      <c r="FP9" s="28">
        <v>124.8</v>
      </c>
      <c r="FQ9" s="28">
        <v>125.2</v>
      </c>
      <c r="FR9" s="28">
        <v>125.8</v>
      </c>
      <c r="FS9" s="28">
        <v>125.9</v>
      </c>
      <c r="FT9" s="28">
        <v>125.7</v>
      </c>
      <c r="FU9" s="28">
        <v>125.7</v>
      </c>
      <c r="FV9" s="28">
        <v>125.8</v>
      </c>
      <c r="FW9" s="28">
        <v>125.9</v>
      </c>
      <c r="FX9" s="28">
        <v>125.4</v>
      </c>
      <c r="FY9" s="28">
        <v>124.5</v>
      </c>
      <c r="FZ9" s="28">
        <v>124.3</v>
      </c>
      <c r="GA9" s="28">
        <v>125.4</v>
      </c>
      <c r="GB9" s="28">
        <v>126.3</v>
      </c>
      <c r="GC9" s="28">
        <v>126.2</v>
      </c>
      <c r="GD9" s="28">
        <v>126.9</v>
      </c>
      <c r="GE9" s="28">
        <v>127.2</v>
      </c>
      <c r="GF9" s="28">
        <v>127.3</v>
      </c>
      <c r="GG9" s="28">
        <v>127.3</v>
      </c>
      <c r="GH9" s="28">
        <v>127.1</v>
      </c>
      <c r="GI9" s="28">
        <v>127.2</v>
      </c>
      <c r="GJ9" s="28">
        <v>127.1</v>
      </c>
      <c r="GK9" s="28">
        <v>126.5</v>
      </c>
      <c r="GL9" s="28">
        <v>126.8</v>
      </c>
      <c r="GM9" s="28">
        <v>127.1</v>
      </c>
      <c r="GN9" s="28">
        <v>127.9</v>
      </c>
      <c r="GO9" s="28">
        <v>128.30000000000001</v>
      </c>
      <c r="GP9" s="28">
        <v>128.80000000000001</v>
      </c>
      <c r="GQ9" s="28">
        <v>129.1</v>
      </c>
      <c r="GR9" s="28">
        <v>128.9</v>
      </c>
      <c r="GS9" s="28">
        <v>128.69999999999999</v>
      </c>
      <c r="GT9" s="28">
        <v>128.80000000000001</v>
      </c>
      <c r="GU9" s="28">
        <v>129.1</v>
      </c>
      <c r="GV9" s="28">
        <v>128.6</v>
      </c>
      <c r="GW9" s="28">
        <v>128.4</v>
      </c>
      <c r="GX9" s="28">
        <v>129.5</v>
      </c>
      <c r="GY9" s="28">
        <v>129.69999999999999</v>
      </c>
      <c r="GZ9" s="28">
        <v>129.9</v>
      </c>
      <c r="HA9" s="28">
        <v>130.4</v>
      </c>
      <c r="HB9" s="28">
        <v>130.5</v>
      </c>
      <c r="HC9" s="28">
        <v>130.4</v>
      </c>
      <c r="HD9" s="28">
        <v>130.4</v>
      </c>
      <c r="HE9" s="28">
        <v>130.5</v>
      </c>
      <c r="HF9" s="28">
        <v>130.80000000000001</v>
      </c>
      <c r="HG9" s="28">
        <v>130.9</v>
      </c>
      <c r="HH9" s="28">
        <v>131.30000000000001</v>
      </c>
      <c r="HI9" s="28">
        <v>130.80000000000001</v>
      </c>
      <c r="HJ9" s="28">
        <v>131.69999999999999</v>
      </c>
      <c r="HK9" s="28">
        <v>132.5</v>
      </c>
      <c r="HL9" s="28">
        <v>132.9</v>
      </c>
      <c r="HM9" s="28">
        <v>133.30000000000001</v>
      </c>
      <c r="HN9" s="28">
        <v>133.4</v>
      </c>
      <c r="HO9" s="28">
        <v>133.6</v>
      </c>
      <c r="HP9" s="28">
        <v>134.30000000000001</v>
      </c>
      <c r="HQ9" s="28">
        <v>134.19999999999999</v>
      </c>
      <c r="HR9" s="28">
        <v>133.69999999999999</v>
      </c>
      <c r="HS9" s="28">
        <v>134.1</v>
      </c>
      <c r="HT9" s="28">
        <v>133.5</v>
      </c>
      <c r="HU9" s="28">
        <v>133.4</v>
      </c>
      <c r="HV9" s="28">
        <v>133.6</v>
      </c>
      <c r="HW9" s="28">
        <v>134.5</v>
      </c>
      <c r="HX9" s="28">
        <v>135.4</v>
      </c>
      <c r="HY9" s="28">
        <v>136</v>
      </c>
      <c r="HZ9" s="28">
        <v>136.6</v>
      </c>
      <c r="IA9" s="28">
        <v>136.30000000000001</v>
      </c>
      <c r="IB9" s="28">
        <v>137</v>
      </c>
      <c r="IC9" s="28">
        <v>136.80000000000001</v>
      </c>
      <c r="ID9" s="28">
        <v>136.19999999999999</v>
      </c>
      <c r="IE9" s="28">
        <v>136.6</v>
      </c>
      <c r="IF9" s="28">
        <v>136.4</v>
      </c>
      <c r="IG9" s="28">
        <v>136.4</v>
      </c>
      <c r="IH9" s="28">
        <v>136.80000000000001</v>
      </c>
      <c r="II9" s="28">
        <v>137.4</v>
      </c>
      <c r="IJ9" s="28">
        <v>136.6</v>
      </c>
      <c r="IK9" s="28">
        <v>135.69999999999999</v>
      </c>
      <c r="IL9" s="28">
        <v>136.1</v>
      </c>
      <c r="IM9" s="28">
        <v>137.19999999999999</v>
      </c>
      <c r="IN9" s="28">
        <v>137.19999999999999</v>
      </c>
      <c r="IO9" s="28">
        <v>137</v>
      </c>
      <c r="IP9" s="28">
        <v>136.9</v>
      </c>
      <c r="IQ9" s="28">
        <v>137.5</v>
      </c>
      <c r="IR9" s="28">
        <v>137.69999999999999</v>
      </c>
      <c r="IS9" s="28">
        <v>137.4</v>
      </c>
      <c r="IT9" s="28">
        <v>138.19999999999999</v>
      </c>
      <c r="IU9" s="28">
        <v>138.9</v>
      </c>
      <c r="IV9" s="28">
        <v>139.6</v>
      </c>
      <c r="IW9" s="28">
        <v>140.30000000000001</v>
      </c>
      <c r="IX9" s="28">
        <v>141</v>
      </c>
      <c r="IY9" s="28">
        <v>141.4</v>
      </c>
      <c r="IZ9" s="28">
        <v>142.30000000000001</v>
      </c>
      <c r="JA9" s="28">
        <v>142.6</v>
      </c>
      <c r="JB9" s="28">
        <v>142.9</v>
      </c>
      <c r="JC9" s="28">
        <v>143.9</v>
      </c>
      <c r="JD9" s="28">
        <v>144.19999999999999</v>
      </c>
      <c r="JE9" s="28">
        <v>144</v>
      </c>
      <c r="JF9" s="28">
        <v>145.30000000000001</v>
      </c>
      <c r="JG9" s="28">
        <v>146.80000000000001</v>
      </c>
      <c r="JH9" s="28">
        <v>148.9</v>
      </c>
      <c r="JI9" s="28">
        <v>149.80000000000001</v>
      </c>
      <c r="JJ9" s="28">
        <v>151.9</v>
      </c>
      <c r="JK9" s="28">
        <v>152.9</v>
      </c>
      <c r="JL9" s="28">
        <v>153.1</v>
      </c>
      <c r="JM9" s="28">
        <v>152.6</v>
      </c>
      <c r="JN9" s="28">
        <v>152.69999999999999</v>
      </c>
    </row>
    <row r="10" spans="1:274" ht="15" thickBot="1">
      <c r="A10" s="29" t="s">
        <v>328</v>
      </c>
      <c r="B10" s="28">
        <v>92.1</v>
      </c>
      <c r="C10" s="28">
        <v>91.9</v>
      </c>
      <c r="D10" s="28">
        <v>92.3</v>
      </c>
      <c r="E10" s="28">
        <v>92.5</v>
      </c>
      <c r="F10" s="28">
        <v>93.2</v>
      </c>
      <c r="G10" s="28">
        <v>93.8</v>
      </c>
      <c r="H10" s="28">
        <v>94.3</v>
      </c>
      <c r="I10" s="28">
        <v>94</v>
      </c>
      <c r="J10" s="28">
        <v>93.3</v>
      </c>
      <c r="K10" s="28">
        <v>93.1</v>
      </c>
      <c r="L10" s="28">
        <v>93.9</v>
      </c>
      <c r="M10" s="28">
        <v>95.1</v>
      </c>
      <c r="N10" s="28">
        <v>95.3</v>
      </c>
      <c r="O10" s="28">
        <v>96.1</v>
      </c>
      <c r="P10" s="28">
        <v>96.9</v>
      </c>
      <c r="Q10" s="28">
        <v>97.2</v>
      </c>
      <c r="R10" s="28">
        <v>98</v>
      </c>
      <c r="S10" s="28">
        <v>98.2</v>
      </c>
      <c r="T10" s="28">
        <v>98.6</v>
      </c>
      <c r="U10" s="28">
        <v>97.9</v>
      </c>
      <c r="V10" s="28">
        <v>97.2</v>
      </c>
      <c r="W10" s="28">
        <v>97</v>
      </c>
      <c r="X10" s="28">
        <v>97.5</v>
      </c>
      <c r="Y10" s="28">
        <v>98.6</v>
      </c>
      <c r="Z10" s="28">
        <v>99.7</v>
      </c>
      <c r="AA10" s="28">
        <v>100.3</v>
      </c>
      <c r="AB10" s="28">
        <v>100.1</v>
      </c>
      <c r="AC10" s="28">
        <v>100.5</v>
      </c>
      <c r="AD10" s="28">
        <v>100.1</v>
      </c>
      <c r="AE10" s="28">
        <v>100.5</v>
      </c>
      <c r="AF10" s="28">
        <v>100.5</v>
      </c>
      <c r="AG10" s="28">
        <v>99.9</v>
      </c>
      <c r="AH10" s="28">
        <v>99</v>
      </c>
      <c r="AI10" s="28">
        <v>98.5</v>
      </c>
      <c r="AJ10" s="28">
        <v>100.1</v>
      </c>
      <c r="AK10" s="28">
        <v>100.8</v>
      </c>
      <c r="AL10" s="28">
        <v>101.6</v>
      </c>
      <c r="AM10" s="28">
        <v>101.5</v>
      </c>
      <c r="AN10" s="28">
        <v>101.7</v>
      </c>
      <c r="AO10" s="28">
        <v>101.8</v>
      </c>
      <c r="AP10" s="28">
        <v>102.1</v>
      </c>
      <c r="AQ10" s="28">
        <v>102.4</v>
      </c>
      <c r="AR10" s="28">
        <v>102.4</v>
      </c>
      <c r="AS10" s="28">
        <v>101.5</v>
      </c>
      <c r="AT10" s="28">
        <v>100.8</v>
      </c>
      <c r="AU10" s="28">
        <v>100.7</v>
      </c>
      <c r="AV10" s="28">
        <v>101.7</v>
      </c>
      <c r="AW10" s="28">
        <v>102.6</v>
      </c>
      <c r="AX10" s="28">
        <v>102.8</v>
      </c>
      <c r="AY10" s="28">
        <v>102.6</v>
      </c>
      <c r="AZ10" s="28">
        <v>102.7</v>
      </c>
      <c r="BA10" s="28">
        <v>102.5</v>
      </c>
      <c r="BB10" s="28">
        <v>103.4</v>
      </c>
      <c r="BC10" s="28">
        <v>104.4</v>
      </c>
      <c r="BD10" s="28">
        <v>104.4</v>
      </c>
      <c r="BE10" s="28">
        <v>104.1</v>
      </c>
      <c r="BF10" s="28">
        <v>103.7</v>
      </c>
      <c r="BG10" s="28">
        <v>104.2</v>
      </c>
      <c r="BH10" s="28">
        <v>105.2</v>
      </c>
      <c r="BI10" s="28">
        <v>105.7</v>
      </c>
      <c r="BJ10" s="28">
        <v>105.4</v>
      </c>
      <c r="BK10" s="28">
        <v>105.2</v>
      </c>
      <c r="BL10" s="28">
        <v>105.6</v>
      </c>
      <c r="BM10" s="28">
        <v>106.6</v>
      </c>
      <c r="BN10" s="28">
        <v>106.8</v>
      </c>
      <c r="BO10" s="28">
        <v>107.2</v>
      </c>
      <c r="BP10" s="28">
        <v>106.9</v>
      </c>
      <c r="BQ10" s="28">
        <v>106.8</v>
      </c>
      <c r="BR10" s="28">
        <v>105.8</v>
      </c>
      <c r="BS10" s="28">
        <v>106.2</v>
      </c>
      <c r="BT10" s="28">
        <v>106.7</v>
      </c>
      <c r="BU10" s="28">
        <v>107.5</v>
      </c>
      <c r="BV10" s="28">
        <v>108.4</v>
      </c>
      <c r="BW10" s="28">
        <v>108.2</v>
      </c>
      <c r="BX10" s="28">
        <v>108.2</v>
      </c>
      <c r="BY10" s="28">
        <v>108.1</v>
      </c>
      <c r="BZ10" s="28">
        <v>108.7</v>
      </c>
      <c r="CA10" s="28">
        <v>109.2</v>
      </c>
      <c r="CB10" s="28">
        <v>109.2</v>
      </c>
      <c r="CC10" s="28">
        <v>109.2</v>
      </c>
      <c r="CD10" s="28">
        <v>108.8</v>
      </c>
      <c r="CE10" s="28">
        <v>109.2</v>
      </c>
      <c r="CF10" s="28">
        <v>110.1</v>
      </c>
      <c r="CG10" s="28">
        <v>109.9</v>
      </c>
      <c r="CH10" s="28">
        <v>110.9</v>
      </c>
      <c r="CI10" s="28">
        <v>112.6</v>
      </c>
      <c r="CJ10" s="28">
        <v>112.2</v>
      </c>
      <c r="CK10" s="28">
        <v>112.2</v>
      </c>
      <c r="CL10" s="28">
        <v>112.5</v>
      </c>
      <c r="CM10" s="28">
        <v>112.6</v>
      </c>
      <c r="CN10" s="28">
        <v>112.3</v>
      </c>
      <c r="CO10" s="28">
        <v>111.8</v>
      </c>
      <c r="CP10" s="28">
        <v>110.9</v>
      </c>
      <c r="CQ10" s="28">
        <v>110.7</v>
      </c>
      <c r="CR10" s="28">
        <v>111.3</v>
      </c>
      <c r="CS10" s="28">
        <v>111.7</v>
      </c>
      <c r="CT10" s="28">
        <v>112.4</v>
      </c>
      <c r="CU10" s="28">
        <v>112.8</v>
      </c>
      <c r="CV10" s="28">
        <v>112.6</v>
      </c>
      <c r="CW10" s="28">
        <v>113.5</v>
      </c>
      <c r="CX10" s="28">
        <v>114.6</v>
      </c>
      <c r="CY10" s="28">
        <v>115.8</v>
      </c>
      <c r="CZ10" s="28">
        <v>116.5</v>
      </c>
      <c r="DA10" s="28">
        <v>116.8</v>
      </c>
      <c r="DB10" s="28">
        <v>117.1</v>
      </c>
      <c r="DC10" s="28">
        <v>117.4</v>
      </c>
      <c r="DD10" s="28">
        <v>119.5</v>
      </c>
      <c r="DE10" s="28">
        <v>119.8</v>
      </c>
      <c r="DF10" s="28">
        <v>120.6</v>
      </c>
      <c r="DG10" s="28">
        <v>121.2</v>
      </c>
      <c r="DH10" s="28">
        <v>121.5</v>
      </c>
      <c r="DI10" s="28">
        <v>121.6</v>
      </c>
      <c r="DJ10" s="28">
        <v>121.9</v>
      </c>
      <c r="DK10" s="28">
        <v>122.2</v>
      </c>
      <c r="DL10" s="28">
        <v>122.3</v>
      </c>
      <c r="DM10" s="28">
        <v>121.5</v>
      </c>
      <c r="DN10" s="28">
        <v>120.4</v>
      </c>
      <c r="DO10" s="28">
        <v>120.1</v>
      </c>
      <c r="DP10" s="28">
        <v>121.5</v>
      </c>
      <c r="DQ10" s="28">
        <v>121.8</v>
      </c>
      <c r="DR10" s="28">
        <v>122.3</v>
      </c>
      <c r="DS10" s="28">
        <v>122.7</v>
      </c>
      <c r="DT10" s="28">
        <v>123.1</v>
      </c>
      <c r="DU10" s="28">
        <v>122.8</v>
      </c>
      <c r="DV10" s="28">
        <v>122.9</v>
      </c>
      <c r="DW10" s="28">
        <v>123</v>
      </c>
      <c r="DX10" s="28">
        <v>123.7</v>
      </c>
      <c r="DY10" s="28">
        <v>123.5</v>
      </c>
      <c r="DZ10" s="28">
        <v>122.9</v>
      </c>
      <c r="EA10" s="28">
        <v>122.7</v>
      </c>
      <c r="EB10" s="28">
        <v>123.3</v>
      </c>
      <c r="EC10" s="28">
        <v>123.9</v>
      </c>
      <c r="ED10" s="28">
        <v>124.9</v>
      </c>
      <c r="EE10" s="28">
        <v>125.3</v>
      </c>
      <c r="EF10" s="28">
        <v>127.2</v>
      </c>
      <c r="EG10" s="28">
        <v>126.9</v>
      </c>
      <c r="EH10" s="28">
        <v>127.7</v>
      </c>
      <c r="EI10" s="28">
        <v>128.30000000000001</v>
      </c>
      <c r="EJ10" s="28">
        <v>129</v>
      </c>
      <c r="EK10" s="28">
        <v>128.9</v>
      </c>
      <c r="EL10" s="28">
        <v>128.19999999999999</v>
      </c>
      <c r="EM10" s="28">
        <v>128</v>
      </c>
      <c r="EN10" s="28">
        <v>129.19999999999999</v>
      </c>
      <c r="EO10" s="28">
        <v>129.30000000000001</v>
      </c>
      <c r="EP10" s="28">
        <v>130.19999999999999</v>
      </c>
      <c r="EQ10" s="28">
        <v>130.4</v>
      </c>
      <c r="ER10" s="28">
        <v>130</v>
      </c>
      <c r="ES10" s="28">
        <v>130.1</v>
      </c>
      <c r="ET10" s="28">
        <v>130.9</v>
      </c>
      <c r="EU10" s="28">
        <v>130.9</v>
      </c>
      <c r="EV10" s="28">
        <v>131.69999999999999</v>
      </c>
      <c r="EW10" s="28">
        <v>131.69999999999999</v>
      </c>
      <c r="EX10" s="28">
        <v>130.30000000000001</v>
      </c>
      <c r="EY10" s="28">
        <v>130.5</v>
      </c>
      <c r="EZ10" s="28">
        <v>131.4</v>
      </c>
      <c r="FA10" s="28">
        <v>131.19999999999999</v>
      </c>
      <c r="FB10" s="28">
        <v>131.6</v>
      </c>
      <c r="FC10" s="28">
        <v>132.9</v>
      </c>
      <c r="FD10" s="28">
        <v>132.4</v>
      </c>
      <c r="FE10" s="28">
        <v>132.1</v>
      </c>
      <c r="FF10" s="28">
        <v>132.6</v>
      </c>
      <c r="FG10" s="28">
        <v>132.5</v>
      </c>
      <c r="FH10" s="28">
        <v>132.69999999999999</v>
      </c>
      <c r="FI10" s="28">
        <v>133</v>
      </c>
      <c r="FJ10" s="28">
        <v>131.9</v>
      </c>
      <c r="FK10" s="28">
        <v>131.69999999999999</v>
      </c>
      <c r="FL10" s="28">
        <v>132.80000000000001</v>
      </c>
      <c r="FM10" s="28">
        <v>132.5</v>
      </c>
      <c r="FN10" s="28">
        <v>133</v>
      </c>
      <c r="FO10" s="28">
        <v>134.30000000000001</v>
      </c>
      <c r="FP10" s="28">
        <v>134.4</v>
      </c>
      <c r="FQ10" s="28">
        <v>134.6</v>
      </c>
      <c r="FR10" s="28">
        <v>135.69999999999999</v>
      </c>
      <c r="FS10" s="28">
        <v>136.4</v>
      </c>
      <c r="FT10" s="28">
        <v>136.5</v>
      </c>
      <c r="FU10" s="28">
        <v>135.9</v>
      </c>
      <c r="FV10" s="28">
        <v>135.5</v>
      </c>
      <c r="FW10" s="28">
        <v>135.4</v>
      </c>
      <c r="FX10" s="28">
        <v>136.9</v>
      </c>
      <c r="FY10" s="28">
        <v>137.4</v>
      </c>
      <c r="FZ10" s="28">
        <v>139.1</v>
      </c>
      <c r="GA10" s="28">
        <v>139.5</v>
      </c>
      <c r="GB10" s="28">
        <v>139.5</v>
      </c>
      <c r="GC10" s="28">
        <v>139.4</v>
      </c>
      <c r="GD10" s="28">
        <v>140.80000000000001</v>
      </c>
      <c r="GE10" s="28">
        <v>141</v>
      </c>
      <c r="GF10" s="28">
        <v>140.9</v>
      </c>
      <c r="GG10" s="28">
        <v>140.80000000000001</v>
      </c>
      <c r="GH10" s="28">
        <v>140.30000000000001</v>
      </c>
      <c r="GI10" s="28">
        <v>140.9</v>
      </c>
      <c r="GJ10" s="28">
        <v>141.6</v>
      </c>
      <c r="GK10" s="28">
        <v>142.5</v>
      </c>
      <c r="GL10" s="28">
        <v>144.6</v>
      </c>
      <c r="GM10" s="28">
        <v>145</v>
      </c>
      <c r="GN10" s="28">
        <v>144.5</v>
      </c>
      <c r="GO10" s="28">
        <v>143.80000000000001</v>
      </c>
      <c r="GP10" s="28">
        <v>143.30000000000001</v>
      </c>
      <c r="GQ10" s="28">
        <v>142.80000000000001</v>
      </c>
      <c r="GR10" s="28">
        <v>143.19999999999999</v>
      </c>
      <c r="GS10" s="28">
        <v>142.30000000000001</v>
      </c>
      <c r="GT10" s="28">
        <v>140.4</v>
      </c>
      <c r="GU10" s="28">
        <v>139.9</v>
      </c>
      <c r="GV10" s="28">
        <v>140.6</v>
      </c>
      <c r="GW10" s="28">
        <v>140.6</v>
      </c>
      <c r="GX10" s="28">
        <v>141.5</v>
      </c>
      <c r="GY10" s="28">
        <v>141.69999999999999</v>
      </c>
      <c r="GZ10" s="28">
        <v>141.80000000000001</v>
      </c>
      <c r="HA10" s="28">
        <v>142.19999999999999</v>
      </c>
      <c r="HB10" s="28">
        <v>143.1</v>
      </c>
      <c r="HC10" s="28">
        <v>143.6</v>
      </c>
      <c r="HD10" s="28">
        <v>144.1</v>
      </c>
      <c r="HE10" s="28">
        <v>143.6</v>
      </c>
      <c r="HF10" s="28">
        <v>142.4</v>
      </c>
      <c r="HG10" s="28">
        <v>141.69999999999999</v>
      </c>
      <c r="HH10" s="28">
        <v>142.9</v>
      </c>
      <c r="HI10" s="28">
        <v>143.4</v>
      </c>
      <c r="HJ10" s="28">
        <v>144.69999999999999</v>
      </c>
      <c r="HK10" s="28">
        <v>144.69999999999999</v>
      </c>
      <c r="HL10" s="28">
        <v>144.19999999999999</v>
      </c>
      <c r="HM10" s="28">
        <v>144.80000000000001</v>
      </c>
      <c r="HN10" s="28">
        <v>144.6</v>
      </c>
      <c r="HO10" s="28">
        <v>145.6</v>
      </c>
      <c r="HP10" s="28">
        <v>146.1</v>
      </c>
      <c r="HQ10" s="28">
        <v>145.9</v>
      </c>
      <c r="HR10" s="28">
        <v>144.9</v>
      </c>
      <c r="HS10" s="28">
        <v>144.6</v>
      </c>
      <c r="HT10" s="28">
        <v>146.1</v>
      </c>
      <c r="HU10" s="28">
        <v>147.5</v>
      </c>
      <c r="HV10" s="28">
        <v>148.69999999999999</v>
      </c>
      <c r="HW10" s="28">
        <v>149.30000000000001</v>
      </c>
      <c r="HX10" s="28">
        <v>149.4</v>
      </c>
      <c r="HY10" s="28">
        <v>149</v>
      </c>
      <c r="HZ10" s="28">
        <v>149.69999999999999</v>
      </c>
      <c r="IA10" s="28">
        <v>150.69999999999999</v>
      </c>
      <c r="IB10" s="28">
        <v>151.6</v>
      </c>
      <c r="IC10" s="28">
        <v>151.1</v>
      </c>
      <c r="ID10" s="28">
        <v>150.19999999999999</v>
      </c>
      <c r="IE10" s="28">
        <v>149.9</v>
      </c>
      <c r="IF10" s="28">
        <v>151.1</v>
      </c>
      <c r="IG10" s="28">
        <v>151.9</v>
      </c>
      <c r="IH10" s="28">
        <v>153.5</v>
      </c>
      <c r="II10" s="28">
        <v>152.9</v>
      </c>
      <c r="IJ10" s="28">
        <v>152.80000000000001</v>
      </c>
      <c r="IK10" s="28">
        <v>154</v>
      </c>
      <c r="IL10" s="28">
        <v>154.30000000000001</v>
      </c>
      <c r="IM10" s="28">
        <v>154.80000000000001</v>
      </c>
      <c r="IN10" s="28">
        <v>155</v>
      </c>
      <c r="IO10" s="28">
        <v>153.80000000000001</v>
      </c>
      <c r="IP10" s="28">
        <v>152.6</v>
      </c>
      <c r="IQ10" s="28">
        <v>153.30000000000001</v>
      </c>
      <c r="IR10" s="28">
        <v>153.9</v>
      </c>
      <c r="IS10" s="28">
        <v>153.6</v>
      </c>
      <c r="IT10" s="28">
        <v>155</v>
      </c>
      <c r="IU10" s="28">
        <v>155.6</v>
      </c>
      <c r="IV10" s="28">
        <v>155.5</v>
      </c>
      <c r="IW10" s="28">
        <v>155.4</v>
      </c>
      <c r="IX10" s="28">
        <v>156.6</v>
      </c>
      <c r="IY10" s="28">
        <v>156.80000000000001</v>
      </c>
      <c r="IZ10" s="28">
        <v>157.6</v>
      </c>
      <c r="JA10" s="28">
        <v>158</v>
      </c>
      <c r="JB10" s="28">
        <v>158.5</v>
      </c>
      <c r="JC10" s="28">
        <v>159.19999999999999</v>
      </c>
      <c r="JD10" s="28">
        <v>160.69999999999999</v>
      </c>
      <c r="JE10" s="28">
        <v>161.6</v>
      </c>
      <c r="JF10" s="28">
        <v>163.9</v>
      </c>
      <c r="JG10" s="28">
        <v>166</v>
      </c>
      <c r="JH10" s="28">
        <v>167.5</v>
      </c>
      <c r="JI10" s="28">
        <v>169</v>
      </c>
      <c r="JJ10" s="28">
        <v>170.4</v>
      </c>
      <c r="JK10" s="28">
        <v>170.6</v>
      </c>
      <c r="JL10" s="28">
        <v>172.1</v>
      </c>
      <c r="JM10" s="28">
        <v>173.5</v>
      </c>
      <c r="JN10" s="28">
        <v>174.8</v>
      </c>
    </row>
    <row r="11" spans="1:274" ht="15" thickBot="1">
      <c r="A11" s="29" t="s">
        <v>329</v>
      </c>
      <c r="B11" s="28">
        <v>93.7</v>
      </c>
      <c r="C11" s="28">
        <v>94.4</v>
      </c>
      <c r="D11" s="28">
        <v>94.5</v>
      </c>
      <c r="E11" s="28">
        <v>94.5</v>
      </c>
      <c r="F11" s="28">
        <v>94.7</v>
      </c>
      <c r="G11" s="28">
        <v>95</v>
      </c>
      <c r="H11" s="28">
        <v>95.5</v>
      </c>
      <c r="I11" s="28">
        <v>95.7</v>
      </c>
      <c r="J11" s="28">
        <v>96.3</v>
      </c>
      <c r="K11" s="28">
        <v>97.2</v>
      </c>
      <c r="L11" s="28">
        <v>97.7</v>
      </c>
      <c r="M11" s="28">
        <v>98.1</v>
      </c>
      <c r="N11" s="28">
        <v>97.5</v>
      </c>
      <c r="O11" s="28">
        <v>97.3</v>
      </c>
      <c r="P11" s="28">
        <v>98.4</v>
      </c>
      <c r="Q11" s="28">
        <v>98.9</v>
      </c>
      <c r="R11" s="28">
        <v>100</v>
      </c>
      <c r="S11" s="28">
        <v>100.3</v>
      </c>
      <c r="T11" s="28">
        <v>99.9</v>
      </c>
      <c r="U11" s="28">
        <v>99.9</v>
      </c>
      <c r="V11" s="28">
        <v>99.6</v>
      </c>
      <c r="W11" s="28">
        <v>99.8</v>
      </c>
      <c r="X11" s="28">
        <v>98.4</v>
      </c>
      <c r="Y11" s="28">
        <v>98.9</v>
      </c>
      <c r="Z11" s="28">
        <v>99.3</v>
      </c>
      <c r="AA11" s="28">
        <v>99.4</v>
      </c>
      <c r="AB11" s="28">
        <v>99.4</v>
      </c>
      <c r="AC11" s="28">
        <v>99.1</v>
      </c>
      <c r="AD11" s="28">
        <v>99.4</v>
      </c>
      <c r="AE11" s="28">
        <v>99.3</v>
      </c>
      <c r="AF11" s="28">
        <v>99.5</v>
      </c>
      <c r="AG11" s="28">
        <v>100.3</v>
      </c>
      <c r="AH11" s="28">
        <v>100.7</v>
      </c>
      <c r="AI11" s="28">
        <v>101.7</v>
      </c>
      <c r="AJ11" s="28">
        <v>101.7</v>
      </c>
      <c r="AK11" s="28">
        <v>100.1</v>
      </c>
      <c r="AL11" s="28">
        <v>102.1</v>
      </c>
      <c r="AM11" s="28">
        <v>102.5</v>
      </c>
      <c r="AN11" s="28">
        <v>103.2</v>
      </c>
      <c r="AO11" s="28">
        <v>102.3</v>
      </c>
      <c r="AP11" s="28">
        <v>102.9</v>
      </c>
      <c r="AQ11" s="28">
        <v>103.4</v>
      </c>
      <c r="AR11" s="28">
        <v>103.3</v>
      </c>
      <c r="AS11" s="28">
        <v>103.4</v>
      </c>
      <c r="AT11" s="28">
        <v>103.6</v>
      </c>
      <c r="AU11" s="28">
        <v>103.8</v>
      </c>
      <c r="AV11" s="28">
        <v>104</v>
      </c>
      <c r="AW11" s="28">
        <v>104.4</v>
      </c>
      <c r="AX11" s="28">
        <v>104.3</v>
      </c>
      <c r="AY11" s="28">
        <v>104.5</v>
      </c>
      <c r="AZ11" s="28">
        <v>104.6</v>
      </c>
      <c r="BA11" s="28">
        <v>105.1</v>
      </c>
      <c r="BB11" s="28">
        <v>105.3</v>
      </c>
      <c r="BC11" s="28">
        <v>105.7</v>
      </c>
      <c r="BD11" s="28">
        <v>106</v>
      </c>
      <c r="BE11" s="28">
        <v>106.2</v>
      </c>
      <c r="BF11" s="28">
        <v>106.5</v>
      </c>
      <c r="BG11" s="28">
        <v>107</v>
      </c>
      <c r="BH11" s="28">
        <v>107.4</v>
      </c>
      <c r="BI11" s="28">
        <v>107.4</v>
      </c>
      <c r="BJ11" s="28">
        <v>107.5</v>
      </c>
      <c r="BK11" s="28">
        <v>107.7</v>
      </c>
      <c r="BL11" s="28">
        <v>108.1</v>
      </c>
      <c r="BM11" s="28">
        <v>108.4</v>
      </c>
      <c r="BN11" s="28">
        <v>108.6</v>
      </c>
      <c r="BO11" s="28">
        <v>108.8</v>
      </c>
      <c r="BP11" s="28">
        <v>109.4</v>
      </c>
      <c r="BQ11" s="28">
        <v>109.3</v>
      </c>
      <c r="BR11" s="28">
        <v>110</v>
      </c>
      <c r="BS11" s="28">
        <v>110.7</v>
      </c>
      <c r="BT11" s="28">
        <v>110.8</v>
      </c>
      <c r="BU11" s="28">
        <v>110.5</v>
      </c>
      <c r="BV11" s="28">
        <v>111.8</v>
      </c>
      <c r="BW11" s="28">
        <v>111.7</v>
      </c>
      <c r="BX11" s="28">
        <v>111.9</v>
      </c>
      <c r="BY11" s="28">
        <v>112.2</v>
      </c>
      <c r="BZ11" s="28">
        <v>113</v>
      </c>
      <c r="CA11" s="28">
        <v>112.8</v>
      </c>
      <c r="CB11" s="28">
        <v>113.2</v>
      </c>
      <c r="CC11" s="28">
        <v>113.5</v>
      </c>
      <c r="CD11" s="28">
        <v>114</v>
      </c>
      <c r="CE11" s="28">
        <v>114.1</v>
      </c>
      <c r="CF11" s="28">
        <v>114.1</v>
      </c>
      <c r="CG11" s="28">
        <v>114.6</v>
      </c>
      <c r="CH11" s="28">
        <v>114.8</v>
      </c>
      <c r="CI11" s="28">
        <v>114.9</v>
      </c>
      <c r="CJ11" s="28">
        <v>115.4</v>
      </c>
      <c r="CK11" s="28">
        <v>116.2</v>
      </c>
      <c r="CL11" s="28">
        <v>116</v>
      </c>
      <c r="CM11" s="28">
        <v>116.8</v>
      </c>
      <c r="CN11" s="28">
        <v>117</v>
      </c>
      <c r="CO11" s="28">
        <v>117.6</v>
      </c>
      <c r="CP11" s="28">
        <v>117.8</v>
      </c>
      <c r="CQ11" s="28">
        <v>118.7</v>
      </c>
      <c r="CR11" s="28">
        <v>118.8</v>
      </c>
      <c r="CS11" s="28">
        <v>119.2</v>
      </c>
      <c r="CT11" s="28">
        <v>119.2</v>
      </c>
      <c r="CU11" s="28">
        <v>119.6</v>
      </c>
      <c r="CV11" s="28">
        <v>120.1</v>
      </c>
      <c r="CW11" s="28">
        <v>121.2</v>
      </c>
      <c r="CX11" s="28">
        <v>121.6</v>
      </c>
      <c r="CY11" s="28">
        <v>122.3</v>
      </c>
      <c r="CZ11" s="28">
        <v>123.3</v>
      </c>
      <c r="DA11" s="28">
        <v>123.8</v>
      </c>
      <c r="DB11" s="28">
        <v>123.1</v>
      </c>
      <c r="DC11" s="28">
        <v>123.2</v>
      </c>
      <c r="DD11" s="28">
        <v>123.4</v>
      </c>
      <c r="DE11" s="28">
        <v>123.4</v>
      </c>
      <c r="DF11" s="28">
        <v>123.1</v>
      </c>
      <c r="DG11" s="28">
        <v>123.2</v>
      </c>
      <c r="DH11" s="28">
        <v>122.6</v>
      </c>
      <c r="DI11" s="28">
        <v>121.4</v>
      </c>
      <c r="DJ11" s="28">
        <v>121.4</v>
      </c>
      <c r="DK11" s="28">
        <v>121.3</v>
      </c>
      <c r="DL11" s="28">
        <v>120.8</v>
      </c>
      <c r="DM11" s="28">
        <v>121.1</v>
      </c>
      <c r="DN11" s="28">
        <v>120.9</v>
      </c>
      <c r="DO11" s="28">
        <v>121.2</v>
      </c>
      <c r="DP11" s="28">
        <v>121.3</v>
      </c>
      <c r="DQ11" s="28">
        <v>121.3</v>
      </c>
      <c r="DR11" s="28">
        <v>121.8</v>
      </c>
      <c r="DS11" s="28">
        <v>121.8</v>
      </c>
      <c r="DT11" s="28">
        <v>121.7</v>
      </c>
      <c r="DU11" s="28">
        <v>122.4</v>
      </c>
      <c r="DV11" s="28">
        <v>123</v>
      </c>
      <c r="DW11" s="28">
        <v>123.3</v>
      </c>
      <c r="DX11" s="28">
        <v>124.3</v>
      </c>
      <c r="DY11" s="28">
        <v>124</v>
      </c>
      <c r="DZ11" s="28">
        <v>123.9</v>
      </c>
      <c r="EA11" s="28">
        <v>124.6</v>
      </c>
      <c r="EB11" s="28">
        <v>124.4</v>
      </c>
      <c r="EC11" s="28">
        <v>124.6</v>
      </c>
      <c r="ED11" s="28">
        <v>124.5</v>
      </c>
      <c r="EE11" s="28">
        <v>124.5</v>
      </c>
      <c r="EF11" s="28">
        <v>124.6</v>
      </c>
      <c r="EG11" s="28">
        <v>125.2</v>
      </c>
      <c r="EH11" s="28">
        <v>125.2</v>
      </c>
      <c r="EI11" s="28">
        <v>125.4</v>
      </c>
      <c r="EJ11" s="28">
        <v>125.9</v>
      </c>
      <c r="EK11" s="28">
        <v>126.2</v>
      </c>
      <c r="EL11" s="28">
        <v>125.7</v>
      </c>
      <c r="EM11" s="28">
        <v>126.5</v>
      </c>
      <c r="EN11" s="28">
        <v>126.3</v>
      </c>
      <c r="EO11" s="28">
        <v>126.8</v>
      </c>
      <c r="EP11" s="28">
        <v>127.1</v>
      </c>
      <c r="EQ11" s="28">
        <v>126.9</v>
      </c>
      <c r="ER11" s="28">
        <v>126.6</v>
      </c>
      <c r="ES11" s="28">
        <v>126.6</v>
      </c>
      <c r="ET11" s="28">
        <v>126.7</v>
      </c>
      <c r="EU11" s="28">
        <v>127</v>
      </c>
      <c r="EV11" s="28">
        <v>127.2</v>
      </c>
      <c r="EW11" s="28">
        <v>127.4</v>
      </c>
      <c r="EX11" s="28">
        <v>127.2</v>
      </c>
      <c r="EY11" s="28">
        <v>127.6</v>
      </c>
      <c r="EZ11" s="28">
        <v>127.5</v>
      </c>
      <c r="FA11" s="28">
        <v>127.5</v>
      </c>
      <c r="FB11" s="28">
        <v>127.8</v>
      </c>
      <c r="FC11" s="28">
        <v>127.9</v>
      </c>
      <c r="FD11" s="28">
        <v>128</v>
      </c>
      <c r="FE11" s="28">
        <v>128.19999999999999</v>
      </c>
      <c r="FF11" s="28">
        <v>128.30000000000001</v>
      </c>
      <c r="FG11" s="28">
        <v>128.5</v>
      </c>
      <c r="FH11" s="28">
        <v>128.80000000000001</v>
      </c>
      <c r="FI11" s="28">
        <v>128.80000000000001</v>
      </c>
      <c r="FJ11" s="28">
        <v>129</v>
      </c>
      <c r="FK11" s="28">
        <v>129.19999999999999</v>
      </c>
      <c r="FL11" s="28">
        <v>129.80000000000001</v>
      </c>
      <c r="FM11" s="28">
        <v>129.9</v>
      </c>
      <c r="FN11" s="28">
        <v>130.5</v>
      </c>
      <c r="FO11" s="28">
        <v>130.69999999999999</v>
      </c>
      <c r="FP11" s="28">
        <v>131.4</v>
      </c>
      <c r="FQ11" s="28">
        <v>132.4</v>
      </c>
      <c r="FR11" s="28">
        <v>132.6</v>
      </c>
      <c r="FS11" s="28">
        <v>132.19999999999999</v>
      </c>
      <c r="FT11" s="28">
        <v>132.6</v>
      </c>
      <c r="FU11" s="28">
        <v>132.4</v>
      </c>
      <c r="FV11" s="28">
        <v>132.5</v>
      </c>
      <c r="FW11" s="28">
        <v>132.80000000000001</v>
      </c>
      <c r="FX11" s="28">
        <v>132.80000000000001</v>
      </c>
      <c r="FY11" s="28">
        <v>133</v>
      </c>
      <c r="FZ11" s="28">
        <v>133.1</v>
      </c>
      <c r="GA11" s="28">
        <v>133.1</v>
      </c>
      <c r="GB11" s="28">
        <v>133.30000000000001</v>
      </c>
      <c r="GC11" s="28">
        <v>133.1</v>
      </c>
      <c r="GD11" s="28">
        <v>133.19999999999999</v>
      </c>
      <c r="GE11" s="28">
        <v>133.5</v>
      </c>
      <c r="GF11" s="28">
        <v>133.80000000000001</v>
      </c>
      <c r="GG11" s="28">
        <v>133.9</v>
      </c>
      <c r="GH11" s="28">
        <v>133.9</v>
      </c>
      <c r="GI11" s="28">
        <v>134.30000000000001</v>
      </c>
      <c r="GJ11" s="28">
        <v>134.4</v>
      </c>
      <c r="GK11" s="28">
        <v>134.5</v>
      </c>
      <c r="GL11" s="28">
        <v>134.6</v>
      </c>
      <c r="GM11" s="28">
        <v>134.69999999999999</v>
      </c>
      <c r="GN11" s="28">
        <v>134.80000000000001</v>
      </c>
      <c r="GO11" s="28">
        <v>134.9</v>
      </c>
      <c r="GP11" s="28">
        <v>135.1</v>
      </c>
      <c r="GQ11" s="28">
        <v>135.6</v>
      </c>
      <c r="GR11" s="28">
        <v>136</v>
      </c>
      <c r="GS11" s="28">
        <v>136.19999999999999</v>
      </c>
      <c r="GT11" s="28">
        <v>136.19999999999999</v>
      </c>
      <c r="GU11" s="28">
        <v>136.9</v>
      </c>
      <c r="GV11" s="28">
        <v>137.19999999999999</v>
      </c>
      <c r="GW11" s="28">
        <v>137.30000000000001</v>
      </c>
      <c r="GX11" s="28">
        <v>137.80000000000001</v>
      </c>
      <c r="GY11" s="28">
        <v>137.6</v>
      </c>
      <c r="GZ11" s="28">
        <v>137.69999999999999</v>
      </c>
      <c r="HA11" s="28">
        <v>137.9</v>
      </c>
      <c r="HB11" s="28">
        <v>137.69999999999999</v>
      </c>
      <c r="HC11" s="28">
        <v>137.80000000000001</v>
      </c>
      <c r="HD11" s="28">
        <v>137.69999999999999</v>
      </c>
      <c r="HE11" s="28">
        <v>138</v>
      </c>
      <c r="HF11" s="28">
        <v>138.1</v>
      </c>
      <c r="HG11" s="28">
        <v>138.6</v>
      </c>
      <c r="HH11" s="28">
        <v>138.9</v>
      </c>
      <c r="HI11" s="28">
        <v>139.19999999999999</v>
      </c>
      <c r="HJ11" s="28">
        <v>139.69999999999999</v>
      </c>
      <c r="HK11" s="28">
        <v>140</v>
      </c>
      <c r="HL11" s="28">
        <v>140</v>
      </c>
      <c r="HM11" s="28">
        <v>140.30000000000001</v>
      </c>
      <c r="HN11" s="28">
        <v>140.4</v>
      </c>
      <c r="HO11" s="28">
        <v>140.5</v>
      </c>
      <c r="HP11" s="28">
        <v>141</v>
      </c>
      <c r="HQ11" s="28">
        <v>141.19999999999999</v>
      </c>
      <c r="HR11" s="28">
        <v>141.5</v>
      </c>
      <c r="HS11" s="28">
        <v>142</v>
      </c>
      <c r="HT11" s="28">
        <v>142.30000000000001</v>
      </c>
      <c r="HU11" s="28">
        <v>142.30000000000001</v>
      </c>
      <c r="HV11" s="28">
        <v>143</v>
      </c>
      <c r="HW11" s="28">
        <v>143.4</v>
      </c>
      <c r="HX11" s="28">
        <v>143.80000000000001</v>
      </c>
      <c r="HY11" s="28">
        <v>144.1</v>
      </c>
      <c r="HZ11" s="28">
        <v>144.19999999999999</v>
      </c>
      <c r="IA11" s="28">
        <v>144</v>
      </c>
      <c r="IB11" s="28">
        <v>144.30000000000001</v>
      </c>
      <c r="IC11" s="28">
        <v>144.6</v>
      </c>
      <c r="ID11" s="28">
        <v>144.80000000000001</v>
      </c>
      <c r="IE11" s="28">
        <v>145.69999999999999</v>
      </c>
      <c r="IF11" s="28">
        <v>145.9</v>
      </c>
      <c r="IG11" s="28">
        <v>146.30000000000001</v>
      </c>
      <c r="IH11" s="28">
        <v>146.4</v>
      </c>
      <c r="II11" s="28">
        <v>146.69999999999999</v>
      </c>
      <c r="IJ11" s="28">
        <v>146.5</v>
      </c>
      <c r="IK11" s="28">
        <v>146</v>
      </c>
      <c r="IL11" s="28">
        <v>145.6</v>
      </c>
      <c r="IM11" s="28">
        <v>146.4</v>
      </c>
      <c r="IN11" s="28">
        <v>146.4</v>
      </c>
      <c r="IO11" s="28">
        <v>146.80000000000001</v>
      </c>
      <c r="IP11" s="28">
        <v>147.30000000000001</v>
      </c>
      <c r="IQ11" s="28">
        <v>148.30000000000001</v>
      </c>
      <c r="IR11" s="28">
        <v>148.69999999999999</v>
      </c>
      <c r="IS11" s="28">
        <v>148.69999999999999</v>
      </c>
      <c r="IT11" s="28">
        <v>148.4</v>
      </c>
      <c r="IU11" s="28">
        <v>148.80000000000001</v>
      </c>
      <c r="IV11" s="28">
        <v>150</v>
      </c>
      <c r="IW11" s="28">
        <v>150.69999999999999</v>
      </c>
      <c r="IX11" s="28">
        <v>151.69999999999999</v>
      </c>
      <c r="IY11" s="28">
        <v>152.80000000000001</v>
      </c>
      <c r="IZ11" s="28">
        <v>153.5</v>
      </c>
      <c r="JA11" s="28">
        <v>153.9</v>
      </c>
      <c r="JB11" s="28">
        <v>154.4</v>
      </c>
      <c r="JC11" s="28">
        <v>155.4</v>
      </c>
      <c r="JD11" s="28">
        <v>155.9</v>
      </c>
      <c r="JE11" s="28">
        <v>156.80000000000001</v>
      </c>
      <c r="JF11" s="28">
        <v>157.6</v>
      </c>
      <c r="JG11" s="28">
        <v>158.6</v>
      </c>
      <c r="JH11" s="28">
        <v>160.19999999999999</v>
      </c>
      <c r="JI11" s="28">
        <v>161.9</v>
      </c>
      <c r="JJ11" s="28">
        <v>163</v>
      </c>
      <c r="JK11" s="28">
        <v>163.6</v>
      </c>
      <c r="JL11" s="28">
        <v>164.2</v>
      </c>
      <c r="JM11" s="28">
        <v>164.1</v>
      </c>
      <c r="JN11" s="28">
        <v>164.9</v>
      </c>
    </row>
    <row r="12" spans="1:274" ht="112.5" thickBot="1">
      <c r="A12" s="27" t="s">
        <v>330</v>
      </c>
      <c r="B12" s="28">
        <v>95.5</v>
      </c>
      <c r="C12" s="28">
        <v>96.1</v>
      </c>
      <c r="D12" s="28">
        <v>96.4</v>
      </c>
      <c r="E12" s="28">
        <v>96.3</v>
      </c>
      <c r="F12" s="28">
        <v>96.4</v>
      </c>
      <c r="G12" s="28">
        <v>96.6</v>
      </c>
      <c r="H12" s="28">
        <v>97.1</v>
      </c>
      <c r="I12" s="28">
        <v>97.2</v>
      </c>
      <c r="J12" s="28">
        <v>97.1</v>
      </c>
      <c r="K12" s="28">
        <v>97.3</v>
      </c>
      <c r="L12" s="28">
        <v>97.3</v>
      </c>
      <c r="M12" s="28">
        <v>97.1</v>
      </c>
      <c r="N12" s="28">
        <v>97.1</v>
      </c>
      <c r="O12" s="28">
        <v>97.6</v>
      </c>
      <c r="P12" s="28">
        <v>97.8</v>
      </c>
      <c r="Q12" s="28">
        <v>98.4</v>
      </c>
      <c r="R12" s="28">
        <v>98.6</v>
      </c>
      <c r="S12" s="28">
        <v>98.8</v>
      </c>
      <c r="T12" s="28">
        <v>98.8</v>
      </c>
      <c r="U12" s="28">
        <v>98.9</v>
      </c>
      <c r="V12" s="28">
        <v>99.5</v>
      </c>
      <c r="W12" s="28">
        <v>99.3</v>
      </c>
      <c r="X12" s="28">
        <v>99</v>
      </c>
      <c r="Y12" s="28">
        <v>99.3</v>
      </c>
      <c r="Z12" s="28">
        <v>99.2</v>
      </c>
      <c r="AA12" s="28">
        <v>99.4</v>
      </c>
      <c r="AB12" s="28">
        <v>99.9</v>
      </c>
      <c r="AC12" s="28">
        <v>100.1</v>
      </c>
      <c r="AD12" s="28">
        <v>100</v>
      </c>
      <c r="AE12" s="28">
        <v>100.2</v>
      </c>
      <c r="AF12" s="28">
        <v>100.3</v>
      </c>
      <c r="AG12" s="28">
        <v>100.4</v>
      </c>
      <c r="AH12" s="28">
        <v>100</v>
      </c>
      <c r="AI12" s="28">
        <v>100.1</v>
      </c>
      <c r="AJ12" s="28">
        <v>100.2</v>
      </c>
      <c r="AK12" s="28">
        <v>100.2</v>
      </c>
      <c r="AL12" s="28">
        <v>100.1</v>
      </c>
      <c r="AM12" s="28">
        <v>100.6</v>
      </c>
      <c r="AN12" s="28">
        <v>100.6</v>
      </c>
      <c r="AO12" s="28">
        <v>100.7</v>
      </c>
      <c r="AP12" s="28">
        <v>100.6</v>
      </c>
      <c r="AQ12" s="28">
        <v>100.6</v>
      </c>
      <c r="AR12" s="28">
        <v>100.7</v>
      </c>
      <c r="AS12" s="28">
        <v>100.8</v>
      </c>
      <c r="AT12" s="28">
        <v>101.1</v>
      </c>
      <c r="AU12" s="28">
        <v>101.1</v>
      </c>
      <c r="AV12" s="28">
        <v>101</v>
      </c>
      <c r="AW12" s="28">
        <v>101</v>
      </c>
      <c r="AX12" s="28">
        <v>100.9</v>
      </c>
      <c r="AY12" s="28">
        <v>101.2</v>
      </c>
      <c r="AZ12" s="28">
        <v>101.3</v>
      </c>
      <c r="BA12" s="28">
        <v>101.6</v>
      </c>
      <c r="BB12" s="28">
        <v>101.4</v>
      </c>
      <c r="BC12" s="28">
        <v>101.1</v>
      </c>
      <c r="BD12" s="28">
        <v>101</v>
      </c>
      <c r="BE12" s="28">
        <v>101.1</v>
      </c>
      <c r="BF12" s="28">
        <v>101.4</v>
      </c>
      <c r="BG12" s="28">
        <v>101.1</v>
      </c>
      <c r="BH12" s="28">
        <v>101.2</v>
      </c>
      <c r="BI12" s="28">
        <v>101.3</v>
      </c>
      <c r="BJ12" s="28">
        <v>101.3</v>
      </c>
      <c r="BK12" s="28">
        <v>101.5</v>
      </c>
      <c r="BL12" s="28">
        <v>101.7</v>
      </c>
      <c r="BM12" s="28">
        <v>101.5</v>
      </c>
      <c r="BN12" s="28">
        <v>101.6</v>
      </c>
      <c r="BO12" s="28">
        <v>101.7</v>
      </c>
      <c r="BP12" s="28">
        <v>101.7</v>
      </c>
      <c r="BQ12" s="28">
        <v>101.8</v>
      </c>
      <c r="BR12" s="28">
        <v>102.1</v>
      </c>
      <c r="BS12" s="28">
        <v>101.7</v>
      </c>
      <c r="BT12" s="28">
        <v>102.1</v>
      </c>
      <c r="BU12" s="28">
        <v>102.2</v>
      </c>
      <c r="BV12" s="28">
        <v>102.3</v>
      </c>
      <c r="BW12" s="28">
        <v>102.5</v>
      </c>
      <c r="BX12" s="28">
        <v>102.4</v>
      </c>
      <c r="BY12" s="28">
        <v>102.3</v>
      </c>
      <c r="BZ12" s="28">
        <v>102.4</v>
      </c>
      <c r="CA12" s="28">
        <v>102.1</v>
      </c>
      <c r="CB12" s="28">
        <v>101.4</v>
      </c>
      <c r="CC12" s="28">
        <v>101.7</v>
      </c>
      <c r="CD12" s="28">
        <v>102.1</v>
      </c>
      <c r="CE12" s="28">
        <v>102.2</v>
      </c>
      <c r="CF12" s="28">
        <v>102.2</v>
      </c>
      <c r="CG12" s="28">
        <v>102.2</v>
      </c>
      <c r="CH12" s="28">
        <v>102.4</v>
      </c>
      <c r="CI12" s="28">
        <v>103</v>
      </c>
      <c r="CJ12" s="28">
        <v>103.2</v>
      </c>
      <c r="CK12" s="28">
        <v>103.3</v>
      </c>
      <c r="CL12" s="28">
        <v>103</v>
      </c>
      <c r="CM12" s="28">
        <v>103</v>
      </c>
      <c r="CN12" s="28">
        <v>103.2</v>
      </c>
      <c r="CO12" s="28">
        <v>103.5</v>
      </c>
      <c r="CP12" s="28">
        <v>103.7</v>
      </c>
      <c r="CQ12" s="28">
        <v>103.4</v>
      </c>
      <c r="CR12" s="28">
        <v>103.3</v>
      </c>
      <c r="CS12" s="28">
        <v>103.5</v>
      </c>
      <c r="CT12" s="28">
        <v>103.3</v>
      </c>
      <c r="CU12" s="28">
        <v>104.1</v>
      </c>
      <c r="CV12" s="28">
        <v>104.1</v>
      </c>
      <c r="CW12" s="28">
        <v>104.4</v>
      </c>
      <c r="CX12" s="28">
        <v>104.3</v>
      </c>
      <c r="CY12" s="28">
        <v>104.3</v>
      </c>
      <c r="CZ12" s="28">
        <v>104.4</v>
      </c>
      <c r="DA12" s="28">
        <v>104.4</v>
      </c>
      <c r="DB12" s="28">
        <v>105.6</v>
      </c>
      <c r="DC12" s="28">
        <v>105.2</v>
      </c>
      <c r="DD12" s="28">
        <v>105.5</v>
      </c>
      <c r="DE12" s="28">
        <v>105.5</v>
      </c>
      <c r="DF12" s="28">
        <v>105.7</v>
      </c>
      <c r="DG12" s="28">
        <v>106.4</v>
      </c>
      <c r="DH12" s="28">
        <v>106.8</v>
      </c>
      <c r="DI12" s="28">
        <v>107.3</v>
      </c>
      <c r="DJ12" s="28">
        <v>107.6</v>
      </c>
      <c r="DK12" s="28">
        <v>107.3</v>
      </c>
      <c r="DL12" s="28">
        <v>107.1</v>
      </c>
      <c r="DM12" s="28">
        <v>107</v>
      </c>
      <c r="DN12" s="28">
        <v>107.9</v>
      </c>
      <c r="DO12" s="28">
        <v>107.9</v>
      </c>
      <c r="DP12" s="28">
        <v>108.5</v>
      </c>
      <c r="DQ12" s="28">
        <v>107.5</v>
      </c>
      <c r="DR12" s="28">
        <v>107.9</v>
      </c>
      <c r="DS12" s="28">
        <v>108.3</v>
      </c>
      <c r="DT12" s="28">
        <v>108.3</v>
      </c>
      <c r="DU12" s="28">
        <v>108.5</v>
      </c>
      <c r="DV12" s="28">
        <v>108.6</v>
      </c>
      <c r="DW12" s="28">
        <v>108.6</v>
      </c>
      <c r="DX12" s="28">
        <v>109.2</v>
      </c>
      <c r="DY12" s="28">
        <v>109</v>
      </c>
      <c r="DZ12" s="28">
        <v>109.4</v>
      </c>
      <c r="EA12" s="28">
        <v>109.3</v>
      </c>
      <c r="EB12" s="28">
        <v>109.5</v>
      </c>
      <c r="EC12" s="28">
        <v>109.3</v>
      </c>
      <c r="ED12" s="28">
        <v>109.6</v>
      </c>
      <c r="EE12" s="28">
        <v>110.1</v>
      </c>
      <c r="EF12" s="28">
        <v>110.4</v>
      </c>
      <c r="EG12" s="28">
        <v>109.8</v>
      </c>
      <c r="EH12" s="28">
        <v>110.4</v>
      </c>
      <c r="EI12" s="28">
        <v>110.7</v>
      </c>
      <c r="EJ12" s="28">
        <v>110.7</v>
      </c>
      <c r="EK12" s="28">
        <v>111.2</v>
      </c>
      <c r="EL12" s="28">
        <v>111.6</v>
      </c>
      <c r="EM12" s="28">
        <v>111.9</v>
      </c>
      <c r="EN12" s="28">
        <v>112.1</v>
      </c>
      <c r="EO12" s="28">
        <v>111.8</v>
      </c>
      <c r="EP12" s="28">
        <v>112.2</v>
      </c>
      <c r="EQ12" s="28">
        <v>112.8</v>
      </c>
      <c r="ER12" s="28">
        <v>112.7</v>
      </c>
      <c r="ES12" s="28">
        <v>112.6</v>
      </c>
      <c r="ET12" s="28">
        <v>112.8</v>
      </c>
      <c r="EU12" s="28">
        <v>113.1</v>
      </c>
      <c r="EV12" s="28">
        <v>113</v>
      </c>
      <c r="EW12" s="28">
        <v>112.7</v>
      </c>
      <c r="EX12" s="28">
        <v>113.2</v>
      </c>
      <c r="EY12" s="28">
        <v>113.5</v>
      </c>
      <c r="EZ12" s="28">
        <v>113.7</v>
      </c>
      <c r="FA12" s="28">
        <v>113.2</v>
      </c>
      <c r="FB12" s="28">
        <v>113.5</v>
      </c>
      <c r="FC12" s="28">
        <v>114.3</v>
      </c>
      <c r="FD12" s="28">
        <v>114.7</v>
      </c>
      <c r="FE12" s="28">
        <v>114.3</v>
      </c>
      <c r="FF12" s="28">
        <v>114</v>
      </c>
      <c r="FG12" s="28">
        <v>114.2</v>
      </c>
      <c r="FH12" s="28">
        <v>114.5</v>
      </c>
      <c r="FI12" s="28">
        <v>114.1</v>
      </c>
      <c r="FJ12" s="28">
        <v>114.5</v>
      </c>
      <c r="FK12" s="28">
        <v>114.7</v>
      </c>
      <c r="FL12" s="28">
        <v>114.8</v>
      </c>
      <c r="FM12" s="28">
        <v>114.7</v>
      </c>
      <c r="FN12" s="28">
        <v>114.7</v>
      </c>
      <c r="FO12" s="28">
        <v>115.3</v>
      </c>
      <c r="FP12" s="28">
        <v>115.7</v>
      </c>
      <c r="FQ12" s="28">
        <v>115.5</v>
      </c>
      <c r="FR12" s="28">
        <v>115.8</v>
      </c>
      <c r="FS12" s="28">
        <v>116.4</v>
      </c>
      <c r="FT12" s="28">
        <v>116.3</v>
      </c>
      <c r="FU12" s="28">
        <v>117.5</v>
      </c>
      <c r="FV12" s="28">
        <v>117.6</v>
      </c>
      <c r="FW12" s="28">
        <v>118.1</v>
      </c>
      <c r="FX12" s="28">
        <v>118.2</v>
      </c>
      <c r="FY12" s="28">
        <v>117.8</v>
      </c>
      <c r="FZ12" s="28">
        <v>118</v>
      </c>
      <c r="GA12" s="28">
        <v>118.9</v>
      </c>
      <c r="GB12" s="28">
        <v>119.4</v>
      </c>
      <c r="GC12" s="28">
        <v>119.7</v>
      </c>
      <c r="GD12" s="28">
        <v>119.7</v>
      </c>
      <c r="GE12" s="28">
        <v>120</v>
      </c>
      <c r="GF12" s="28">
        <v>120.1</v>
      </c>
      <c r="GG12" s="28">
        <v>120.4</v>
      </c>
      <c r="GH12" s="28">
        <v>120.5</v>
      </c>
      <c r="GI12" s="28">
        <v>120.6</v>
      </c>
      <c r="GJ12" s="28">
        <v>119.8</v>
      </c>
      <c r="GK12" s="28">
        <v>119.6</v>
      </c>
      <c r="GL12" s="28">
        <v>120</v>
      </c>
      <c r="GM12" s="28">
        <v>121</v>
      </c>
      <c r="GN12" s="28">
        <v>121.4</v>
      </c>
      <c r="GO12" s="28">
        <v>121.6</v>
      </c>
      <c r="GP12" s="28">
        <v>122.1</v>
      </c>
      <c r="GQ12" s="28">
        <v>122.4</v>
      </c>
      <c r="GR12" s="28">
        <v>122.3</v>
      </c>
      <c r="GS12" s="28">
        <v>122.2</v>
      </c>
      <c r="GT12" s="28">
        <v>121.9</v>
      </c>
      <c r="GU12" s="28">
        <v>122.1</v>
      </c>
      <c r="GV12" s="28">
        <v>121.6</v>
      </c>
      <c r="GW12" s="28">
        <v>121.3</v>
      </c>
      <c r="GX12" s="28">
        <v>121.4</v>
      </c>
      <c r="GY12" s="28">
        <v>121.7</v>
      </c>
      <c r="GZ12" s="28">
        <v>121.4</v>
      </c>
      <c r="HA12" s="28">
        <v>122.2</v>
      </c>
      <c r="HB12" s="28">
        <v>122.4</v>
      </c>
      <c r="HC12" s="28">
        <v>122.7</v>
      </c>
      <c r="HD12" s="28">
        <v>122.2</v>
      </c>
      <c r="HE12" s="28">
        <v>121.9</v>
      </c>
      <c r="HF12" s="28">
        <v>121.4</v>
      </c>
      <c r="HG12" s="28">
        <v>122.3</v>
      </c>
      <c r="HH12" s="28">
        <v>122.7</v>
      </c>
      <c r="HI12" s="28">
        <v>120.9</v>
      </c>
      <c r="HJ12" s="28">
        <v>122.4</v>
      </c>
      <c r="HK12" s="28">
        <v>123.4</v>
      </c>
      <c r="HL12" s="28">
        <v>122.9</v>
      </c>
      <c r="HM12" s="28">
        <v>123.9</v>
      </c>
      <c r="HN12" s="28">
        <v>122.8</v>
      </c>
      <c r="HO12" s="28">
        <v>122.6</v>
      </c>
      <c r="HP12" s="28">
        <v>123.1</v>
      </c>
      <c r="HQ12" s="28">
        <v>122.9</v>
      </c>
      <c r="HR12" s="28">
        <v>123</v>
      </c>
      <c r="HS12" s="28">
        <v>124</v>
      </c>
      <c r="HT12" s="28">
        <v>123.8</v>
      </c>
      <c r="HU12" s="28">
        <v>123.4</v>
      </c>
      <c r="HV12" s="28">
        <v>123.3</v>
      </c>
      <c r="HW12" s="28">
        <v>123.6</v>
      </c>
      <c r="HX12" s="28">
        <v>123.5</v>
      </c>
      <c r="HY12" s="28">
        <v>123.8</v>
      </c>
      <c r="HZ12" s="28">
        <v>123.9</v>
      </c>
      <c r="IA12" s="28">
        <v>124.1</v>
      </c>
      <c r="IB12" s="28">
        <v>123.5</v>
      </c>
      <c r="IC12" s="28">
        <v>123.5</v>
      </c>
      <c r="ID12" s="28">
        <v>123.6</v>
      </c>
      <c r="IE12" s="28">
        <v>123.8</v>
      </c>
      <c r="IF12" s="28">
        <v>123.6</v>
      </c>
      <c r="IG12" s="28">
        <v>122.9</v>
      </c>
      <c r="IH12" s="28">
        <v>122.6</v>
      </c>
      <c r="II12" s="28">
        <v>123.3</v>
      </c>
      <c r="IJ12" s="28">
        <v>123.7</v>
      </c>
      <c r="IK12" s="28">
        <v>124.2</v>
      </c>
      <c r="IL12" s="28">
        <v>123.6</v>
      </c>
      <c r="IM12" s="28">
        <v>123.7</v>
      </c>
      <c r="IN12" s="28">
        <v>124.2</v>
      </c>
      <c r="IO12" s="28">
        <v>124</v>
      </c>
      <c r="IP12" s="28">
        <v>124</v>
      </c>
      <c r="IQ12" s="28">
        <v>124.3</v>
      </c>
      <c r="IR12" s="28">
        <v>124.3</v>
      </c>
      <c r="IS12" s="28">
        <v>123.6</v>
      </c>
      <c r="IT12" s="28">
        <v>124.3</v>
      </c>
      <c r="IU12" s="28">
        <v>124.3</v>
      </c>
      <c r="IV12" s="28">
        <v>123.5</v>
      </c>
      <c r="IW12" s="28">
        <v>124.7</v>
      </c>
      <c r="IX12" s="28">
        <v>124.7</v>
      </c>
      <c r="IY12" s="28">
        <v>124.8</v>
      </c>
      <c r="IZ12" s="28">
        <v>125.6</v>
      </c>
      <c r="JA12" s="28">
        <v>125.8</v>
      </c>
      <c r="JB12" s="28">
        <v>125.9</v>
      </c>
      <c r="JC12" s="28">
        <v>126.5</v>
      </c>
      <c r="JD12" s="28">
        <v>126.3</v>
      </c>
      <c r="JE12" s="28">
        <v>126.1</v>
      </c>
      <c r="JF12" s="28">
        <v>126.7</v>
      </c>
      <c r="JG12" s="28">
        <v>127.6</v>
      </c>
      <c r="JH12" s="28">
        <v>129.1</v>
      </c>
      <c r="JI12" s="28">
        <v>129.80000000000001</v>
      </c>
      <c r="JJ12" s="28">
        <v>131.5</v>
      </c>
      <c r="JK12" s="28">
        <v>131.80000000000001</v>
      </c>
      <c r="JL12" s="28">
        <v>131.9</v>
      </c>
      <c r="JM12" s="28">
        <v>132.19999999999999</v>
      </c>
      <c r="JN12" s="28">
        <v>132.69999999999999</v>
      </c>
    </row>
    <row r="13" spans="1:274" ht="42.5" thickBot="1">
      <c r="A13" s="27" t="s">
        <v>331</v>
      </c>
      <c r="B13" s="28">
        <v>99.2</v>
      </c>
      <c r="C13" s="28">
        <v>100.2</v>
      </c>
      <c r="D13" s="28">
        <v>101.2</v>
      </c>
      <c r="E13" s="28">
        <v>100</v>
      </c>
      <c r="F13" s="28">
        <v>99.5</v>
      </c>
      <c r="G13" s="28">
        <v>99.5</v>
      </c>
      <c r="H13" s="28">
        <v>99.5</v>
      </c>
      <c r="I13" s="28">
        <v>100.2</v>
      </c>
      <c r="J13" s="28">
        <v>102.1</v>
      </c>
      <c r="K13" s="28">
        <v>102.3</v>
      </c>
      <c r="L13" s="28">
        <v>100.3</v>
      </c>
      <c r="M13" s="28">
        <v>100</v>
      </c>
      <c r="N13" s="28">
        <v>99.6</v>
      </c>
      <c r="O13" s="28">
        <v>101.3</v>
      </c>
      <c r="P13" s="28">
        <v>102.6</v>
      </c>
      <c r="Q13" s="28">
        <v>101.2</v>
      </c>
      <c r="R13" s="28">
        <v>99.7</v>
      </c>
      <c r="S13" s="28">
        <v>99.3</v>
      </c>
      <c r="T13" s="28">
        <v>100.6</v>
      </c>
      <c r="U13" s="28">
        <v>101.3</v>
      </c>
      <c r="V13" s="28">
        <v>102.6</v>
      </c>
      <c r="W13" s="28">
        <v>101.9</v>
      </c>
      <c r="X13" s="28">
        <v>100</v>
      </c>
      <c r="Y13" s="28">
        <v>98.7</v>
      </c>
      <c r="Z13" s="28">
        <v>97.2</v>
      </c>
      <c r="AA13" s="28">
        <v>100.2</v>
      </c>
      <c r="AB13" s="28">
        <v>101.9</v>
      </c>
      <c r="AC13" s="28">
        <v>101.4</v>
      </c>
      <c r="AD13" s="28">
        <v>99.5</v>
      </c>
      <c r="AE13" s="28">
        <v>99.1</v>
      </c>
      <c r="AF13" s="28">
        <v>99.8</v>
      </c>
      <c r="AG13" s="28">
        <v>99.9</v>
      </c>
      <c r="AH13" s="28">
        <v>102</v>
      </c>
      <c r="AI13" s="28">
        <v>101.8</v>
      </c>
      <c r="AJ13" s="28">
        <v>100</v>
      </c>
      <c r="AK13" s="28">
        <v>97.2</v>
      </c>
      <c r="AL13" s="28">
        <v>96.6</v>
      </c>
      <c r="AM13" s="28">
        <v>98.7</v>
      </c>
      <c r="AN13" s="28">
        <v>100.3</v>
      </c>
      <c r="AO13" s="28">
        <v>98.7</v>
      </c>
      <c r="AP13" s="28">
        <v>98.3</v>
      </c>
      <c r="AQ13" s="28">
        <v>96</v>
      </c>
      <c r="AR13" s="28">
        <v>96.6</v>
      </c>
      <c r="AS13" s="28">
        <v>96.8</v>
      </c>
      <c r="AT13" s="28">
        <v>99.8</v>
      </c>
      <c r="AU13" s="28">
        <v>99.9</v>
      </c>
      <c r="AV13" s="28">
        <v>99.1</v>
      </c>
      <c r="AW13" s="28">
        <v>97.5</v>
      </c>
      <c r="AX13" s="28">
        <v>97.2</v>
      </c>
      <c r="AY13" s="28">
        <v>98.8</v>
      </c>
      <c r="AZ13" s="28">
        <v>100.1</v>
      </c>
      <c r="BA13" s="28">
        <v>98.7</v>
      </c>
      <c r="BB13" s="28">
        <v>97.7</v>
      </c>
      <c r="BC13" s="28">
        <v>96.9</v>
      </c>
      <c r="BD13" s="28">
        <v>96</v>
      </c>
      <c r="BE13" s="28">
        <v>96.8</v>
      </c>
      <c r="BF13" s="28">
        <v>99.7</v>
      </c>
      <c r="BG13" s="28">
        <v>100.2</v>
      </c>
      <c r="BH13" s="28">
        <v>98.2</v>
      </c>
      <c r="BI13" s="28">
        <v>95.8</v>
      </c>
      <c r="BJ13" s="28">
        <v>95.1</v>
      </c>
      <c r="BK13" s="28">
        <v>97.9</v>
      </c>
      <c r="BL13" s="28">
        <v>100.8</v>
      </c>
      <c r="BM13" s="28">
        <v>97.8</v>
      </c>
      <c r="BN13" s="28">
        <v>97.3</v>
      </c>
      <c r="BO13" s="28">
        <v>96.3</v>
      </c>
      <c r="BP13" s="28">
        <v>96</v>
      </c>
      <c r="BQ13" s="28">
        <v>97.2</v>
      </c>
      <c r="BR13" s="28">
        <v>100.6</v>
      </c>
      <c r="BS13" s="28">
        <v>99.3</v>
      </c>
      <c r="BT13" s="28">
        <v>96.8</v>
      </c>
      <c r="BU13" s="28">
        <v>95.5</v>
      </c>
      <c r="BV13" s="28">
        <v>94.2</v>
      </c>
      <c r="BW13" s="28">
        <v>95.5</v>
      </c>
      <c r="BX13" s="28">
        <v>98.3</v>
      </c>
      <c r="BY13" s="28">
        <v>95.8</v>
      </c>
      <c r="BZ13" s="28">
        <v>96.1</v>
      </c>
      <c r="CA13" s="28">
        <v>94.1</v>
      </c>
      <c r="CB13" s="28">
        <v>93.5</v>
      </c>
      <c r="CC13" s="28">
        <v>95.4</v>
      </c>
      <c r="CD13" s="28">
        <v>98.5</v>
      </c>
      <c r="CE13" s="28">
        <v>97.7</v>
      </c>
      <c r="CF13" s="28">
        <v>97</v>
      </c>
      <c r="CG13" s="28">
        <v>93.5</v>
      </c>
      <c r="CH13" s="28">
        <v>94.2</v>
      </c>
      <c r="CI13" s="28">
        <v>95.4</v>
      </c>
      <c r="CJ13" s="28">
        <v>97.5</v>
      </c>
      <c r="CK13" s="28">
        <v>97.7</v>
      </c>
      <c r="CL13" s="28">
        <v>96</v>
      </c>
      <c r="CM13" s="28">
        <v>93.1</v>
      </c>
      <c r="CN13" s="28">
        <v>94.6</v>
      </c>
      <c r="CO13" s="28">
        <v>95.4</v>
      </c>
      <c r="CP13" s="28">
        <v>97.4</v>
      </c>
      <c r="CQ13" s="28">
        <v>97.1</v>
      </c>
      <c r="CR13" s="28">
        <v>96.4</v>
      </c>
      <c r="CS13" s="28">
        <v>93.7</v>
      </c>
      <c r="CT13" s="28">
        <v>92.2</v>
      </c>
      <c r="CU13" s="28">
        <v>94.1</v>
      </c>
      <c r="CV13" s="28">
        <v>96</v>
      </c>
      <c r="CW13" s="28">
        <v>94.3</v>
      </c>
      <c r="CX13" s="28">
        <v>93</v>
      </c>
      <c r="CY13" s="28">
        <v>92.5</v>
      </c>
      <c r="CZ13" s="28">
        <v>93.3</v>
      </c>
      <c r="DA13" s="28">
        <v>93.7</v>
      </c>
      <c r="DB13" s="28">
        <v>96.1</v>
      </c>
      <c r="DC13" s="28">
        <v>94.4</v>
      </c>
      <c r="DD13" s="28">
        <v>94.1</v>
      </c>
      <c r="DE13" s="28">
        <v>91.3</v>
      </c>
      <c r="DF13" s="28">
        <v>91.8</v>
      </c>
      <c r="DG13" s="28">
        <v>93.6</v>
      </c>
      <c r="DH13" s="28">
        <v>95.7</v>
      </c>
      <c r="DI13" s="28">
        <v>95.1</v>
      </c>
      <c r="DJ13" s="28">
        <v>93.9</v>
      </c>
      <c r="DK13" s="28">
        <v>91.3</v>
      </c>
      <c r="DL13" s="28">
        <v>91.3</v>
      </c>
      <c r="DM13" s="28">
        <v>92.1</v>
      </c>
      <c r="DN13" s="28">
        <v>94.9</v>
      </c>
      <c r="DO13" s="28">
        <v>95</v>
      </c>
      <c r="DP13" s="28">
        <v>95.1</v>
      </c>
      <c r="DQ13" s="28">
        <v>90.6</v>
      </c>
      <c r="DR13" s="28">
        <v>90.1</v>
      </c>
      <c r="DS13" s="28">
        <v>91.2</v>
      </c>
      <c r="DT13" s="28">
        <v>93.6</v>
      </c>
      <c r="DU13" s="28">
        <v>94.1</v>
      </c>
      <c r="DV13" s="28">
        <v>92.7</v>
      </c>
      <c r="DW13" s="28">
        <v>89.7</v>
      </c>
      <c r="DX13" s="28">
        <v>88.8</v>
      </c>
      <c r="DY13" s="28">
        <v>90.1</v>
      </c>
      <c r="DZ13" s="28">
        <v>92.8</v>
      </c>
      <c r="EA13" s="28">
        <v>94.9</v>
      </c>
      <c r="EB13" s="28">
        <v>92.1</v>
      </c>
      <c r="EC13" s="28">
        <v>88.8</v>
      </c>
      <c r="ED13" s="28">
        <v>87.9</v>
      </c>
      <c r="EE13" s="28">
        <v>89.4</v>
      </c>
      <c r="EF13" s="28">
        <v>94.4</v>
      </c>
      <c r="EG13" s="28">
        <v>93.1</v>
      </c>
      <c r="EH13" s="28">
        <v>93.7</v>
      </c>
      <c r="EI13" s="28">
        <v>90.4</v>
      </c>
      <c r="EJ13" s="28">
        <v>89.7</v>
      </c>
      <c r="EK13" s="28">
        <v>90.6</v>
      </c>
      <c r="EL13" s="28">
        <v>95</v>
      </c>
      <c r="EM13" s="28">
        <v>96.1</v>
      </c>
      <c r="EN13" s="28">
        <v>93.1</v>
      </c>
      <c r="EO13" s="28">
        <v>89.1</v>
      </c>
      <c r="EP13" s="28">
        <v>89.3</v>
      </c>
      <c r="EQ13" s="28">
        <v>91.9</v>
      </c>
      <c r="ER13" s="28">
        <v>94.8</v>
      </c>
      <c r="ES13" s="28">
        <v>95.3</v>
      </c>
      <c r="ET13" s="28">
        <v>93.4</v>
      </c>
      <c r="EU13" s="28">
        <v>90.5</v>
      </c>
      <c r="EV13" s="28">
        <v>89.1</v>
      </c>
      <c r="EW13" s="28">
        <v>89.5</v>
      </c>
      <c r="EX13" s="28">
        <v>93.3</v>
      </c>
      <c r="EY13" s="28">
        <v>94.7</v>
      </c>
      <c r="EZ13" s="28">
        <v>92.5</v>
      </c>
      <c r="FA13" s="28">
        <v>89.2</v>
      </c>
      <c r="FB13" s="28">
        <v>87.9</v>
      </c>
      <c r="FC13" s="28">
        <v>91.4</v>
      </c>
      <c r="FD13" s="28">
        <v>95.3</v>
      </c>
      <c r="FE13" s="28">
        <v>94.7</v>
      </c>
      <c r="FF13" s="28">
        <v>93.9</v>
      </c>
      <c r="FG13" s="28">
        <v>91.2</v>
      </c>
      <c r="FH13" s="28">
        <v>90.4</v>
      </c>
      <c r="FI13" s="28">
        <v>91.6</v>
      </c>
      <c r="FJ13" s="28">
        <v>93.7</v>
      </c>
      <c r="FK13" s="28">
        <v>94</v>
      </c>
      <c r="FL13" s="28">
        <v>92.1</v>
      </c>
      <c r="FM13" s="28">
        <v>89.4</v>
      </c>
      <c r="FN13" s="28">
        <v>89.2</v>
      </c>
      <c r="FO13" s="28">
        <v>91</v>
      </c>
      <c r="FP13" s="28">
        <v>94</v>
      </c>
      <c r="FQ13" s="28">
        <v>95</v>
      </c>
      <c r="FR13" s="28">
        <v>94.5</v>
      </c>
      <c r="FS13" s="28">
        <v>92.7</v>
      </c>
      <c r="FT13" s="28">
        <v>91.8</v>
      </c>
      <c r="FU13" s="28">
        <v>92.1</v>
      </c>
      <c r="FV13" s="28">
        <v>95.6</v>
      </c>
      <c r="FW13" s="28">
        <v>96.9</v>
      </c>
      <c r="FX13" s="28">
        <v>94.7</v>
      </c>
      <c r="FY13" s="28">
        <v>91.1</v>
      </c>
      <c r="FZ13" s="28">
        <v>91.1</v>
      </c>
      <c r="GA13" s="28">
        <v>93.3</v>
      </c>
      <c r="GB13" s="28">
        <v>96.4</v>
      </c>
      <c r="GC13" s="28">
        <v>96.2</v>
      </c>
      <c r="GD13" s="28">
        <v>95</v>
      </c>
      <c r="GE13" s="28">
        <v>93</v>
      </c>
      <c r="GF13" s="28">
        <v>93</v>
      </c>
      <c r="GG13" s="28">
        <v>94</v>
      </c>
      <c r="GH13" s="28">
        <v>96.7</v>
      </c>
      <c r="GI13" s="28">
        <v>97.7</v>
      </c>
      <c r="GJ13" s="28">
        <v>96.7</v>
      </c>
      <c r="GK13" s="28">
        <v>91.7</v>
      </c>
      <c r="GL13" s="28">
        <v>90.8</v>
      </c>
      <c r="GM13" s="28">
        <v>92.1</v>
      </c>
      <c r="GN13" s="28">
        <v>96</v>
      </c>
      <c r="GO13" s="28">
        <v>96</v>
      </c>
      <c r="GP13" s="28">
        <v>96</v>
      </c>
      <c r="GQ13" s="28">
        <v>94.1</v>
      </c>
      <c r="GR13" s="28">
        <v>92.6</v>
      </c>
      <c r="GS13" s="28">
        <v>93.6</v>
      </c>
      <c r="GT13" s="28">
        <v>96.8</v>
      </c>
      <c r="GU13" s="28">
        <v>97.5</v>
      </c>
      <c r="GV13" s="28">
        <v>95.5</v>
      </c>
      <c r="GW13" s="28">
        <v>91.9</v>
      </c>
      <c r="GX13" s="28">
        <v>91.1</v>
      </c>
      <c r="GY13" s="28">
        <v>92.9</v>
      </c>
      <c r="GZ13" s="28">
        <v>95.1</v>
      </c>
      <c r="HA13" s="28">
        <v>94.1</v>
      </c>
      <c r="HB13" s="28">
        <v>94.6</v>
      </c>
      <c r="HC13" s="28">
        <v>92.5</v>
      </c>
      <c r="HD13" s="28">
        <v>92.5</v>
      </c>
      <c r="HE13" s="28">
        <v>93.2</v>
      </c>
      <c r="HF13" s="28">
        <v>94.6</v>
      </c>
      <c r="HG13" s="28">
        <v>96</v>
      </c>
      <c r="HH13" s="28">
        <v>95.3</v>
      </c>
      <c r="HI13" s="28">
        <v>92.4</v>
      </c>
      <c r="HJ13" s="28">
        <v>91.7</v>
      </c>
      <c r="HK13" s="28">
        <v>93.3</v>
      </c>
      <c r="HL13" s="28">
        <v>95</v>
      </c>
      <c r="HM13" s="28">
        <v>96.2</v>
      </c>
      <c r="HN13" s="28">
        <v>95.4</v>
      </c>
      <c r="HO13" s="28">
        <v>94.2</v>
      </c>
      <c r="HP13" s="28">
        <v>93</v>
      </c>
      <c r="HQ13" s="28">
        <v>93.7</v>
      </c>
      <c r="HR13" s="28">
        <v>96</v>
      </c>
      <c r="HS13" s="28">
        <v>97.2</v>
      </c>
      <c r="HT13" s="28">
        <v>95.9</v>
      </c>
      <c r="HU13" s="28">
        <v>92.6</v>
      </c>
      <c r="HV13" s="28">
        <v>92.2</v>
      </c>
      <c r="HW13" s="28">
        <v>94.8</v>
      </c>
      <c r="HX13" s="28">
        <v>96.4</v>
      </c>
      <c r="HY13" s="28">
        <v>97.2</v>
      </c>
      <c r="HZ13" s="28">
        <v>96.7</v>
      </c>
      <c r="IA13" s="28">
        <v>94.9</v>
      </c>
      <c r="IB13" s="28">
        <v>94</v>
      </c>
      <c r="IC13" s="28">
        <v>94.7</v>
      </c>
      <c r="ID13" s="28">
        <v>98.5</v>
      </c>
      <c r="IE13" s="28">
        <v>99.4</v>
      </c>
      <c r="IF13" s="28">
        <v>98.5</v>
      </c>
      <c r="IG13" s="28">
        <v>95.3</v>
      </c>
      <c r="IH13" s="28">
        <v>95.8</v>
      </c>
      <c r="II13" s="28">
        <v>97.4</v>
      </c>
      <c r="IJ13" s="28">
        <v>99</v>
      </c>
      <c r="IK13" s="28">
        <v>93.2</v>
      </c>
      <c r="IL13" s="28">
        <v>91.5</v>
      </c>
      <c r="IM13" s="28">
        <v>92.4</v>
      </c>
      <c r="IN13" s="28">
        <v>92.1</v>
      </c>
      <c r="IO13" s="28">
        <v>93.5</v>
      </c>
      <c r="IP13" s="28">
        <v>94.5</v>
      </c>
      <c r="IQ13" s="28">
        <v>95.4</v>
      </c>
      <c r="IR13" s="28">
        <v>96.2</v>
      </c>
      <c r="IS13" s="28">
        <v>92.1</v>
      </c>
      <c r="IT13" s="28">
        <v>91.9</v>
      </c>
      <c r="IU13" s="28">
        <v>92.7</v>
      </c>
      <c r="IV13" s="28">
        <v>93.7</v>
      </c>
      <c r="IW13" s="28">
        <v>94.9</v>
      </c>
      <c r="IX13" s="28">
        <v>95.1</v>
      </c>
      <c r="IY13" s="28">
        <v>93.4</v>
      </c>
      <c r="IZ13" s="28">
        <v>93</v>
      </c>
      <c r="JA13" s="28">
        <v>93.3</v>
      </c>
      <c r="JB13" s="28">
        <v>94.7</v>
      </c>
      <c r="JC13" s="28">
        <v>96</v>
      </c>
      <c r="JD13" s="28">
        <v>96.9</v>
      </c>
      <c r="JE13" s="28">
        <v>93.1</v>
      </c>
      <c r="JF13" s="28">
        <v>93.4</v>
      </c>
      <c r="JG13" s="28">
        <v>93.8</v>
      </c>
      <c r="JH13" s="28">
        <v>94.5</v>
      </c>
      <c r="JI13" s="28">
        <v>95.1</v>
      </c>
      <c r="JJ13" s="28">
        <v>97.2</v>
      </c>
      <c r="JK13" s="28">
        <v>95.9</v>
      </c>
      <c r="JL13" s="28">
        <v>94.3</v>
      </c>
      <c r="JM13" s="28">
        <v>94.6</v>
      </c>
      <c r="JN13" s="28">
        <v>96.1</v>
      </c>
    </row>
    <row r="14" spans="1:274" ht="28.5" thickBot="1">
      <c r="A14" s="27" t="s">
        <v>332</v>
      </c>
      <c r="B14" s="28">
        <v>94.7</v>
      </c>
      <c r="C14" s="28">
        <v>95.6</v>
      </c>
      <c r="D14" s="28">
        <v>97.5</v>
      </c>
      <c r="E14" s="28">
        <v>96.1</v>
      </c>
      <c r="F14" s="28">
        <v>96.6</v>
      </c>
      <c r="G14" s="28">
        <v>98</v>
      </c>
      <c r="H14" s="28">
        <v>97.6</v>
      </c>
      <c r="I14" s="28">
        <v>96.7</v>
      </c>
      <c r="J14" s="28">
        <v>98.1</v>
      </c>
      <c r="K14" s="28">
        <v>97.8</v>
      </c>
      <c r="L14" s="28">
        <v>99.7</v>
      </c>
      <c r="M14" s="28">
        <v>98.5</v>
      </c>
      <c r="N14" s="28">
        <v>97.5</v>
      </c>
      <c r="O14" s="28">
        <v>97.8</v>
      </c>
      <c r="P14" s="28">
        <v>96.8</v>
      </c>
      <c r="Q14" s="28">
        <v>98.3</v>
      </c>
      <c r="R14" s="28">
        <v>99.6</v>
      </c>
      <c r="S14" s="28">
        <v>98.9</v>
      </c>
      <c r="T14" s="28">
        <v>97</v>
      </c>
      <c r="U14" s="28">
        <v>97.3</v>
      </c>
      <c r="V14" s="28">
        <v>98.9</v>
      </c>
      <c r="W14" s="28">
        <v>96.9</v>
      </c>
      <c r="X14" s="28">
        <v>94.4</v>
      </c>
      <c r="Y14" s="28">
        <v>93.7</v>
      </c>
      <c r="Z14" s="28">
        <v>94.4</v>
      </c>
      <c r="AA14" s="28">
        <v>94.8</v>
      </c>
      <c r="AB14" s="28">
        <v>97.1</v>
      </c>
      <c r="AC14" s="28">
        <v>99.5</v>
      </c>
      <c r="AD14" s="28">
        <v>99.7</v>
      </c>
      <c r="AE14" s="28">
        <v>99.7</v>
      </c>
      <c r="AF14" s="28">
        <v>100.7</v>
      </c>
      <c r="AG14" s="28">
        <v>101.9</v>
      </c>
      <c r="AH14" s="28">
        <v>101.8</v>
      </c>
      <c r="AI14" s="28">
        <v>102.6</v>
      </c>
      <c r="AJ14" s="28">
        <v>103.6</v>
      </c>
      <c r="AK14" s="28">
        <v>104.2</v>
      </c>
      <c r="AL14" s="28">
        <v>105.5</v>
      </c>
      <c r="AM14" s="28">
        <v>107.1</v>
      </c>
      <c r="AN14" s="28">
        <v>107.6</v>
      </c>
      <c r="AO14" s="28">
        <v>105.4</v>
      </c>
      <c r="AP14" s="28">
        <v>104</v>
      </c>
      <c r="AQ14" s="28">
        <v>103.7</v>
      </c>
      <c r="AR14" s="28">
        <v>104.1</v>
      </c>
      <c r="AS14" s="28">
        <v>105.9</v>
      </c>
      <c r="AT14" s="28">
        <v>105.6</v>
      </c>
      <c r="AU14" s="28">
        <v>103.9</v>
      </c>
      <c r="AV14" s="28">
        <v>104.8</v>
      </c>
      <c r="AW14" s="28">
        <v>104.7</v>
      </c>
      <c r="AX14" s="28">
        <v>105.8</v>
      </c>
      <c r="AY14" s="28">
        <v>105.5</v>
      </c>
      <c r="AZ14" s="28">
        <v>106.2</v>
      </c>
      <c r="BA14" s="28">
        <v>106.7</v>
      </c>
      <c r="BB14" s="28">
        <v>110.2</v>
      </c>
      <c r="BC14" s="28">
        <v>109.4</v>
      </c>
      <c r="BD14" s="28">
        <v>108.8</v>
      </c>
      <c r="BE14" s="28">
        <v>107.6</v>
      </c>
      <c r="BF14" s="28">
        <v>106.9</v>
      </c>
      <c r="BG14" s="28">
        <v>107.6</v>
      </c>
      <c r="BH14" s="28">
        <v>109.1</v>
      </c>
      <c r="BI14" s="28">
        <v>108.4</v>
      </c>
      <c r="BJ14" s="28">
        <v>108.8</v>
      </c>
      <c r="BK14" s="28">
        <v>109.3</v>
      </c>
      <c r="BL14" s="28">
        <v>110.3</v>
      </c>
      <c r="BM14" s="28">
        <v>111.2</v>
      </c>
      <c r="BN14" s="28">
        <v>110.9</v>
      </c>
      <c r="BO14" s="28">
        <v>111.3</v>
      </c>
      <c r="BP14" s="28">
        <v>111.8</v>
      </c>
      <c r="BQ14" s="28">
        <v>113.9</v>
      </c>
      <c r="BR14" s="28">
        <v>116.7</v>
      </c>
      <c r="BS14" s="28">
        <v>114</v>
      </c>
      <c r="BT14" s="28">
        <v>113.2</v>
      </c>
      <c r="BU14" s="28">
        <v>113.1</v>
      </c>
      <c r="BV14" s="28">
        <v>114.7</v>
      </c>
      <c r="BW14" s="28">
        <v>112.7</v>
      </c>
      <c r="BX14" s="28">
        <v>114.2</v>
      </c>
      <c r="BY14" s="28">
        <v>117.9</v>
      </c>
      <c r="BZ14" s="28">
        <v>117.8</v>
      </c>
      <c r="CA14" s="28">
        <v>117.3</v>
      </c>
      <c r="CB14" s="28">
        <v>118.3</v>
      </c>
      <c r="CC14" s="28">
        <v>118</v>
      </c>
      <c r="CD14" s="28">
        <v>112.8</v>
      </c>
      <c r="CE14" s="28">
        <v>111.7</v>
      </c>
      <c r="CF14" s="28">
        <v>112.7</v>
      </c>
      <c r="CG14" s="28">
        <v>114.1</v>
      </c>
      <c r="CH14" s="28">
        <v>113.3</v>
      </c>
      <c r="CI14" s="28">
        <v>114.2</v>
      </c>
      <c r="CJ14" s="28">
        <v>117.7</v>
      </c>
      <c r="CK14" s="28">
        <v>118.6</v>
      </c>
      <c r="CL14" s="28">
        <v>120.7</v>
      </c>
      <c r="CM14" s="28">
        <v>119.2</v>
      </c>
      <c r="CN14" s="28">
        <v>118.5</v>
      </c>
      <c r="CO14" s="28">
        <v>116.3</v>
      </c>
      <c r="CP14" s="28">
        <v>116.9</v>
      </c>
      <c r="CQ14" s="28">
        <v>115.2</v>
      </c>
      <c r="CR14" s="28">
        <v>116.7</v>
      </c>
      <c r="CS14" s="28">
        <v>117.5</v>
      </c>
      <c r="CT14" s="28">
        <v>117.6</v>
      </c>
      <c r="CU14" s="28">
        <v>117</v>
      </c>
      <c r="CV14" s="28">
        <v>117.8</v>
      </c>
      <c r="CW14" s="28">
        <v>120.1</v>
      </c>
      <c r="CX14" s="28">
        <v>123.6</v>
      </c>
      <c r="CY14" s="28">
        <v>125.8</v>
      </c>
      <c r="CZ14" s="28">
        <v>125.7</v>
      </c>
      <c r="DA14" s="28">
        <v>123.1</v>
      </c>
      <c r="DB14" s="28">
        <v>122.4</v>
      </c>
      <c r="DC14" s="28">
        <v>117</v>
      </c>
      <c r="DD14" s="28">
        <v>113.2</v>
      </c>
      <c r="DE14" s="28">
        <v>110.3</v>
      </c>
      <c r="DF14" s="28">
        <v>108.8</v>
      </c>
      <c r="DG14" s="28">
        <v>110.2</v>
      </c>
      <c r="DH14" s="28">
        <v>110.5</v>
      </c>
      <c r="DI14" s="28">
        <v>110.5</v>
      </c>
      <c r="DJ14" s="28">
        <v>113.5</v>
      </c>
      <c r="DK14" s="28">
        <v>116.1</v>
      </c>
      <c r="DL14" s="28">
        <v>114.3</v>
      </c>
      <c r="DM14" s="28">
        <v>114.8</v>
      </c>
      <c r="DN14" s="28">
        <v>113.6</v>
      </c>
      <c r="DO14" s="28">
        <v>113.4</v>
      </c>
      <c r="DP14" s="28">
        <v>115.4</v>
      </c>
      <c r="DQ14" s="28">
        <v>115.5</v>
      </c>
      <c r="DR14" s="28">
        <v>117.2</v>
      </c>
      <c r="DS14" s="28">
        <v>116.7</v>
      </c>
      <c r="DT14" s="28">
        <v>117.1</v>
      </c>
      <c r="DU14" s="28">
        <v>117.4</v>
      </c>
      <c r="DV14" s="28">
        <v>118.1</v>
      </c>
      <c r="DW14" s="28">
        <v>117.3</v>
      </c>
      <c r="DX14" s="28">
        <v>117.4</v>
      </c>
      <c r="DY14" s="28">
        <v>117.1</v>
      </c>
      <c r="DZ14" s="28">
        <v>117.1</v>
      </c>
      <c r="EA14" s="28">
        <v>118.6</v>
      </c>
      <c r="EB14" s="28">
        <v>120.7</v>
      </c>
      <c r="EC14" s="28">
        <v>121.2</v>
      </c>
      <c r="ED14" s="28">
        <v>122.8</v>
      </c>
      <c r="EE14" s="28">
        <v>122.6</v>
      </c>
      <c r="EF14" s="28">
        <v>124.8</v>
      </c>
      <c r="EG14" s="28">
        <v>127.2</v>
      </c>
      <c r="EH14" s="28">
        <v>128.9</v>
      </c>
      <c r="EI14" s="28">
        <v>125.5</v>
      </c>
      <c r="EJ14" s="28">
        <v>125</v>
      </c>
      <c r="EK14" s="28">
        <v>125.3</v>
      </c>
      <c r="EL14" s="28">
        <v>126.3</v>
      </c>
      <c r="EM14" s="28">
        <v>126.5</v>
      </c>
      <c r="EN14" s="28">
        <v>127.6</v>
      </c>
      <c r="EO14" s="28">
        <v>125.2</v>
      </c>
      <c r="EP14" s="28">
        <v>127.4</v>
      </c>
      <c r="EQ14" s="28">
        <v>127.8</v>
      </c>
      <c r="ER14" s="28">
        <v>129.5</v>
      </c>
      <c r="ES14" s="28">
        <v>131.30000000000001</v>
      </c>
      <c r="ET14" s="28">
        <v>129.9</v>
      </c>
      <c r="EU14" s="28">
        <v>127.6</v>
      </c>
      <c r="EV14" s="28">
        <v>126.4</v>
      </c>
      <c r="EW14" s="28">
        <v>127.5</v>
      </c>
      <c r="EX14" s="28">
        <v>128.30000000000001</v>
      </c>
      <c r="EY14" s="28">
        <v>128.6</v>
      </c>
      <c r="EZ14" s="28">
        <v>127.3</v>
      </c>
      <c r="FA14" s="28">
        <v>125.8</v>
      </c>
      <c r="FB14" s="28">
        <v>126.7</v>
      </c>
      <c r="FC14" s="28">
        <v>130.30000000000001</v>
      </c>
      <c r="FD14" s="28">
        <v>129.5</v>
      </c>
      <c r="FE14" s="28">
        <v>128.6</v>
      </c>
      <c r="FF14" s="28">
        <v>129.19999999999999</v>
      </c>
      <c r="FG14" s="28">
        <v>130.19999999999999</v>
      </c>
      <c r="FH14" s="28">
        <v>129.80000000000001</v>
      </c>
      <c r="FI14" s="28">
        <v>129.19999999999999</v>
      </c>
      <c r="FJ14" s="28">
        <v>129.30000000000001</v>
      </c>
      <c r="FK14" s="28">
        <v>128.5</v>
      </c>
      <c r="FL14" s="28">
        <v>128</v>
      </c>
      <c r="FM14" s="28">
        <v>128.5</v>
      </c>
      <c r="FN14" s="28">
        <v>129.19999999999999</v>
      </c>
      <c r="FO14" s="28">
        <v>130.80000000000001</v>
      </c>
      <c r="FP14" s="28">
        <v>131.69999999999999</v>
      </c>
      <c r="FQ14" s="28">
        <v>132.19999999999999</v>
      </c>
      <c r="FR14" s="28">
        <v>132.69999999999999</v>
      </c>
      <c r="FS14" s="28">
        <v>133.1</v>
      </c>
      <c r="FT14" s="28">
        <v>131.5</v>
      </c>
      <c r="FU14" s="28">
        <v>130.80000000000001</v>
      </c>
      <c r="FV14" s="28">
        <v>130</v>
      </c>
      <c r="FW14" s="28">
        <v>129.9</v>
      </c>
      <c r="FX14" s="28">
        <v>127.7</v>
      </c>
      <c r="FY14" s="28">
        <v>124.9</v>
      </c>
      <c r="FZ14" s="28">
        <v>122.4</v>
      </c>
      <c r="GA14" s="28">
        <v>124.3</v>
      </c>
      <c r="GB14" s="28">
        <v>126.6</v>
      </c>
      <c r="GC14" s="28">
        <v>126.6</v>
      </c>
      <c r="GD14" s="28">
        <v>128</v>
      </c>
      <c r="GE14" s="28">
        <v>129.6</v>
      </c>
      <c r="GF14" s="28">
        <v>129.19999999999999</v>
      </c>
      <c r="GG14" s="28">
        <v>127.8</v>
      </c>
      <c r="GH14" s="28">
        <v>125.4</v>
      </c>
      <c r="GI14" s="28">
        <v>125.8</v>
      </c>
      <c r="GJ14" s="28">
        <v>126.3</v>
      </c>
      <c r="GK14" s="28">
        <v>125.6</v>
      </c>
      <c r="GL14" s="28">
        <v>125.1</v>
      </c>
      <c r="GM14" s="28">
        <v>123.7</v>
      </c>
      <c r="GN14" s="28">
        <v>125.3</v>
      </c>
      <c r="GO14" s="28">
        <v>127.8</v>
      </c>
      <c r="GP14" s="28">
        <v>129.4</v>
      </c>
      <c r="GQ14" s="28">
        <v>131</v>
      </c>
      <c r="GR14" s="28">
        <v>128.9</v>
      </c>
      <c r="GS14" s="28">
        <v>128.19999999999999</v>
      </c>
      <c r="GT14" s="28">
        <v>128.30000000000001</v>
      </c>
      <c r="GU14" s="28">
        <v>129.6</v>
      </c>
      <c r="GV14" s="28">
        <v>128.1</v>
      </c>
      <c r="GW14" s="28">
        <v>129.4</v>
      </c>
      <c r="GX14" s="28">
        <v>133</v>
      </c>
      <c r="GY14" s="28">
        <v>131.9</v>
      </c>
      <c r="GZ14" s="28">
        <v>131.1</v>
      </c>
      <c r="HA14" s="28">
        <v>133.19999999999999</v>
      </c>
      <c r="HB14" s="28">
        <v>132.30000000000001</v>
      </c>
      <c r="HC14" s="28">
        <v>131.80000000000001</v>
      </c>
      <c r="HD14" s="28">
        <v>131.30000000000001</v>
      </c>
      <c r="HE14" s="28">
        <v>131.80000000000001</v>
      </c>
      <c r="HF14" s="28">
        <v>133.19999999999999</v>
      </c>
      <c r="HG14" s="28">
        <v>133.5</v>
      </c>
      <c r="HH14" s="28">
        <v>135.69999999999999</v>
      </c>
      <c r="HI14" s="28">
        <v>135.69999999999999</v>
      </c>
      <c r="HJ14" s="28">
        <v>137.19999999999999</v>
      </c>
      <c r="HK14" s="28">
        <v>137.69999999999999</v>
      </c>
      <c r="HL14" s="28">
        <v>138</v>
      </c>
      <c r="HM14" s="28">
        <v>139.5</v>
      </c>
      <c r="HN14" s="28">
        <v>139.69999999999999</v>
      </c>
      <c r="HO14" s="28">
        <v>140.5</v>
      </c>
      <c r="HP14" s="28">
        <v>142</v>
      </c>
      <c r="HQ14" s="28">
        <v>141.30000000000001</v>
      </c>
      <c r="HR14" s="28">
        <v>138.4</v>
      </c>
      <c r="HS14" s="28">
        <v>139.30000000000001</v>
      </c>
      <c r="HT14" s="28">
        <v>137.1</v>
      </c>
      <c r="HU14" s="28">
        <v>138</v>
      </c>
      <c r="HV14" s="28">
        <v>136.6</v>
      </c>
      <c r="HW14" s="28">
        <v>137.9</v>
      </c>
      <c r="HX14" s="28">
        <v>140.6</v>
      </c>
      <c r="HY14" s="28">
        <v>143</v>
      </c>
      <c r="HZ14" s="28">
        <v>144</v>
      </c>
      <c r="IA14" s="28">
        <v>142.69999999999999</v>
      </c>
      <c r="IB14" s="28">
        <v>144.19999999999999</v>
      </c>
      <c r="IC14" s="28">
        <v>143.30000000000001</v>
      </c>
      <c r="ID14" s="28">
        <v>140.30000000000001</v>
      </c>
      <c r="IE14" s="28">
        <v>141.30000000000001</v>
      </c>
      <c r="IF14" s="28">
        <v>141.5</v>
      </c>
      <c r="IG14" s="28">
        <v>143.1</v>
      </c>
      <c r="IH14" s="28">
        <v>143.4</v>
      </c>
      <c r="II14" s="28">
        <v>144</v>
      </c>
      <c r="IJ14" s="28">
        <v>138.9</v>
      </c>
      <c r="IK14" s="28">
        <v>136.69999999999999</v>
      </c>
      <c r="IL14" s="28">
        <v>139.69999999999999</v>
      </c>
      <c r="IM14" s="28">
        <v>142.80000000000001</v>
      </c>
      <c r="IN14" s="28">
        <v>142.80000000000001</v>
      </c>
      <c r="IO14" s="28">
        <v>141.5</v>
      </c>
      <c r="IP14" s="28">
        <v>140.4</v>
      </c>
      <c r="IQ14" s="28">
        <v>141.1</v>
      </c>
      <c r="IR14" s="28">
        <v>141.30000000000001</v>
      </c>
      <c r="IS14" s="28">
        <v>142.30000000000001</v>
      </c>
      <c r="IT14" s="28">
        <v>144.9</v>
      </c>
      <c r="IU14" s="28">
        <v>147.1</v>
      </c>
      <c r="IV14" s="28">
        <v>148.80000000000001</v>
      </c>
      <c r="IW14" s="28">
        <v>149.5</v>
      </c>
      <c r="IX14" s="28">
        <v>150.30000000000001</v>
      </c>
      <c r="IY14" s="28">
        <v>150.80000000000001</v>
      </c>
      <c r="IZ14" s="28">
        <v>152.19999999999999</v>
      </c>
      <c r="JA14" s="28">
        <v>153.80000000000001</v>
      </c>
      <c r="JB14" s="28">
        <v>153.19999999999999</v>
      </c>
      <c r="JC14" s="28">
        <v>155.4</v>
      </c>
      <c r="JD14" s="28">
        <v>155.4</v>
      </c>
      <c r="JE14" s="28">
        <v>154.9</v>
      </c>
      <c r="JF14" s="28">
        <v>156.9</v>
      </c>
      <c r="JG14" s="28">
        <v>159.9</v>
      </c>
      <c r="JH14" s="28">
        <v>165.5</v>
      </c>
      <c r="JI14" s="28">
        <v>166.3</v>
      </c>
      <c r="JJ14" s="28">
        <v>172.2</v>
      </c>
      <c r="JK14" s="28">
        <v>176.2</v>
      </c>
      <c r="JL14" s="28">
        <v>174.1</v>
      </c>
      <c r="JM14" s="28">
        <v>169.7</v>
      </c>
      <c r="JN14" s="28">
        <v>166.5</v>
      </c>
    </row>
    <row r="15" spans="1:274" ht="28.5" thickBot="1">
      <c r="A15" s="30" t="s">
        <v>333</v>
      </c>
      <c r="B15" s="28">
        <v>93.3</v>
      </c>
      <c r="C15" s="28">
        <v>96.2</v>
      </c>
      <c r="D15" s="28">
        <v>104.7</v>
      </c>
      <c r="E15" s="28">
        <v>98.8</v>
      </c>
      <c r="F15" s="28">
        <v>100.7</v>
      </c>
      <c r="G15" s="28">
        <v>107.1</v>
      </c>
      <c r="H15" s="28">
        <v>106.7</v>
      </c>
      <c r="I15" s="28">
        <v>103</v>
      </c>
      <c r="J15" s="28">
        <v>109.1</v>
      </c>
      <c r="K15" s="28">
        <v>108.3</v>
      </c>
      <c r="L15" s="28">
        <v>109.2</v>
      </c>
      <c r="M15" s="28">
        <v>104.8</v>
      </c>
      <c r="N15" s="28">
        <v>103.1</v>
      </c>
      <c r="O15" s="28">
        <v>103.8</v>
      </c>
      <c r="P15" s="28">
        <v>101.4</v>
      </c>
      <c r="Q15" s="28">
        <v>106.9</v>
      </c>
      <c r="R15" s="28">
        <v>112.8</v>
      </c>
      <c r="S15" s="28">
        <v>108</v>
      </c>
      <c r="T15" s="28">
        <v>97.6</v>
      </c>
      <c r="U15" s="28">
        <v>99</v>
      </c>
      <c r="V15" s="28">
        <v>106.5</v>
      </c>
      <c r="W15" s="28">
        <v>98</v>
      </c>
      <c r="X15" s="28">
        <v>88.2</v>
      </c>
      <c r="Y15" s="28">
        <v>84.5</v>
      </c>
      <c r="Z15" s="28">
        <v>86.7</v>
      </c>
      <c r="AA15" s="28">
        <v>87.9</v>
      </c>
      <c r="AB15" s="28">
        <v>96</v>
      </c>
      <c r="AC15" s="28">
        <v>102.5</v>
      </c>
      <c r="AD15" s="28">
        <v>100.6</v>
      </c>
      <c r="AE15" s="28">
        <v>99.7</v>
      </c>
      <c r="AF15" s="28">
        <v>102.5</v>
      </c>
      <c r="AG15" s="28">
        <v>105</v>
      </c>
      <c r="AH15" s="28">
        <v>105.2</v>
      </c>
      <c r="AI15" s="28">
        <v>106.9</v>
      </c>
      <c r="AJ15" s="28">
        <v>104.9</v>
      </c>
      <c r="AK15" s="28">
        <v>102.2</v>
      </c>
      <c r="AL15" s="28">
        <v>108.4</v>
      </c>
      <c r="AM15" s="28">
        <v>116.1</v>
      </c>
      <c r="AN15" s="28">
        <v>117.2</v>
      </c>
      <c r="AO15" s="28">
        <v>106.7</v>
      </c>
      <c r="AP15" s="28">
        <v>99.3</v>
      </c>
      <c r="AQ15" s="28">
        <v>100.5</v>
      </c>
      <c r="AR15" s="28">
        <v>102.4</v>
      </c>
      <c r="AS15" s="28">
        <v>111.6</v>
      </c>
      <c r="AT15" s="28">
        <v>110.8</v>
      </c>
      <c r="AU15" s="28">
        <v>103.5</v>
      </c>
      <c r="AV15" s="28">
        <v>100.5</v>
      </c>
      <c r="AW15" s="28">
        <v>100</v>
      </c>
      <c r="AX15" s="28">
        <v>105.8</v>
      </c>
      <c r="AY15" s="28">
        <v>109.4</v>
      </c>
      <c r="AZ15" s="28">
        <v>112.3</v>
      </c>
      <c r="BA15" s="28">
        <v>113.9</v>
      </c>
      <c r="BB15" s="28">
        <v>129.4</v>
      </c>
      <c r="BC15" s="28">
        <v>125.1</v>
      </c>
      <c r="BD15" s="28">
        <v>120.7</v>
      </c>
      <c r="BE15" s="28">
        <v>120.3</v>
      </c>
      <c r="BF15" s="28">
        <v>118.8</v>
      </c>
      <c r="BG15" s="28">
        <v>124.5</v>
      </c>
      <c r="BH15" s="28">
        <v>118.3</v>
      </c>
      <c r="BI15" s="28">
        <v>112.1</v>
      </c>
      <c r="BJ15" s="28">
        <v>114.9</v>
      </c>
      <c r="BK15" s="28">
        <v>118.7</v>
      </c>
      <c r="BL15" s="28">
        <v>124.9</v>
      </c>
      <c r="BM15" s="28">
        <v>131.4</v>
      </c>
      <c r="BN15" s="28">
        <v>127.3</v>
      </c>
      <c r="BO15" s="28">
        <v>130.4</v>
      </c>
      <c r="BP15" s="28">
        <v>135.5</v>
      </c>
      <c r="BQ15" s="28">
        <v>144.4</v>
      </c>
      <c r="BR15" s="28">
        <v>160</v>
      </c>
      <c r="BS15" s="28">
        <v>145.69999999999999</v>
      </c>
      <c r="BT15" s="28">
        <v>129.4</v>
      </c>
      <c r="BU15" s="28">
        <v>128.6</v>
      </c>
      <c r="BV15" s="28">
        <v>136.9</v>
      </c>
      <c r="BW15" s="28">
        <v>127.6</v>
      </c>
      <c r="BX15" s="28">
        <v>134.1</v>
      </c>
      <c r="BY15" s="28">
        <v>152.19999999999999</v>
      </c>
      <c r="BZ15" s="28">
        <v>151</v>
      </c>
      <c r="CA15" s="28">
        <v>150.5</v>
      </c>
      <c r="CB15" s="28">
        <v>157.30000000000001</v>
      </c>
      <c r="CC15" s="28">
        <v>157.5</v>
      </c>
      <c r="CD15" s="28">
        <v>130</v>
      </c>
      <c r="CE15" s="28">
        <v>124.8</v>
      </c>
      <c r="CF15" s="28">
        <v>125.3</v>
      </c>
      <c r="CG15" s="28">
        <v>130.5</v>
      </c>
      <c r="CH15" s="28">
        <v>126.4</v>
      </c>
      <c r="CI15" s="28">
        <v>131.30000000000001</v>
      </c>
      <c r="CJ15" s="28">
        <v>147.6</v>
      </c>
      <c r="CK15" s="28">
        <v>151.4</v>
      </c>
      <c r="CL15" s="28">
        <v>159.69999999999999</v>
      </c>
      <c r="CM15" s="28">
        <v>153.1</v>
      </c>
      <c r="CN15" s="28">
        <v>152.9</v>
      </c>
      <c r="CO15" s="28">
        <v>145.4</v>
      </c>
      <c r="CP15" s="28">
        <v>146.5</v>
      </c>
      <c r="CQ15" s="28">
        <v>141.69999999999999</v>
      </c>
      <c r="CR15" s="28">
        <v>147.4</v>
      </c>
      <c r="CS15" s="28">
        <v>149.9</v>
      </c>
      <c r="CT15" s="28">
        <v>152.80000000000001</v>
      </c>
      <c r="CU15" s="28">
        <v>153.69999999999999</v>
      </c>
      <c r="CV15" s="28">
        <v>159.30000000000001</v>
      </c>
      <c r="CW15" s="28">
        <v>168.9</v>
      </c>
      <c r="CX15" s="28">
        <v>183.7</v>
      </c>
      <c r="CY15" s="28">
        <v>194.3</v>
      </c>
      <c r="CZ15" s="28">
        <v>196.7</v>
      </c>
      <c r="DA15" s="28">
        <v>183.7</v>
      </c>
      <c r="DB15" s="28">
        <v>185.3</v>
      </c>
      <c r="DC15" s="28">
        <v>160.5</v>
      </c>
      <c r="DD15" s="28">
        <v>126.2</v>
      </c>
      <c r="DE15" s="28">
        <v>111.3</v>
      </c>
      <c r="DF15" s="28">
        <v>116.9</v>
      </c>
      <c r="DG15" s="28">
        <v>123.4</v>
      </c>
      <c r="DH15" s="28">
        <v>125.9</v>
      </c>
      <c r="DI15" s="28">
        <v>127.1</v>
      </c>
      <c r="DJ15" s="28">
        <v>137.6</v>
      </c>
      <c r="DK15" s="28">
        <v>147</v>
      </c>
      <c r="DL15" s="28">
        <v>141</v>
      </c>
      <c r="DM15" s="28">
        <v>144.69999999999999</v>
      </c>
      <c r="DN15" s="28">
        <v>142.6</v>
      </c>
      <c r="DO15" s="28">
        <v>139.5</v>
      </c>
      <c r="DP15" s="28">
        <v>144</v>
      </c>
      <c r="DQ15" s="28">
        <v>139.80000000000001</v>
      </c>
      <c r="DR15" s="28">
        <v>144.80000000000001</v>
      </c>
      <c r="DS15" s="28">
        <v>142.30000000000001</v>
      </c>
      <c r="DT15" s="28">
        <v>147.6</v>
      </c>
      <c r="DU15" s="28">
        <v>147.80000000000001</v>
      </c>
      <c r="DV15" s="28">
        <v>147.1</v>
      </c>
      <c r="DW15" s="28">
        <v>142.80000000000001</v>
      </c>
      <c r="DX15" s="28">
        <v>147.80000000000001</v>
      </c>
      <c r="DY15" s="28">
        <v>147.4</v>
      </c>
      <c r="DZ15" s="28">
        <v>147</v>
      </c>
      <c r="EA15" s="28">
        <v>151.80000000000001</v>
      </c>
      <c r="EB15" s="28">
        <v>154.4</v>
      </c>
      <c r="EC15" s="28">
        <v>158</v>
      </c>
      <c r="ED15" s="28">
        <v>163.6</v>
      </c>
      <c r="EE15" s="28">
        <v>164.6</v>
      </c>
      <c r="EF15" s="28">
        <v>175.5</v>
      </c>
      <c r="EG15" s="28">
        <v>186.8</v>
      </c>
      <c r="EH15" s="28">
        <v>190.5</v>
      </c>
      <c r="EI15" s="28">
        <v>183.5</v>
      </c>
      <c r="EJ15" s="28">
        <v>182.5</v>
      </c>
      <c r="EK15" s="28">
        <v>181</v>
      </c>
      <c r="EL15" s="28">
        <v>180.4</v>
      </c>
      <c r="EM15" s="28">
        <v>179.4</v>
      </c>
      <c r="EN15" s="28">
        <v>175.2</v>
      </c>
      <c r="EO15" s="28">
        <v>170</v>
      </c>
      <c r="EP15" s="28">
        <v>174.7</v>
      </c>
      <c r="EQ15" s="28">
        <v>179.2</v>
      </c>
      <c r="ER15" s="28">
        <v>187</v>
      </c>
      <c r="ES15" s="28">
        <v>192.9</v>
      </c>
      <c r="ET15" s="28">
        <v>186.1</v>
      </c>
      <c r="EU15" s="28">
        <v>180.2</v>
      </c>
      <c r="EV15" s="28">
        <v>180.1</v>
      </c>
      <c r="EW15" s="28">
        <v>184.9</v>
      </c>
      <c r="EX15" s="28">
        <v>188.8</v>
      </c>
      <c r="EY15" s="28">
        <v>186.6</v>
      </c>
      <c r="EZ15" s="28">
        <v>175.9</v>
      </c>
      <c r="FA15" s="28">
        <v>171.7</v>
      </c>
      <c r="FB15" s="28">
        <v>171.6</v>
      </c>
      <c r="FC15" s="28">
        <v>186.1</v>
      </c>
      <c r="FD15" s="28">
        <v>186.5</v>
      </c>
      <c r="FE15" s="28">
        <v>181.3</v>
      </c>
      <c r="FF15" s="28">
        <v>183.3</v>
      </c>
      <c r="FG15" s="28">
        <v>188.5</v>
      </c>
      <c r="FH15" s="28">
        <v>191</v>
      </c>
      <c r="FI15" s="28">
        <v>189</v>
      </c>
      <c r="FJ15" s="28">
        <v>188.2</v>
      </c>
      <c r="FK15" s="28">
        <v>178.6</v>
      </c>
      <c r="FL15" s="28">
        <v>176.6</v>
      </c>
      <c r="FM15" s="28">
        <v>179.7</v>
      </c>
      <c r="FN15" s="28">
        <v>179.5</v>
      </c>
      <c r="FO15" s="28">
        <v>183.7</v>
      </c>
      <c r="FP15" s="28">
        <v>189.2</v>
      </c>
      <c r="FQ15" s="28">
        <v>193.2</v>
      </c>
      <c r="FR15" s="28">
        <v>194.8</v>
      </c>
      <c r="FS15" s="28">
        <v>198.7</v>
      </c>
      <c r="FT15" s="28">
        <v>195</v>
      </c>
      <c r="FU15" s="28">
        <v>188.8</v>
      </c>
      <c r="FV15" s="28">
        <v>187.2</v>
      </c>
      <c r="FW15" s="28">
        <v>179.7</v>
      </c>
      <c r="FX15" s="28">
        <v>166.2</v>
      </c>
      <c r="FY15" s="28">
        <v>149.9</v>
      </c>
      <c r="FZ15" s="28">
        <v>131.30000000000001</v>
      </c>
      <c r="GA15" s="28">
        <v>143.69999999999999</v>
      </c>
      <c r="GB15" s="28">
        <v>152.80000000000001</v>
      </c>
      <c r="GC15" s="28">
        <v>152.6</v>
      </c>
      <c r="GD15" s="28">
        <v>161</v>
      </c>
      <c r="GE15" s="28">
        <v>170.6</v>
      </c>
      <c r="GF15" s="28">
        <v>171.3</v>
      </c>
      <c r="GG15" s="28">
        <v>165.1</v>
      </c>
      <c r="GH15" s="28">
        <v>152.1</v>
      </c>
      <c r="GI15" s="28">
        <v>149</v>
      </c>
      <c r="GJ15" s="28">
        <v>148.6</v>
      </c>
      <c r="GK15" s="28">
        <v>142.69999999999999</v>
      </c>
      <c r="GL15" s="28">
        <v>134.1</v>
      </c>
      <c r="GM15" s="28">
        <v>124.9</v>
      </c>
      <c r="GN15" s="28">
        <v>132</v>
      </c>
      <c r="GO15" s="28">
        <v>143.69999999999999</v>
      </c>
      <c r="GP15" s="28">
        <v>149.6</v>
      </c>
      <c r="GQ15" s="28">
        <v>156.1</v>
      </c>
      <c r="GR15" s="28">
        <v>147.4</v>
      </c>
      <c r="GS15" s="28">
        <v>146.1</v>
      </c>
      <c r="GT15" s="28">
        <v>147.30000000000001</v>
      </c>
      <c r="GU15" s="28">
        <v>152.69999999999999</v>
      </c>
      <c r="GV15" s="28">
        <v>146.1</v>
      </c>
      <c r="GW15" s="28">
        <v>150.6</v>
      </c>
      <c r="GX15" s="28">
        <v>161.69999999999999</v>
      </c>
      <c r="GY15" s="28">
        <v>153.69999999999999</v>
      </c>
      <c r="GZ15" s="28">
        <v>152</v>
      </c>
      <c r="HA15" s="28">
        <v>166.5</v>
      </c>
      <c r="HB15" s="28">
        <v>159.80000000000001</v>
      </c>
      <c r="HC15" s="28">
        <v>153.9</v>
      </c>
      <c r="HD15" s="28">
        <v>154.19999999999999</v>
      </c>
      <c r="HE15" s="28">
        <v>158.69999999999999</v>
      </c>
      <c r="HF15" s="28">
        <v>168.1</v>
      </c>
      <c r="HG15" s="28">
        <v>162.69999999999999</v>
      </c>
      <c r="HH15" s="28">
        <v>174.7</v>
      </c>
      <c r="HI15" s="28">
        <v>168.9</v>
      </c>
      <c r="HJ15" s="28">
        <v>174.3</v>
      </c>
      <c r="HK15" s="28">
        <v>173</v>
      </c>
      <c r="HL15" s="28">
        <v>178</v>
      </c>
      <c r="HM15" s="28">
        <v>190.1</v>
      </c>
      <c r="HN15" s="28">
        <v>196.4</v>
      </c>
      <c r="HO15" s="28">
        <v>191.8</v>
      </c>
      <c r="HP15" s="28">
        <v>193.3</v>
      </c>
      <c r="HQ15" s="28">
        <v>190.3</v>
      </c>
      <c r="HR15" s="28">
        <v>188.3</v>
      </c>
      <c r="HS15" s="28">
        <v>182.3</v>
      </c>
      <c r="HT15" s="28">
        <v>165.2</v>
      </c>
      <c r="HU15" s="28">
        <v>154.4</v>
      </c>
      <c r="HV15" s="28">
        <v>149.6</v>
      </c>
      <c r="HW15" s="28">
        <v>152.4</v>
      </c>
      <c r="HX15" s="28">
        <v>170.1</v>
      </c>
      <c r="HY15" s="28">
        <v>187.1</v>
      </c>
      <c r="HZ15" s="28">
        <v>189.2</v>
      </c>
      <c r="IA15" s="28">
        <v>174.1</v>
      </c>
      <c r="IB15" s="28">
        <v>179.9</v>
      </c>
      <c r="IC15" s="28">
        <v>170.9</v>
      </c>
      <c r="ID15" s="28">
        <v>169.5</v>
      </c>
      <c r="IE15" s="28">
        <v>170.1</v>
      </c>
      <c r="IF15" s="28">
        <v>166.7</v>
      </c>
      <c r="IG15" s="28">
        <v>165.8</v>
      </c>
      <c r="IH15" s="28">
        <v>166.4</v>
      </c>
      <c r="II15" s="28">
        <v>163.1</v>
      </c>
      <c r="IJ15" s="28">
        <v>134</v>
      </c>
      <c r="IK15" s="28">
        <v>113.6</v>
      </c>
      <c r="IL15" s="28">
        <v>132.80000000000001</v>
      </c>
      <c r="IM15" s="28">
        <v>146.69999999999999</v>
      </c>
      <c r="IN15" s="28">
        <v>153.1</v>
      </c>
      <c r="IO15" s="28">
        <v>151.9</v>
      </c>
      <c r="IP15" s="28">
        <v>151.30000000000001</v>
      </c>
      <c r="IQ15" s="28">
        <v>149</v>
      </c>
      <c r="IR15" s="28">
        <v>146.80000000000001</v>
      </c>
      <c r="IS15" s="28">
        <v>151.69999999999999</v>
      </c>
      <c r="IT15" s="28">
        <v>160.9</v>
      </c>
      <c r="IU15" s="28">
        <v>171.3</v>
      </c>
      <c r="IV15" s="28">
        <v>181.3</v>
      </c>
      <c r="IW15" s="28">
        <v>184.6</v>
      </c>
      <c r="IX15" s="28">
        <v>190.5</v>
      </c>
      <c r="IY15" s="28">
        <v>193.6</v>
      </c>
      <c r="IZ15" s="28">
        <v>200.4</v>
      </c>
      <c r="JA15" s="28">
        <v>201.3</v>
      </c>
      <c r="JB15" s="28">
        <v>201</v>
      </c>
      <c r="JC15" s="28">
        <v>211.1</v>
      </c>
      <c r="JD15" s="28">
        <v>210.8</v>
      </c>
      <c r="JE15" s="28">
        <v>202.2</v>
      </c>
      <c r="JF15" s="28">
        <v>211.9</v>
      </c>
      <c r="JG15" s="28">
        <v>226.6</v>
      </c>
      <c r="JH15" s="28">
        <v>253.4</v>
      </c>
      <c r="JI15" s="28">
        <v>251.7</v>
      </c>
      <c r="JJ15" s="28">
        <v>281.89999999999998</v>
      </c>
      <c r="JK15" s="28">
        <v>299.39999999999998</v>
      </c>
      <c r="JL15" s="28">
        <v>271.8</v>
      </c>
      <c r="JM15" s="28">
        <v>245.8</v>
      </c>
      <c r="JN15" s="28">
        <v>227.6</v>
      </c>
    </row>
    <row r="16" spans="1:274" ht="56.5" thickBot="1">
      <c r="A16" s="27" t="s">
        <v>334</v>
      </c>
      <c r="B16" s="28">
        <v>96.1</v>
      </c>
      <c r="C16" s="28">
        <v>96.2</v>
      </c>
      <c r="D16" s="28">
        <v>96.1</v>
      </c>
      <c r="E16" s="28">
        <v>96.5</v>
      </c>
      <c r="F16" s="28">
        <v>97</v>
      </c>
      <c r="G16" s="28">
        <v>96.9</v>
      </c>
      <c r="H16" s="28">
        <v>97</v>
      </c>
      <c r="I16" s="28">
        <v>97.4</v>
      </c>
      <c r="J16" s="28">
        <v>97.3</v>
      </c>
      <c r="K16" s="28">
        <v>97.7</v>
      </c>
      <c r="L16" s="28">
        <v>97.8</v>
      </c>
      <c r="M16" s="28">
        <v>97.7</v>
      </c>
      <c r="N16" s="28">
        <v>97.9</v>
      </c>
      <c r="O16" s="28">
        <v>98.4</v>
      </c>
      <c r="P16" s="28">
        <v>98.3</v>
      </c>
      <c r="Q16" s="28">
        <v>98.7</v>
      </c>
      <c r="R16" s="28">
        <v>99</v>
      </c>
      <c r="S16" s="28">
        <v>99.5</v>
      </c>
      <c r="T16" s="28">
        <v>99.4</v>
      </c>
      <c r="U16" s="28">
        <v>98.9</v>
      </c>
      <c r="V16" s="28">
        <v>98.9</v>
      </c>
      <c r="W16" s="28">
        <v>99.6</v>
      </c>
      <c r="X16" s="28">
        <v>99.3</v>
      </c>
      <c r="Y16" s="28">
        <v>99.2</v>
      </c>
      <c r="Z16" s="28">
        <v>98.9</v>
      </c>
      <c r="AA16" s="28">
        <v>99.4</v>
      </c>
      <c r="AB16" s="28">
        <v>99.2</v>
      </c>
      <c r="AC16" s="28">
        <v>99.8</v>
      </c>
      <c r="AD16" s="28">
        <v>100.2</v>
      </c>
      <c r="AE16" s="28">
        <v>100.4</v>
      </c>
      <c r="AF16" s="28">
        <v>99.9</v>
      </c>
      <c r="AG16" s="28">
        <v>100.1</v>
      </c>
      <c r="AH16" s="28">
        <v>100.2</v>
      </c>
      <c r="AI16" s="28">
        <v>100.6</v>
      </c>
      <c r="AJ16" s="28">
        <v>100.6</v>
      </c>
      <c r="AK16" s="28">
        <v>100.6</v>
      </c>
      <c r="AL16" s="28">
        <v>100.5</v>
      </c>
      <c r="AM16" s="28">
        <v>100.8</v>
      </c>
      <c r="AN16" s="28">
        <v>100.5</v>
      </c>
      <c r="AO16" s="28">
        <v>101.2</v>
      </c>
      <c r="AP16" s="28">
        <v>101.4</v>
      </c>
      <c r="AQ16" s="28">
        <v>101.1</v>
      </c>
      <c r="AR16" s="28">
        <v>101.2</v>
      </c>
      <c r="AS16" s="28">
        <v>101.7</v>
      </c>
      <c r="AT16" s="28">
        <v>101.9</v>
      </c>
      <c r="AU16" s="28">
        <v>101.9</v>
      </c>
      <c r="AV16" s="28">
        <v>102.2</v>
      </c>
      <c r="AW16" s="28">
        <v>101.9</v>
      </c>
      <c r="AX16" s="28">
        <v>102</v>
      </c>
      <c r="AY16" s="28">
        <v>102</v>
      </c>
      <c r="AZ16" s="28">
        <v>102.4</v>
      </c>
      <c r="BA16" s="28">
        <v>103.1</v>
      </c>
      <c r="BB16" s="28">
        <v>103.1</v>
      </c>
      <c r="BC16" s="28">
        <v>103.1</v>
      </c>
      <c r="BD16" s="28">
        <v>103.2</v>
      </c>
      <c r="BE16" s="28">
        <v>102.8</v>
      </c>
      <c r="BF16" s="28">
        <v>103.2</v>
      </c>
      <c r="BG16" s="28">
        <v>103.1</v>
      </c>
      <c r="BH16" s="28">
        <v>102.8</v>
      </c>
      <c r="BI16" s="28">
        <v>103.1</v>
      </c>
      <c r="BJ16" s="28">
        <v>103</v>
      </c>
      <c r="BK16" s="28">
        <v>103.7</v>
      </c>
      <c r="BL16" s="28">
        <v>103.9</v>
      </c>
      <c r="BM16" s="28">
        <v>104.7</v>
      </c>
      <c r="BN16" s="28">
        <v>104.5</v>
      </c>
      <c r="BO16" s="28">
        <v>104.9</v>
      </c>
      <c r="BP16" s="28">
        <v>105.2</v>
      </c>
      <c r="BQ16" s="28">
        <v>104.9</v>
      </c>
      <c r="BR16" s="28">
        <v>104.8</v>
      </c>
      <c r="BS16" s="28">
        <v>104.9</v>
      </c>
      <c r="BT16" s="28">
        <v>105.4</v>
      </c>
      <c r="BU16" s="28">
        <v>105.2</v>
      </c>
      <c r="BV16" s="28">
        <v>105</v>
      </c>
      <c r="BW16" s="28">
        <v>105.4</v>
      </c>
      <c r="BX16" s="28">
        <v>105.5</v>
      </c>
      <c r="BY16" s="28">
        <v>105.9</v>
      </c>
      <c r="BZ16" s="28">
        <v>106.1</v>
      </c>
      <c r="CA16" s="28">
        <v>106.1</v>
      </c>
      <c r="CB16" s="28">
        <v>105.7</v>
      </c>
      <c r="CC16" s="28">
        <v>105.5</v>
      </c>
      <c r="CD16" s="28">
        <v>106</v>
      </c>
      <c r="CE16" s="28">
        <v>106.1</v>
      </c>
      <c r="CF16" s="28">
        <v>106.7</v>
      </c>
      <c r="CG16" s="28">
        <v>106.3</v>
      </c>
      <c r="CH16" s="28">
        <v>106.3</v>
      </c>
      <c r="CI16" s="28">
        <v>106.5</v>
      </c>
      <c r="CJ16" s="28">
        <v>106.4</v>
      </c>
      <c r="CK16" s="28">
        <v>106.8</v>
      </c>
      <c r="CL16" s="28">
        <v>107.4</v>
      </c>
      <c r="CM16" s="28">
        <v>107.9</v>
      </c>
      <c r="CN16" s="28">
        <v>107.5</v>
      </c>
      <c r="CO16" s="28">
        <v>107.6</v>
      </c>
      <c r="CP16" s="28">
        <v>107.6</v>
      </c>
      <c r="CQ16" s="28">
        <v>107.5</v>
      </c>
      <c r="CR16" s="28">
        <v>108</v>
      </c>
      <c r="CS16" s="28">
        <v>107.7</v>
      </c>
      <c r="CT16" s="28">
        <v>107.5</v>
      </c>
      <c r="CU16" s="28">
        <v>107.7</v>
      </c>
      <c r="CV16" s="28">
        <v>107.9</v>
      </c>
      <c r="CW16" s="28">
        <v>108.3</v>
      </c>
      <c r="CX16" s="28">
        <v>108.6</v>
      </c>
      <c r="CY16" s="28">
        <v>108.7</v>
      </c>
      <c r="CZ16" s="28">
        <v>108.5</v>
      </c>
      <c r="DA16" s="28">
        <v>109.3</v>
      </c>
      <c r="DB16" s="28">
        <v>109.4</v>
      </c>
      <c r="DC16" s="28">
        <v>109.2</v>
      </c>
      <c r="DD16" s="28">
        <v>110.1</v>
      </c>
      <c r="DE16" s="28">
        <v>109.9</v>
      </c>
      <c r="DF16" s="28">
        <v>110.4</v>
      </c>
      <c r="DG16" s="28">
        <v>110.4</v>
      </c>
      <c r="DH16" s="28">
        <v>110.5</v>
      </c>
      <c r="DI16" s="28">
        <v>111.1</v>
      </c>
      <c r="DJ16" s="28">
        <v>112.1</v>
      </c>
      <c r="DK16" s="28">
        <v>112.8</v>
      </c>
      <c r="DL16" s="28">
        <v>112.5</v>
      </c>
      <c r="DM16" s="28">
        <v>112.5</v>
      </c>
      <c r="DN16" s="28">
        <v>113.7</v>
      </c>
      <c r="DO16" s="28">
        <v>112.9</v>
      </c>
      <c r="DP16" s="28">
        <v>113.6</v>
      </c>
      <c r="DQ16" s="28">
        <v>113.2</v>
      </c>
      <c r="DR16" s="28">
        <v>113.8</v>
      </c>
      <c r="DS16" s="28">
        <v>113.7</v>
      </c>
      <c r="DT16" s="28">
        <v>113.5</v>
      </c>
      <c r="DU16" s="28">
        <v>114.8</v>
      </c>
      <c r="DV16" s="28">
        <v>114.6</v>
      </c>
      <c r="DW16" s="28">
        <v>114.7</v>
      </c>
      <c r="DX16" s="28">
        <v>115.6</v>
      </c>
      <c r="DY16" s="28">
        <v>116.4</v>
      </c>
      <c r="DZ16" s="28">
        <v>116.1</v>
      </c>
      <c r="EA16" s="28">
        <v>116</v>
      </c>
      <c r="EB16" s="28">
        <v>116.1</v>
      </c>
      <c r="EC16" s="28">
        <v>115.8</v>
      </c>
      <c r="ED16" s="28">
        <v>115.8</v>
      </c>
      <c r="EE16" s="28">
        <v>116</v>
      </c>
      <c r="EF16" s="28">
        <v>116.4</v>
      </c>
      <c r="EG16" s="28">
        <v>117.3</v>
      </c>
      <c r="EH16" s="28">
        <v>117.2</v>
      </c>
      <c r="EI16" s="28">
        <v>116.9</v>
      </c>
      <c r="EJ16" s="28">
        <v>116.7</v>
      </c>
      <c r="EK16" s="28">
        <v>117.5</v>
      </c>
      <c r="EL16" s="28">
        <v>117.5</v>
      </c>
      <c r="EM16" s="28">
        <v>117.4</v>
      </c>
      <c r="EN16" s="28">
        <v>117.9</v>
      </c>
      <c r="EO16" s="28">
        <v>118.1</v>
      </c>
      <c r="EP16" s="28">
        <v>118.1</v>
      </c>
      <c r="EQ16" s="28">
        <v>118.4</v>
      </c>
      <c r="ER16" s="28">
        <v>118.3</v>
      </c>
      <c r="ES16" s="28">
        <v>118.9</v>
      </c>
      <c r="ET16" s="28">
        <v>118.8</v>
      </c>
      <c r="EU16" s="28">
        <v>118.9</v>
      </c>
      <c r="EV16" s="28">
        <v>118.5</v>
      </c>
      <c r="EW16" s="28">
        <v>119.8</v>
      </c>
      <c r="EX16" s="28">
        <v>118.5</v>
      </c>
      <c r="EY16" s="28">
        <v>118.5</v>
      </c>
      <c r="EZ16" s="28">
        <v>118.7</v>
      </c>
      <c r="FA16" s="28">
        <v>118.6</v>
      </c>
      <c r="FB16" s="28">
        <v>118.5</v>
      </c>
      <c r="FC16" s="28">
        <v>118.6</v>
      </c>
      <c r="FD16" s="28">
        <v>118.3</v>
      </c>
      <c r="FE16" s="28">
        <v>118.6</v>
      </c>
      <c r="FF16" s="28">
        <v>118.3</v>
      </c>
      <c r="FG16" s="28">
        <v>118.4</v>
      </c>
      <c r="FH16" s="28">
        <v>118</v>
      </c>
      <c r="FI16" s="28">
        <v>118.1</v>
      </c>
      <c r="FJ16" s="28">
        <v>118.4</v>
      </c>
      <c r="FK16" s="28">
        <v>117.9</v>
      </c>
      <c r="FL16" s="28">
        <v>118</v>
      </c>
      <c r="FM16" s="28">
        <v>118.1</v>
      </c>
      <c r="FN16" s="28">
        <v>118.3</v>
      </c>
      <c r="FO16" s="28">
        <v>118.4</v>
      </c>
      <c r="FP16" s="28">
        <v>118.1</v>
      </c>
      <c r="FQ16" s="28">
        <v>118.9</v>
      </c>
      <c r="FR16" s="28">
        <v>119.2</v>
      </c>
      <c r="FS16" s="28">
        <v>119</v>
      </c>
      <c r="FT16" s="28">
        <v>118.9</v>
      </c>
      <c r="FU16" s="28">
        <v>119.2</v>
      </c>
      <c r="FV16" s="28">
        <v>119.3</v>
      </c>
      <c r="FW16" s="28">
        <v>118.8</v>
      </c>
      <c r="FX16" s="28">
        <v>119.9</v>
      </c>
      <c r="FY16" s="28">
        <v>119.6</v>
      </c>
      <c r="FZ16" s="28">
        <v>120</v>
      </c>
      <c r="GA16" s="28">
        <v>120.1</v>
      </c>
      <c r="GB16" s="28">
        <v>119.5</v>
      </c>
      <c r="GC16" s="28">
        <v>120.1</v>
      </c>
      <c r="GD16" s="28">
        <v>120.7</v>
      </c>
      <c r="GE16" s="28">
        <v>120.5</v>
      </c>
      <c r="GF16" s="28">
        <v>120.6</v>
      </c>
      <c r="GG16" s="28">
        <v>120.5</v>
      </c>
      <c r="GH16" s="28">
        <v>120.7</v>
      </c>
      <c r="GI16" s="28">
        <v>120.7</v>
      </c>
      <c r="GJ16" s="28">
        <v>121.6</v>
      </c>
      <c r="GK16" s="28">
        <v>121</v>
      </c>
      <c r="GL16" s="28">
        <v>121.5</v>
      </c>
      <c r="GM16" s="28">
        <v>121.5</v>
      </c>
      <c r="GN16" s="28">
        <v>121.4</v>
      </c>
      <c r="GO16" s="28">
        <v>122.2</v>
      </c>
      <c r="GP16" s="28">
        <v>122.3</v>
      </c>
      <c r="GQ16" s="28">
        <v>122.2</v>
      </c>
      <c r="GR16" s="28">
        <v>122</v>
      </c>
      <c r="GS16" s="28">
        <v>122.7</v>
      </c>
      <c r="GT16" s="28">
        <v>122.4</v>
      </c>
      <c r="GU16" s="28">
        <v>122.8</v>
      </c>
      <c r="GV16" s="28">
        <v>122.9</v>
      </c>
      <c r="GW16" s="28">
        <v>122.6</v>
      </c>
      <c r="GX16" s="28">
        <v>123.4</v>
      </c>
      <c r="GY16" s="28">
        <v>123.3</v>
      </c>
      <c r="GZ16" s="28">
        <v>123.5</v>
      </c>
      <c r="HA16" s="28">
        <v>124.2</v>
      </c>
      <c r="HB16" s="28">
        <v>124.1</v>
      </c>
      <c r="HC16" s="28">
        <v>124.4</v>
      </c>
      <c r="HD16" s="28">
        <v>124.7</v>
      </c>
      <c r="HE16" s="28">
        <v>125</v>
      </c>
      <c r="HF16" s="28">
        <v>124.5</v>
      </c>
      <c r="HG16" s="28">
        <v>125.3</v>
      </c>
      <c r="HH16" s="28">
        <v>124.2</v>
      </c>
      <c r="HI16" s="28">
        <v>124.4</v>
      </c>
      <c r="HJ16" s="28">
        <v>125.1</v>
      </c>
      <c r="HK16" s="28">
        <v>125.6</v>
      </c>
      <c r="HL16" s="28">
        <v>126.3</v>
      </c>
      <c r="HM16" s="28">
        <v>126.2</v>
      </c>
      <c r="HN16" s="28">
        <v>125.9</v>
      </c>
      <c r="HO16" s="28">
        <v>126.3</v>
      </c>
      <c r="HP16" s="28">
        <v>126.1</v>
      </c>
      <c r="HQ16" s="28">
        <v>126.7</v>
      </c>
      <c r="HR16" s="28">
        <v>126.1</v>
      </c>
      <c r="HS16" s="28">
        <v>126.3</v>
      </c>
      <c r="HT16" s="28">
        <v>125.1</v>
      </c>
      <c r="HU16" s="28">
        <v>125.6</v>
      </c>
      <c r="HV16" s="28">
        <v>125.9</v>
      </c>
      <c r="HW16" s="28">
        <v>126.4</v>
      </c>
      <c r="HX16" s="28">
        <v>126.6</v>
      </c>
      <c r="HY16" s="28">
        <v>127.1</v>
      </c>
      <c r="HZ16" s="28">
        <v>127.3</v>
      </c>
      <c r="IA16" s="28">
        <v>127.7</v>
      </c>
      <c r="IB16" s="28">
        <v>128</v>
      </c>
      <c r="IC16" s="28">
        <v>127.8</v>
      </c>
      <c r="ID16" s="28">
        <v>127.8</v>
      </c>
      <c r="IE16" s="28">
        <v>127.9</v>
      </c>
      <c r="IF16" s="28">
        <v>128</v>
      </c>
      <c r="IG16" s="28">
        <v>127.9</v>
      </c>
      <c r="IH16" s="28">
        <v>128.6</v>
      </c>
      <c r="II16" s="28">
        <v>128.80000000000001</v>
      </c>
      <c r="IJ16" s="28">
        <v>128.6</v>
      </c>
      <c r="IK16" s="28">
        <v>128.69999999999999</v>
      </c>
      <c r="IL16" s="28">
        <v>128.4</v>
      </c>
      <c r="IM16" s="28">
        <v>128.30000000000001</v>
      </c>
      <c r="IN16" s="28">
        <v>128.80000000000001</v>
      </c>
      <c r="IO16" s="28">
        <v>129.6</v>
      </c>
      <c r="IP16" s="28">
        <v>129.80000000000001</v>
      </c>
      <c r="IQ16" s="28">
        <v>130.19999999999999</v>
      </c>
      <c r="IR16" s="28">
        <v>130.6</v>
      </c>
      <c r="IS16" s="28">
        <v>130</v>
      </c>
      <c r="IT16" s="28">
        <v>130.30000000000001</v>
      </c>
      <c r="IU16" s="28">
        <v>130.5</v>
      </c>
      <c r="IV16" s="28">
        <v>130.5</v>
      </c>
      <c r="IW16" s="28">
        <v>132.5</v>
      </c>
      <c r="IX16" s="28">
        <v>132.4</v>
      </c>
      <c r="IY16" s="28">
        <v>132.6</v>
      </c>
      <c r="IZ16" s="28">
        <v>133.4</v>
      </c>
      <c r="JA16" s="28">
        <v>133.30000000000001</v>
      </c>
      <c r="JB16" s="28">
        <v>133.69999999999999</v>
      </c>
      <c r="JC16" s="28">
        <v>133.9</v>
      </c>
      <c r="JD16" s="28">
        <v>134.1</v>
      </c>
      <c r="JE16" s="28">
        <v>133.4</v>
      </c>
      <c r="JF16" s="28">
        <v>134.1</v>
      </c>
      <c r="JG16" s="28">
        <v>134.6</v>
      </c>
      <c r="JH16" s="28">
        <v>134.9</v>
      </c>
      <c r="JI16" s="28">
        <v>137</v>
      </c>
      <c r="JJ16" s="28">
        <v>137.19999999999999</v>
      </c>
      <c r="JK16" s="28">
        <v>137.80000000000001</v>
      </c>
      <c r="JL16" s="28">
        <v>138.6</v>
      </c>
      <c r="JM16" s="28">
        <v>139.1</v>
      </c>
      <c r="JN16" s="28">
        <v>139.6</v>
      </c>
    </row>
    <row r="17" spans="1:274" ht="70.5" thickBot="1">
      <c r="A17" s="27" t="s">
        <v>335</v>
      </c>
      <c r="B17" s="28">
        <v>93.8</v>
      </c>
      <c r="C17" s="28">
        <v>94.9</v>
      </c>
      <c r="D17" s="28">
        <v>95.6</v>
      </c>
      <c r="E17" s="28">
        <v>95.7</v>
      </c>
      <c r="F17" s="28">
        <v>97.1</v>
      </c>
      <c r="G17" s="28">
        <v>98.1</v>
      </c>
      <c r="H17" s="28">
        <v>98.9</v>
      </c>
      <c r="I17" s="28">
        <v>98.8</v>
      </c>
      <c r="J17" s="28">
        <v>98.8</v>
      </c>
      <c r="K17" s="28">
        <v>98.5</v>
      </c>
      <c r="L17" s="28">
        <v>96.9</v>
      </c>
      <c r="M17" s="28">
        <v>96.6</v>
      </c>
      <c r="N17" s="28">
        <v>96.1</v>
      </c>
      <c r="O17" s="28">
        <v>97.3</v>
      </c>
      <c r="P17" s="28">
        <v>97.7</v>
      </c>
      <c r="Q17" s="28">
        <v>98.1</v>
      </c>
      <c r="R17" s="28">
        <v>99.2</v>
      </c>
      <c r="S17" s="28">
        <v>99.4</v>
      </c>
      <c r="T17" s="28">
        <v>99.9</v>
      </c>
      <c r="U17" s="28">
        <v>99.9</v>
      </c>
      <c r="V17" s="28">
        <v>99.7</v>
      </c>
      <c r="W17" s="28">
        <v>98.6</v>
      </c>
      <c r="X17" s="28">
        <v>97.5</v>
      </c>
      <c r="Y17" s="28">
        <v>97.3</v>
      </c>
      <c r="Z17" s="28">
        <v>96.8</v>
      </c>
      <c r="AA17" s="28">
        <v>98.2</v>
      </c>
      <c r="AB17" s="28">
        <v>98.9</v>
      </c>
      <c r="AC17" s="28">
        <v>98.7</v>
      </c>
      <c r="AD17" s="28">
        <v>100.4</v>
      </c>
      <c r="AE17" s="28">
        <v>100.7</v>
      </c>
      <c r="AF17" s="28">
        <v>101.7</v>
      </c>
      <c r="AG17" s="28">
        <v>101.7</v>
      </c>
      <c r="AH17" s="28">
        <v>101.9</v>
      </c>
      <c r="AI17" s="28">
        <v>101.1</v>
      </c>
      <c r="AJ17" s="28">
        <v>100.3</v>
      </c>
      <c r="AK17" s="28">
        <v>99.7</v>
      </c>
      <c r="AL17" s="28">
        <v>99.3</v>
      </c>
      <c r="AM17" s="28">
        <v>100.6</v>
      </c>
      <c r="AN17" s="28">
        <v>100.3</v>
      </c>
      <c r="AO17" s="28">
        <v>100</v>
      </c>
      <c r="AP17" s="28">
        <v>100.7</v>
      </c>
      <c r="AQ17" s="28">
        <v>101</v>
      </c>
      <c r="AR17" s="28">
        <v>101.2</v>
      </c>
      <c r="AS17" s="28">
        <v>101.4</v>
      </c>
      <c r="AT17" s="28">
        <v>102</v>
      </c>
      <c r="AU17" s="28">
        <v>101.6</v>
      </c>
      <c r="AV17" s="28">
        <v>100.9</v>
      </c>
      <c r="AW17" s="28">
        <v>100.1</v>
      </c>
      <c r="AX17" s="28">
        <v>99.1</v>
      </c>
      <c r="AY17" s="28">
        <v>100.2</v>
      </c>
      <c r="AZ17" s="28">
        <v>100.8</v>
      </c>
      <c r="BA17" s="28">
        <v>100.6</v>
      </c>
      <c r="BB17" s="28">
        <v>101.6</v>
      </c>
      <c r="BC17" s="28">
        <v>101.7</v>
      </c>
      <c r="BD17" s="28">
        <v>102.1</v>
      </c>
      <c r="BE17" s="28">
        <v>101.8</v>
      </c>
      <c r="BF17" s="28">
        <v>102.4</v>
      </c>
      <c r="BG17" s="28">
        <v>101.6</v>
      </c>
      <c r="BH17" s="28">
        <v>100.9</v>
      </c>
      <c r="BI17" s="28">
        <v>100.5</v>
      </c>
      <c r="BJ17" s="28">
        <v>99.3</v>
      </c>
      <c r="BK17" s="28">
        <v>100</v>
      </c>
      <c r="BL17" s="28">
        <v>100.4</v>
      </c>
      <c r="BM17" s="28">
        <v>100.4</v>
      </c>
      <c r="BN17" s="28">
        <v>100.9</v>
      </c>
      <c r="BO17" s="28">
        <v>101.1</v>
      </c>
      <c r="BP17" s="28">
        <v>101.7</v>
      </c>
      <c r="BQ17" s="28">
        <v>101.7</v>
      </c>
      <c r="BR17" s="28">
        <v>102.2</v>
      </c>
      <c r="BS17" s="28">
        <v>101.3</v>
      </c>
      <c r="BT17" s="28">
        <v>100.6</v>
      </c>
      <c r="BU17" s="28">
        <v>100.2</v>
      </c>
      <c r="BV17" s="28">
        <v>99.1</v>
      </c>
      <c r="BW17" s="28">
        <v>99.7</v>
      </c>
      <c r="BX17" s="28">
        <v>100.2</v>
      </c>
      <c r="BY17" s="28">
        <v>100.2</v>
      </c>
      <c r="BZ17" s="28">
        <v>101.5</v>
      </c>
      <c r="CA17" s="28">
        <v>101.3</v>
      </c>
      <c r="CB17" s="28">
        <v>101.3</v>
      </c>
      <c r="CC17" s="28">
        <v>101.2</v>
      </c>
      <c r="CD17" s="28">
        <v>101.5</v>
      </c>
      <c r="CE17" s="28">
        <v>100.9</v>
      </c>
      <c r="CF17" s="28">
        <v>100.5</v>
      </c>
      <c r="CG17" s="28">
        <v>100.1</v>
      </c>
      <c r="CH17" s="28">
        <v>99.2</v>
      </c>
      <c r="CI17" s="28">
        <v>100.2</v>
      </c>
      <c r="CJ17" s="28">
        <v>100.9</v>
      </c>
      <c r="CK17" s="28">
        <v>100.9</v>
      </c>
      <c r="CL17" s="28">
        <v>102.2</v>
      </c>
      <c r="CM17" s="28">
        <v>102.5</v>
      </c>
      <c r="CN17" s="28">
        <v>103</v>
      </c>
      <c r="CO17" s="28">
        <v>102.9</v>
      </c>
      <c r="CP17" s="28">
        <v>103.4</v>
      </c>
      <c r="CQ17" s="28">
        <v>102.7</v>
      </c>
      <c r="CR17" s="28">
        <v>102</v>
      </c>
      <c r="CS17" s="28">
        <v>101.2</v>
      </c>
      <c r="CT17" s="28">
        <v>99.6</v>
      </c>
      <c r="CU17" s="28">
        <v>100.8</v>
      </c>
      <c r="CV17" s="28">
        <v>101.3</v>
      </c>
      <c r="CW17" s="28">
        <v>101.6</v>
      </c>
      <c r="CX17" s="28">
        <v>102.9</v>
      </c>
      <c r="CY17" s="28">
        <v>102.9</v>
      </c>
      <c r="CZ17" s="28">
        <v>103.2</v>
      </c>
      <c r="DA17" s="28">
        <v>103.5</v>
      </c>
      <c r="DB17" s="28">
        <v>103.9</v>
      </c>
      <c r="DC17" s="28">
        <v>103</v>
      </c>
      <c r="DD17" s="28">
        <v>101.9</v>
      </c>
      <c r="DE17" s="28">
        <v>101.2</v>
      </c>
      <c r="DF17" s="28">
        <v>99.7</v>
      </c>
      <c r="DG17" s="28">
        <v>101.1</v>
      </c>
      <c r="DH17" s="28">
        <v>101.8</v>
      </c>
      <c r="DI17" s="28">
        <v>102.4</v>
      </c>
      <c r="DJ17" s="28">
        <v>103.8</v>
      </c>
      <c r="DK17" s="28">
        <v>103.8</v>
      </c>
      <c r="DL17" s="28">
        <v>104.3</v>
      </c>
      <c r="DM17" s="28">
        <v>104.4</v>
      </c>
      <c r="DN17" s="28">
        <v>104.9</v>
      </c>
      <c r="DO17" s="28">
        <v>104.5</v>
      </c>
      <c r="DP17" s="28">
        <v>103.7</v>
      </c>
      <c r="DQ17" s="28">
        <v>102.8</v>
      </c>
      <c r="DR17" s="28">
        <v>101.1</v>
      </c>
      <c r="DS17" s="28">
        <v>104.1</v>
      </c>
      <c r="DT17" s="28">
        <v>102.5</v>
      </c>
      <c r="DU17" s="28">
        <v>102.9</v>
      </c>
      <c r="DV17" s="28">
        <v>103.6</v>
      </c>
      <c r="DW17" s="28">
        <v>104.2</v>
      </c>
      <c r="DX17" s="28">
        <v>105.1</v>
      </c>
      <c r="DY17" s="28">
        <v>105</v>
      </c>
      <c r="DZ17" s="28">
        <v>105.6</v>
      </c>
      <c r="EA17" s="28">
        <v>105.2</v>
      </c>
      <c r="EB17" s="28">
        <v>104.3</v>
      </c>
      <c r="EC17" s="28">
        <v>103.9</v>
      </c>
      <c r="ED17" s="28">
        <v>102.7</v>
      </c>
      <c r="EE17" s="28">
        <v>103.8</v>
      </c>
      <c r="EF17" s="28">
        <v>104.9</v>
      </c>
      <c r="EG17" s="28">
        <v>105.1</v>
      </c>
      <c r="EH17" s="28">
        <v>106.1</v>
      </c>
      <c r="EI17" s="28">
        <v>106</v>
      </c>
      <c r="EJ17" s="28">
        <v>106.8</v>
      </c>
      <c r="EK17" s="28">
        <v>106.4</v>
      </c>
      <c r="EL17" s="28">
        <v>106.9</v>
      </c>
      <c r="EM17" s="28">
        <v>106</v>
      </c>
      <c r="EN17" s="28">
        <v>104.8</v>
      </c>
      <c r="EO17" s="28">
        <v>104.1</v>
      </c>
      <c r="EP17" s="28">
        <v>102.6</v>
      </c>
      <c r="EQ17" s="28">
        <v>103.7</v>
      </c>
      <c r="ER17" s="28">
        <v>104.9</v>
      </c>
      <c r="ES17" s="28">
        <v>105.4</v>
      </c>
      <c r="ET17" s="28">
        <v>106.7</v>
      </c>
      <c r="EU17" s="28">
        <v>106.7</v>
      </c>
      <c r="EV17" s="28">
        <v>107.2</v>
      </c>
      <c r="EW17" s="28">
        <v>107.6</v>
      </c>
      <c r="EX17" s="28">
        <v>107.7</v>
      </c>
      <c r="EY17" s="28">
        <v>106.6</v>
      </c>
      <c r="EZ17" s="28">
        <v>106.1</v>
      </c>
      <c r="FA17" s="28">
        <v>105.3</v>
      </c>
      <c r="FB17" s="28">
        <v>103.7</v>
      </c>
      <c r="FC17" s="28">
        <v>104.7</v>
      </c>
      <c r="FD17" s="28">
        <v>105.2</v>
      </c>
      <c r="FE17" s="28">
        <v>105.2</v>
      </c>
      <c r="FF17" s="28">
        <v>106.5</v>
      </c>
      <c r="FG17" s="28">
        <v>106.6</v>
      </c>
      <c r="FH17" s="28">
        <v>107.7</v>
      </c>
      <c r="FI17" s="28">
        <v>107.9</v>
      </c>
      <c r="FJ17" s="28">
        <v>107.9</v>
      </c>
      <c r="FK17" s="28">
        <v>106.9</v>
      </c>
      <c r="FL17" s="28">
        <v>106.2</v>
      </c>
      <c r="FM17" s="28">
        <v>105.3</v>
      </c>
      <c r="FN17" s="28">
        <v>104.7</v>
      </c>
      <c r="FO17" s="28">
        <v>106.4</v>
      </c>
      <c r="FP17" s="28">
        <v>106.5</v>
      </c>
      <c r="FQ17" s="28">
        <v>106.2</v>
      </c>
      <c r="FR17" s="28">
        <v>107.8</v>
      </c>
      <c r="FS17" s="28">
        <v>108.2</v>
      </c>
      <c r="FT17" s="28">
        <v>108.9</v>
      </c>
      <c r="FU17" s="28">
        <v>109.4</v>
      </c>
      <c r="FV17" s="28">
        <v>109.6</v>
      </c>
      <c r="FW17" s="28">
        <v>108.7</v>
      </c>
      <c r="FX17" s="28">
        <v>106.8</v>
      </c>
      <c r="FY17" s="28">
        <v>106.1</v>
      </c>
      <c r="FZ17" s="28">
        <v>105.6</v>
      </c>
      <c r="GA17" s="28">
        <v>107.9</v>
      </c>
      <c r="GB17" s="28">
        <v>108.7</v>
      </c>
      <c r="GC17" s="28">
        <v>107.7</v>
      </c>
      <c r="GD17" s="28">
        <v>109.9</v>
      </c>
      <c r="GE17" s="28">
        <v>110.6</v>
      </c>
      <c r="GF17" s="28">
        <v>111.2</v>
      </c>
      <c r="GG17" s="28">
        <v>111.7</v>
      </c>
      <c r="GH17" s="28">
        <v>112.3</v>
      </c>
      <c r="GI17" s="28">
        <v>110.8</v>
      </c>
      <c r="GJ17" s="28">
        <v>108.8</v>
      </c>
      <c r="GK17" s="28">
        <v>107.9</v>
      </c>
      <c r="GL17" s="28">
        <v>107.9</v>
      </c>
      <c r="GM17" s="28">
        <v>109.6</v>
      </c>
      <c r="GN17" s="28">
        <v>110.9</v>
      </c>
      <c r="GO17" s="28">
        <v>110.3</v>
      </c>
      <c r="GP17" s="28">
        <v>111.7</v>
      </c>
      <c r="GQ17" s="28">
        <v>112</v>
      </c>
      <c r="GR17" s="28">
        <v>113.3</v>
      </c>
      <c r="GS17" s="28">
        <v>112.9</v>
      </c>
      <c r="GT17" s="28">
        <v>113.8</v>
      </c>
      <c r="GU17" s="28">
        <v>112.4</v>
      </c>
      <c r="GV17" s="28">
        <v>111.1</v>
      </c>
      <c r="GW17" s="28">
        <v>110.2</v>
      </c>
      <c r="GX17" s="28">
        <v>111.3</v>
      </c>
      <c r="GY17" s="28">
        <v>113.2</v>
      </c>
      <c r="GZ17" s="28">
        <v>114.9</v>
      </c>
      <c r="HA17" s="28">
        <v>113.9</v>
      </c>
      <c r="HB17" s="28">
        <v>114.5</v>
      </c>
      <c r="HC17" s="28">
        <v>114.9</v>
      </c>
      <c r="HD17" s="28">
        <v>115.8</v>
      </c>
      <c r="HE17" s="28">
        <v>115.3</v>
      </c>
      <c r="HF17" s="28">
        <v>116.2</v>
      </c>
      <c r="HG17" s="28">
        <v>114.1</v>
      </c>
      <c r="HH17" s="28">
        <v>113</v>
      </c>
      <c r="HI17" s="28">
        <v>111.2</v>
      </c>
      <c r="HJ17" s="28">
        <v>111.8</v>
      </c>
      <c r="HK17" s="28">
        <v>114.1</v>
      </c>
      <c r="HL17" s="28">
        <v>116.4</v>
      </c>
      <c r="HM17" s="28">
        <v>113.7</v>
      </c>
      <c r="HN17" s="28">
        <v>116.5</v>
      </c>
      <c r="HO17" s="28">
        <v>115.6</v>
      </c>
      <c r="HP17" s="28">
        <v>117.9</v>
      </c>
      <c r="HQ17" s="28">
        <v>117.5</v>
      </c>
      <c r="HR17" s="28">
        <v>117</v>
      </c>
      <c r="HS17" s="28">
        <v>116.1</v>
      </c>
      <c r="HT17" s="28">
        <v>114.3</v>
      </c>
      <c r="HU17" s="28">
        <v>112.9</v>
      </c>
      <c r="HV17" s="28">
        <v>113.3</v>
      </c>
      <c r="HW17" s="28">
        <v>115.2</v>
      </c>
      <c r="HX17" s="28">
        <v>116.6</v>
      </c>
      <c r="HY17" s="28">
        <v>115.8</v>
      </c>
      <c r="HZ17" s="28">
        <v>118.6</v>
      </c>
      <c r="IA17" s="28">
        <v>117.9</v>
      </c>
      <c r="IB17" s="28">
        <v>121.1</v>
      </c>
      <c r="IC17" s="28">
        <v>119.8</v>
      </c>
      <c r="ID17" s="28">
        <v>118</v>
      </c>
      <c r="IE17" s="28">
        <v>117.6</v>
      </c>
      <c r="IF17" s="28">
        <v>114.5</v>
      </c>
      <c r="IG17" s="28">
        <v>113.2</v>
      </c>
      <c r="IH17" s="28">
        <v>113</v>
      </c>
      <c r="II17" s="28">
        <v>116</v>
      </c>
      <c r="IJ17" s="28">
        <v>116</v>
      </c>
      <c r="IK17" s="28">
        <v>115</v>
      </c>
      <c r="IL17" s="28">
        <v>115.5</v>
      </c>
      <c r="IM17" s="28">
        <v>116.3</v>
      </c>
      <c r="IN17" s="28">
        <v>116.3</v>
      </c>
      <c r="IO17" s="28">
        <v>116.1</v>
      </c>
      <c r="IP17" s="28">
        <v>116.6</v>
      </c>
      <c r="IQ17" s="28">
        <v>116.1</v>
      </c>
      <c r="IR17" s="28">
        <v>115.6</v>
      </c>
      <c r="IS17" s="28">
        <v>115.5</v>
      </c>
      <c r="IT17" s="28">
        <v>116.3</v>
      </c>
      <c r="IU17" s="28">
        <v>116.1</v>
      </c>
      <c r="IV17" s="28">
        <v>116.4</v>
      </c>
      <c r="IW17" s="28">
        <v>116.8</v>
      </c>
      <c r="IX17" s="28">
        <v>117.6</v>
      </c>
      <c r="IY17" s="28">
        <v>118</v>
      </c>
      <c r="IZ17" s="28">
        <v>119.7</v>
      </c>
      <c r="JA17" s="28">
        <v>118.6</v>
      </c>
      <c r="JB17" s="28">
        <v>119</v>
      </c>
      <c r="JC17" s="28">
        <v>120.1</v>
      </c>
      <c r="JD17" s="28">
        <v>118.5</v>
      </c>
      <c r="JE17" s="28">
        <v>117.7</v>
      </c>
      <c r="JF17" s="28">
        <v>119.2</v>
      </c>
      <c r="JG17" s="28">
        <v>120.9</v>
      </c>
      <c r="JH17" s="28">
        <v>123.1</v>
      </c>
      <c r="JI17" s="28">
        <v>121.6</v>
      </c>
      <c r="JJ17" s="28">
        <v>123.9</v>
      </c>
      <c r="JK17" s="28">
        <v>125.3</v>
      </c>
      <c r="JL17" s="28">
        <v>127.1</v>
      </c>
      <c r="JM17" s="28">
        <v>125.4</v>
      </c>
      <c r="JN17" s="28">
        <v>125.2</v>
      </c>
    </row>
    <row r="18" spans="1:274" ht="126.5" thickBot="1">
      <c r="A18" s="27" t="s">
        <v>336</v>
      </c>
      <c r="B18" s="28">
        <v>77.8</v>
      </c>
      <c r="C18" s="28">
        <v>78</v>
      </c>
      <c r="D18" s="28">
        <v>78.2</v>
      </c>
      <c r="E18" s="28">
        <v>78.400000000000006</v>
      </c>
      <c r="F18" s="28">
        <v>78.900000000000006</v>
      </c>
      <c r="G18" s="28">
        <v>79.2</v>
      </c>
      <c r="H18" s="28">
        <v>79.3</v>
      </c>
      <c r="I18" s="28">
        <v>79.3</v>
      </c>
      <c r="J18" s="28">
        <v>79.599999999999994</v>
      </c>
      <c r="K18" s="28">
        <v>79.400000000000006</v>
      </c>
      <c r="L18" s="28">
        <v>79.8</v>
      </c>
      <c r="M18" s="28">
        <v>80.099999999999994</v>
      </c>
      <c r="N18" s="28">
        <v>80.2</v>
      </c>
      <c r="O18" s="28">
        <v>80.5</v>
      </c>
      <c r="P18" s="28">
        <v>80.5</v>
      </c>
      <c r="Q18" s="28">
        <v>83.6</v>
      </c>
      <c r="R18" s="28">
        <v>85.2</v>
      </c>
      <c r="S18" s="28">
        <v>85.3</v>
      </c>
      <c r="T18" s="28">
        <v>85.5</v>
      </c>
      <c r="U18" s="28">
        <v>86.1</v>
      </c>
      <c r="V18" s="28">
        <v>86.2</v>
      </c>
      <c r="W18" s="28">
        <v>86.4</v>
      </c>
      <c r="X18" s="28">
        <v>90.4</v>
      </c>
      <c r="Y18" s="28">
        <v>90.6</v>
      </c>
      <c r="Z18" s="28">
        <v>90.8</v>
      </c>
      <c r="AA18" s="28">
        <v>91.4</v>
      </c>
      <c r="AB18" s="28">
        <v>92.4</v>
      </c>
      <c r="AC18" s="28">
        <v>94.5</v>
      </c>
      <c r="AD18" s="28">
        <v>96.1</v>
      </c>
      <c r="AE18" s="28">
        <v>100.5</v>
      </c>
      <c r="AF18" s="28">
        <v>104.8</v>
      </c>
      <c r="AG18" s="28">
        <v>105</v>
      </c>
      <c r="AH18" s="28">
        <v>105.2</v>
      </c>
      <c r="AI18" s="28">
        <v>106.2</v>
      </c>
      <c r="AJ18" s="28">
        <v>106.7</v>
      </c>
      <c r="AK18" s="28">
        <v>106.5</v>
      </c>
      <c r="AL18" s="28">
        <v>106.8</v>
      </c>
      <c r="AM18" s="28">
        <v>108.1</v>
      </c>
      <c r="AN18" s="28">
        <v>108.3</v>
      </c>
      <c r="AO18" s="28">
        <v>108.9</v>
      </c>
      <c r="AP18" s="28">
        <v>110.2</v>
      </c>
      <c r="AQ18" s="28">
        <v>110.4</v>
      </c>
      <c r="AR18" s="28">
        <v>110.5</v>
      </c>
      <c r="AS18" s="28">
        <v>110.9</v>
      </c>
      <c r="AT18" s="28">
        <v>111</v>
      </c>
      <c r="AU18" s="28">
        <v>110.9</v>
      </c>
      <c r="AV18" s="28">
        <v>111.4</v>
      </c>
      <c r="AW18" s="28">
        <v>113.3</v>
      </c>
      <c r="AX18" s="28">
        <v>113.9</v>
      </c>
      <c r="AY18" s="28">
        <v>114.2</v>
      </c>
      <c r="AZ18" s="28">
        <v>114.3</v>
      </c>
      <c r="BA18" s="28">
        <v>115.1</v>
      </c>
      <c r="BB18" s="28">
        <v>116</v>
      </c>
      <c r="BC18" s="28">
        <v>116.5</v>
      </c>
      <c r="BD18" s="28">
        <v>116.7</v>
      </c>
      <c r="BE18" s="28">
        <v>117.1</v>
      </c>
      <c r="BF18" s="28">
        <v>117</v>
      </c>
      <c r="BG18" s="28">
        <v>117</v>
      </c>
      <c r="BH18" s="28">
        <v>117.1</v>
      </c>
      <c r="BI18" s="28">
        <v>116.9</v>
      </c>
      <c r="BJ18" s="28">
        <v>117.4</v>
      </c>
      <c r="BK18" s="28">
        <v>117.5</v>
      </c>
      <c r="BL18" s="28">
        <v>118.4</v>
      </c>
      <c r="BM18" s="28">
        <v>118.6</v>
      </c>
      <c r="BN18" s="28">
        <v>119.4</v>
      </c>
      <c r="BO18" s="28">
        <v>119.6</v>
      </c>
      <c r="BP18" s="28">
        <v>119.5</v>
      </c>
      <c r="BQ18" s="28">
        <v>119.7</v>
      </c>
      <c r="BR18" s="28">
        <v>120</v>
      </c>
      <c r="BS18" s="28">
        <v>119.7</v>
      </c>
      <c r="BT18" s="28">
        <v>120</v>
      </c>
      <c r="BU18" s="28">
        <v>119.4</v>
      </c>
      <c r="BV18" s="28">
        <v>120</v>
      </c>
      <c r="BW18" s="28">
        <v>120.5</v>
      </c>
      <c r="BX18" s="28">
        <v>121.5</v>
      </c>
      <c r="BY18" s="28">
        <v>121.9</v>
      </c>
      <c r="BZ18" s="28">
        <v>121.8</v>
      </c>
      <c r="CA18" s="28">
        <v>121.8</v>
      </c>
      <c r="CB18" s="28">
        <v>121.5</v>
      </c>
      <c r="CC18" s="28">
        <v>121.8</v>
      </c>
      <c r="CD18" s="28">
        <v>122</v>
      </c>
      <c r="CE18" s="28">
        <v>122.2</v>
      </c>
      <c r="CF18" s="28">
        <v>122.3</v>
      </c>
      <c r="CG18" s="28">
        <v>123.2</v>
      </c>
      <c r="CH18" s="28">
        <v>124.2</v>
      </c>
      <c r="CI18" s="28">
        <v>124.2</v>
      </c>
      <c r="CJ18" s="28">
        <v>124.1</v>
      </c>
      <c r="CK18" s="28">
        <v>124.5</v>
      </c>
      <c r="CL18" s="28">
        <v>125.2</v>
      </c>
      <c r="CM18" s="28">
        <v>125.7</v>
      </c>
      <c r="CN18" s="28">
        <v>126</v>
      </c>
      <c r="CO18" s="28">
        <v>126.1</v>
      </c>
      <c r="CP18" s="28">
        <v>126.6</v>
      </c>
      <c r="CQ18" s="28">
        <v>126.3</v>
      </c>
      <c r="CR18" s="28">
        <v>126.5</v>
      </c>
      <c r="CS18" s="28">
        <v>126.2</v>
      </c>
      <c r="CT18" s="28">
        <v>126.4</v>
      </c>
      <c r="CU18" s="28">
        <v>126.8</v>
      </c>
      <c r="CV18" s="28">
        <v>126.6</v>
      </c>
      <c r="CW18" s="28">
        <v>126.7</v>
      </c>
      <c r="CX18" s="28">
        <v>127.4</v>
      </c>
      <c r="CY18" s="28">
        <v>127.7</v>
      </c>
      <c r="CZ18" s="28">
        <v>127.6</v>
      </c>
      <c r="DA18" s="28">
        <v>127.5</v>
      </c>
      <c r="DB18" s="28">
        <v>128</v>
      </c>
      <c r="DC18" s="28">
        <v>128</v>
      </c>
      <c r="DD18" s="28">
        <v>128.5</v>
      </c>
      <c r="DE18" s="28">
        <v>128.69999999999999</v>
      </c>
      <c r="DF18" s="28">
        <v>129.19999999999999</v>
      </c>
      <c r="DG18" s="28">
        <v>129.19999999999999</v>
      </c>
      <c r="DH18" s="28">
        <v>129.69999999999999</v>
      </c>
      <c r="DI18" s="28">
        <v>129.69999999999999</v>
      </c>
      <c r="DJ18" s="28">
        <v>131.19999999999999</v>
      </c>
      <c r="DK18" s="28">
        <v>131.6</v>
      </c>
      <c r="DL18" s="28">
        <v>131.5</v>
      </c>
      <c r="DM18" s="28">
        <v>131.4</v>
      </c>
      <c r="DN18" s="28">
        <v>131.30000000000001</v>
      </c>
      <c r="DO18" s="28">
        <v>131.4</v>
      </c>
      <c r="DP18" s="28">
        <v>131.30000000000001</v>
      </c>
      <c r="DQ18" s="28">
        <v>131.19999999999999</v>
      </c>
      <c r="DR18" s="28">
        <v>131.1</v>
      </c>
      <c r="DS18" s="28">
        <v>131.4</v>
      </c>
      <c r="DT18" s="28">
        <v>131.5</v>
      </c>
      <c r="DU18" s="28">
        <v>131.80000000000001</v>
      </c>
      <c r="DV18" s="28">
        <v>132.1</v>
      </c>
      <c r="DW18" s="28">
        <v>132.19999999999999</v>
      </c>
      <c r="DX18" s="28">
        <v>134.5</v>
      </c>
      <c r="DY18" s="28">
        <v>134.4</v>
      </c>
      <c r="DZ18" s="28">
        <v>134.4</v>
      </c>
      <c r="EA18" s="28">
        <v>134.5</v>
      </c>
      <c r="EB18" s="28">
        <v>134.6</v>
      </c>
      <c r="EC18" s="28">
        <v>134.6</v>
      </c>
      <c r="ED18" s="28">
        <v>135.19999999999999</v>
      </c>
      <c r="EE18" s="28">
        <v>135</v>
      </c>
      <c r="EF18" s="28">
        <v>134.80000000000001</v>
      </c>
      <c r="EG18" s="28">
        <v>135</v>
      </c>
      <c r="EH18" s="28">
        <v>135.69999999999999</v>
      </c>
      <c r="EI18" s="28">
        <v>135.6</v>
      </c>
      <c r="EJ18" s="28">
        <v>136.1</v>
      </c>
      <c r="EK18" s="28">
        <v>136.1</v>
      </c>
      <c r="EL18" s="28">
        <v>135.9</v>
      </c>
      <c r="EM18" s="28">
        <v>135.80000000000001</v>
      </c>
      <c r="EN18" s="28">
        <v>135.80000000000001</v>
      </c>
      <c r="EO18" s="28">
        <v>135.80000000000001</v>
      </c>
      <c r="EP18" s="28">
        <v>136.30000000000001</v>
      </c>
      <c r="EQ18" s="28">
        <v>136.6</v>
      </c>
      <c r="ER18" s="28">
        <v>137.5</v>
      </c>
      <c r="ES18" s="28">
        <v>137.69999999999999</v>
      </c>
      <c r="ET18" s="28">
        <v>137.69999999999999</v>
      </c>
      <c r="EU18" s="28">
        <v>137.5</v>
      </c>
      <c r="EV18" s="28">
        <v>137.6</v>
      </c>
      <c r="EW18" s="28">
        <v>137.80000000000001</v>
      </c>
      <c r="EX18" s="28">
        <v>137.69999999999999</v>
      </c>
      <c r="EY18" s="28">
        <v>137.80000000000001</v>
      </c>
      <c r="EZ18" s="28">
        <v>138.30000000000001</v>
      </c>
      <c r="FA18" s="28">
        <v>138.30000000000001</v>
      </c>
      <c r="FB18" s="28">
        <v>138.9</v>
      </c>
      <c r="FC18" s="28">
        <v>139.4</v>
      </c>
      <c r="FD18" s="28">
        <v>139.80000000000001</v>
      </c>
      <c r="FE18" s="28">
        <v>140.1</v>
      </c>
      <c r="FF18" s="28">
        <v>141.1</v>
      </c>
      <c r="FG18" s="28">
        <v>140.9</v>
      </c>
      <c r="FH18" s="28">
        <v>140.5</v>
      </c>
      <c r="FI18" s="28">
        <v>140.4</v>
      </c>
      <c r="FJ18" s="28">
        <v>140.9</v>
      </c>
      <c r="FK18" s="28">
        <v>141</v>
      </c>
      <c r="FL18" s="28">
        <v>141.1</v>
      </c>
      <c r="FM18" s="28">
        <v>141.19999999999999</v>
      </c>
      <c r="FN18" s="28">
        <v>140.9</v>
      </c>
      <c r="FO18" s="28">
        <v>142.9</v>
      </c>
      <c r="FP18" s="28">
        <v>145.30000000000001</v>
      </c>
      <c r="FQ18" s="28">
        <v>145.1</v>
      </c>
      <c r="FR18" s="28">
        <v>146.19999999999999</v>
      </c>
      <c r="FS18" s="28">
        <v>146.69999999999999</v>
      </c>
      <c r="FT18" s="28">
        <v>147.1</v>
      </c>
      <c r="FU18" s="28">
        <v>148.4</v>
      </c>
      <c r="FV18" s="28">
        <v>148.5</v>
      </c>
      <c r="FW18" s="28">
        <v>149.19999999999999</v>
      </c>
      <c r="FX18" s="28">
        <v>149.4</v>
      </c>
      <c r="FY18" s="28">
        <v>149.1</v>
      </c>
      <c r="FZ18" s="28">
        <v>149.9</v>
      </c>
      <c r="GA18" s="28">
        <v>150.30000000000001</v>
      </c>
      <c r="GB18" s="28">
        <v>150.69999999999999</v>
      </c>
      <c r="GC18" s="28">
        <v>151.4</v>
      </c>
      <c r="GD18" s="28">
        <v>151.9</v>
      </c>
      <c r="GE18" s="28">
        <v>152.1</v>
      </c>
      <c r="GF18" s="28">
        <v>152.19999999999999</v>
      </c>
      <c r="GG18" s="28">
        <v>152.6</v>
      </c>
      <c r="GH18" s="28">
        <v>152.9</v>
      </c>
      <c r="GI18" s="28">
        <v>152.9</v>
      </c>
      <c r="GJ18" s="28">
        <v>153.80000000000001</v>
      </c>
      <c r="GK18" s="28">
        <v>153.5</v>
      </c>
      <c r="GL18" s="28">
        <v>154.5</v>
      </c>
      <c r="GM18" s="28">
        <v>155.19999999999999</v>
      </c>
      <c r="GN18" s="28">
        <v>156.19999999999999</v>
      </c>
      <c r="GO18" s="28">
        <v>156.5</v>
      </c>
      <c r="GP18" s="28">
        <v>156.80000000000001</v>
      </c>
      <c r="GQ18" s="28">
        <v>156.69999999999999</v>
      </c>
      <c r="GR18" s="28">
        <v>157.1</v>
      </c>
      <c r="GS18" s="28">
        <v>157.30000000000001</v>
      </c>
      <c r="GT18" s="28">
        <v>157.69999999999999</v>
      </c>
      <c r="GU18" s="28">
        <v>158.1</v>
      </c>
      <c r="GV18" s="28">
        <v>158</v>
      </c>
      <c r="GW18" s="28">
        <v>157.80000000000001</v>
      </c>
      <c r="GX18" s="28">
        <v>158.69999999999999</v>
      </c>
      <c r="GY18" s="28">
        <v>159.19999999999999</v>
      </c>
      <c r="GZ18" s="28">
        <v>159.69999999999999</v>
      </c>
      <c r="HA18" s="28">
        <v>160.1</v>
      </c>
      <c r="HB18" s="28">
        <v>160.69999999999999</v>
      </c>
      <c r="HC18" s="28">
        <v>161.19999999999999</v>
      </c>
      <c r="HD18" s="28">
        <v>161.69999999999999</v>
      </c>
      <c r="HE18" s="28">
        <v>162</v>
      </c>
      <c r="HF18" s="28">
        <v>162.5</v>
      </c>
      <c r="HG18" s="28">
        <v>162.4</v>
      </c>
      <c r="HH18" s="28">
        <v>162.5</v>
      </c>
      <c r="HI18" s="28">
        <v>162.19999999999999</v>
      </c>
      <c r="HJ18" s="28">
        <v>163.19999999999999</v>
      </c>
      <c r="HK18" s="28">
        <v>164.1</v>
      </c>
      <c r="HL18" s="28">
        <v>166</v>
      </c>
      <c r="HM18" s="28">
        <v>167.9</v>
      </c>
      <c r="HN18" s="28">
        <v>168.1</v>
      </c>
      <c r="HO18" s="28">
        <v>168.9</v>
      </c>
      <c r="HP18" s="28">
        <v>169</v>
      </c>
      <c r="HQ18" s="28">
        <v>169.5</v>
      </c>
      <c r="HR18" s="28">
        <v>169.7</v>
      </c>
      <c r="HS18" s="28">
        <v>169.7</v>
      </c>
      <c r="HT18" s="28">
        <v>169.9</v>
      </c>
      <c r="HU18" s="28">
        <v>169.3</v>
      </c>
      <c r="HV18" s="28">
        <v>170.6</v>
      </c>
      <c r="HW18" s="28">
        <v>170.9</v>
      </c>
      <c r="HX18" s="28">
        <v>170.9</v>
      </c>
      <c r="HY18" s="28">
        <v>171.3</v>
      </c>
      <c r="HZ18" s="28">
        <v>171.7</v>
      </c>
      <c r="IA18" s="28">
        <v>171.2</v>
      </c>
      <c r="IB18" s="28">
        <v>171</v>
      </c>
      <c r="IC18" s="28">
        <v>171.1</v>
      </c>
      <c r="ID18" s="28">
        <v>170.9</v>
      </c>
      <c r="IE18" s="28">
        <v>171.3</v>
      </c>
      <c r="IF18" s="28">
        <v>172</v>
      </c>
      <c r="IG18" s="28">
        <v>170</v>
      </c>
      <c r="IH18" s="28">
        <v>171.4</v>
      </c>
      <c r="II18" s="28">
        <v>171.4</v>
      </c>
      <c r="IJ18" s="28">
        <v>171.5</v>
      </c>
      <c r="IK18" s="28">
        <v>172.1</v>
      </c>
      <c r="IL18" s="28">
        <v>172.1</v>
      </c>
      <c r="IM18" s="28">
        <v>172.2</v>
      </c>
      <c r="IN18" s="28">
        <v>172</v>
      </c>
      <c r="IO18" s="28">
        <v>171.8</v>
      </c>
      <c r="IP18" s="28">
        <v>172.1</v>
      </c>
      <c r="IQ18" s="28">
        <v>172.5</v>
      </c>
      <c r="IR18" s="28">
        <v>172.1</v>
      </c>
      <c r="IS18" s="28">
        <v>171.4</v>
      </c>
      <c r="IT18" s="28">
        <v>172.5</v>
      </c>
      <c r="IU18" s="28">
        <v>173.2</v>
      </c>
      <c r="IV18" s="28">
        <v>173.6</v>
      </c>
      <c r="IW18" s="28">
        <v>174.4</v>
      </c>
      <c r="IX18" s="28">
        <v>175.2</v>
      </c>
      <c r="IY18" s="28">
        <v>175.5</v>
      </c>
      <c r="IZ18" s="28">
        <v>175</v>
      </c>
      <c r="JA18" s="28">
        <v>176.2</v>
      </c>
      <c r="JB18" s="28">
        <v>175.8</v>
      </c>
      <c r="JC18" s="28">
        <v>176.2</v>
      </c>
      <c r="JD18" s="28">
        <v>176.6</v>
      </c>
      <c r="JE18" s="28">
        <v>175.7</v>
      </c>
      <c r="JF18" s="28">
        <v>178.2</v>
      </c>
      <c r="JG18" s="28">
        <v>178.5</v>
      </c>
      <c r="JH18" s="28">
        <v>179.3</v>
      </c>
      <c r="JI18" s="28">
        <v>179.8</v>
      </c>
      <c r="JJ18" s="28">
        <v>180.4</v>
      </c>
      <c r="JK18" s="28">
        <v>180.7</v>
      </c>
      <c r="JL18" s="28">
        <v>181.6</v>
      </c>
      <c r="JM18" s="28">
        <v>182.4</v>
      </c>
      <c r="JN18" s="28">
        <v>182.4</v>
      </c>
    </row>
    <row r="19" spans="1:274" ht="58.5" thickBot="1">
      <c r="A19" s="29" t="s">
        <v>337</v>
      </c>
      <c r="B19" s="28">
        <v>94.2</v>
      </c>
      <c r="C19" s="28">
        <v>94.6</v>
      </c>
      <c r="D19" s="28">
        <v>95</v>
      </c>
      <c r="E19" s="28">
        <v>95</v>
      </c>
      <c r="F19" s="28">
        <v>95.3</v>
      </c>
      <c r="G19" s="28">
        <v>95.5</v>
      </c>
      <c r="H19" s="28">
        <v>95.7</v>
      </c>
      <c r="I19" s="28">
        <v>95.8</v>
      </c>
      <c r="J19" s="28">
        <v>96</v>
      </c>
      <c r="K19" s="28">
        <v>96.1</v>
      </c>
      <c r="L19" s="28">
        <v>96.2</v>
      </c>
      <c r="M19" s="28">
        <v>96.2</v>
      </c>
      <c r="N19" s="28">
        <v>96</v>
      </c>
      <c r="O19" s="28">
        <v>96.5</v>
      </c>
      <c r="P19" s="28">
        <v>96.6</v>
      </c>
      <c r="Q19" s="28">
        <v>97</v>
      </c>
      <c r="R19" s="28">
        <v>97.3</v>
      </c>
      <c r="S19" s="28">
        <v>97.4</v>
      </c>
      <c r="T19" s="28">
        <v>97.8</v>
      </c>
      <c r="U19" s="28">
        <v>97.9</v>
      </c>
      <c r="V19" s="28">
        <v>98.1</v>
      </c>
      <c r="W19" s="28">
        <v>98</v>
      </c>
      <c r="X19" s="28">
        <v>97.8</v>
      </c>
      <c r="Y19" s="28">
        <v>97.7</v>
      </c>
      <c r="Z19" s="28">
        <v>97.6</v>
      </c>
      <c r="AA19" s="28">
        <v>98.2</v>
      </c>
      <c r="AB19" s="28">
        <v>98.7</v>
      </c>
      <c r="AC19" s="28">
        <v>99.2</v>
      </c>
      <c r="AD19" s="28">
        <v>99.6</v>
      </c>
      <c r="AE19" s="28">
        <v>100</v>
      </c>
      <c r="AF19" s="28">
        <v>100.6</v>
      </c>
      <c r="AG19" s="28">
        <v>100.9</v>
      </c>
      <c r="AH19" s="28">
        <v>101</v>
      </c>
      <c r="AI19" s="28">
        <v>101.2</v>
      </c>
      <c r="AJ19" s="28">
        <v>101.4</v>
      </c>
      <c r="AK19" s="28">
        <v>101.5</v>
      </c>
      <c r="AL19" s="28">
        <v>101.5</v>
      </c>
      <c r="AM19" s="28">
        <v>102.1</v>
      </c>
      <c r="AN19" s="28">
        <v>102.3</v>
      </c>
      <c r="AO19" s="28">
        <v>102.3</v>
      </c>
      <c r="AP19" s="28">
        <v>102.5</v>
      </c>
      <c r="AQ19" s="28">
        <v>102.3</v>
      </c>
      <c r="AR19" s="28">
        <v>102.4</v>
      </c>
      <c r="AS19" s="28">
        <v>102.6</v>
      </c>
      <c r="AT19" s="28">
        <v>102.9</v>
      </c>
      <c r="AU19" s="28">
        <v>103</v>
      </c>
      <c r="AV19" s="28">
        <v>103.3</v>
      </c>
      <c r="AW19" s="28">
        <v>103.2</v>
      </c>
      <c r="AX19" s="28">
        <v>103.1</v>
      </c>
      <c r="AY19" s="28">
        <v>103.2</v>
      </c>
      <c r="AZ19" s="28">
        <v>103.5</v>
      </c>
      <c r="BA19" s="28">
        <v>103.6</v>
      </c>
      <c r="BB19" s="28">
        <v>103.9</v>
      </c>
      <c r="BC19" s="28">
        <v>103.8</v>
      </c>
      <c r="BD19" s="28">
        <v>104</v>
      </c>
      <c r="BE19" s="28">
        <v>103.8</v>
      </c>
      <c r="BF19" s="28">
        <v>104.1</v>
      </c>
      <c r="BG19" s="28">
        <v>104.1</v>
      </c>
      <c r="BH19" s="28">
        <v>104.6</v>
      </c>
      <c r="BI19" s="28">
        <v>104.6</v>
      </c>
      <c r="BJ19" s="28">
        <v>104.3</v>
      </c>
      <c r="BK19" s="28">
        <v>104.7</v>
      </c>
      <c r="BL19" s="28">
        <v>105.1</v>
      </c>
      <c r="BM19" s="28">
        <v>104.8</v>
      </c>
      <c r="BN19" s="28">
        <v>105.1</v>
      </c>
      <c r="BO19" s="28">
        <v>105.2</v>
      </c>
      <c r="BP19" s="28">
        <v>105.1</v>
      </c>
      <c r="BQ19" s="28">
        <v>105.3</v>
      </c>
      <c r="BR19" s="28">
        <v>105.7</v>
      </c>
      <c r="BS19" s="28">
        <v>105.6</v>
      </c>
      <c r="BT19" s="28">
        <v>106.1</v>
      </c>
      <c r="BU19" s="28">
        <v>106</v>
      </c>
      <c r="BV19" s="28">
        <v>105.8</v>
      </c>
      <c r="BW19" s="28">
        <v>106.1</v>
      </c>
      <c r="BX19" s="28">
        <v>106.6</v>
      </c>
      <c r="BY19" s="28">
        <v>106.6</v>
      </c>
      <c r="BZ19" s="28">
        <v>107</v>
      </c>
      <c r="CA19" s="28">
        <v>106.7</v>
      </c>
      <c r="CB19" s="28">
        <v>106.5</v>
      </c>
      <c r="CC19" s="28">
        <v>106.8</v>
      </c>
      <c r="CD19" s="28">
        <v>107.4</v>
      </c>
      <c r="CE19" s="28">
        <v>107.5</v>
      </c>
      <c r="CF19" s="28">
        <v>107.7</v>
      </c>
      <c r="CG19" s="28">
        <v>107.6</v>
      </c>
      <c r="CH19" s="28">
        <v>107.6</v>
      </c>
      <c r="CI19" s="28">
        <v>108</v>
      </c>
      <c r="CJ19" s="28">
        <v>108.5</v>
      </c>
      <c r="CK19" s="28">
        <v>108.7</v>
      </c>
      <c r="CL19" s="28">
        <v>109</v>
      </c>
      <c r="CM19" s="28">
        <v>109</v>
      </c>
      <c r="CN19" s="28">
        <v>109.1</v>
      </c>
      <c r="CO19" s="28">
        <v>109.2</v>
      </c>
      <c r="CP19" s="28">
        <v>109.7</v>
      </c>
      <c r="CQ19" s="28">
        <v>109.6</v>
      </c>
      <c r="CR19" s="28">
        <v>109.6</v>
      </c>
      <c r="CS19" s="28">
        <v>109.4</v>
      </c>
      <c r="CT19" s="28">
        <v>109</v>
      </c>
      <c r="CU19" s="28">
        <v>109.4</v>
      </c>
      <c r="CV19" s="28">
        <v>109.6</v>
      </c>
      <c r="CW19" s="28">
        <v>109.9</v>
      </c>
      <c r="CX19" s="28">
        <v>110.3</v>
      </c>
      <c r="CY19" s="28">
        <v>110.3</v>
      </c>
      <c r="CZ19" s="28">
        <v>110.4</v>
      </c>
      <c r="DA19" s="28">
        <v>110.5</v>
      </c>
      <c r="DB19" s="28">
        <v>110.8</v>
      </c>
      <c r="DC19" s="28">
        <v>110.6</v>
      </c>
      <c r="DD19" s="28">
        <v>111.3</v>
      </c>
      <c r="DE19" s="28">
        <v>111</v>
      </c>
      <c r="DF19" s="28">
        <v>110.3</v>
      </c>
      <c r="DG19" s="28">
        <v>110.8</v>
      </c>
      <c r="DH19" s="28">
        <v>111.1</v>
      </c>
      <c r="DI19" s="28">
        <v>111.2</v>
      </c>
      <c r="DJ19" s="28">
        <v>111.7</v>
      </c>
      <c r="DK19" s="28">
        <v>111.7</v>
      </c>
      <c r="DL19" s="28">
        <v>111.5</v>
      </c>
      <c r="DM19" s="28">
        <v>111.5</v>
      </c>
      <c r="DN19" s="28">
        <v>111.8</v>
      </c>
      <c r="DO19" s="28">
        <v>112</v>
      </c>
      <c r="DP19" s="28">
        <v>112.2</v>
      </c>
      <c r="DQ19" s="28">
        <v>111.7</v>
      </c>
      <c r="DR19" s="28">
        <v>111.6</v>
      </c>
      <c r="DS19" s="28">
        <v>112.4</v>
      </c>
      <c r="DT19" s="28">
        <v>112.1</v>
      </c>
      <c r="DU19" s="28">
        <v>112.5</v>
      </c>
      <c r="DV19" s="28">
        <v>112.8</v>
      </c>
      <c r="DW19" s="28">
        <v>112.7</v>
      </c>
      <c r="DX19" s="28">
        <v>113</v>
      </c>
      <c r="DY19" s="28">
        <v>113</v>
      </c>
      <c r="DZ19" s="28">
        <v>113.4</v>
      </c>
      <c r="EA19" s="28">
        <v>113.9</v>
      </c>
      <c r="EB19" s="28">
        <v>113.9</v>
      </c>
      <c r="EC19" s="28">
        <v>113.5</v>
      </c>
      <c r="ED19" s="28">
        <v>113.4</v>
      </c>
      <c r="EE19" s="28">
        <v>113.7</v>
      </c>
      <c r="EF19" s="28">
        <v>114.4</v>
      </c>
      <c r="EG19" s="28">
        <v>114.4</v>
      </c>
      <c r="EH19" s="28">
        <v>115</v>
      </c>
      <c r="EI19" s="28">
        <v>114.3</v>
      </c>
      <c r="EJ19" s="28">
        <v>114.3</v>
      </c>
      <c r="EK19" s="28">
        <v>114.7</v>
      </c>
      <c r="EL19" s="28">
        <v>115.5</v>
      </c>
      <c r="EM19" s="28">
        <v>115.6</v>
      </c>
      <c r="EN19" s="28">
        <v>115.7</v>
      </c>
      <c r="EO19" s="28">
        <v>115</v>
      </c>
      <c r="EP19" s="28">
        <v>115.2</v>
      </c>
      <c r="EQ19" s="28">
        <v>115.6</v>
      </c>
      <c r="ER19" s="28">
        <v>116.1</v>
      </c>
      <c r="ES19" s="28">
        <v>116.6</v>
      </c>
      <c r="ET19" s="28">
        <v>116.7</v>
      </c>
      <c r="EU19" s="28">
        <v>116.2</v>
      </c>
      <c r="EV19" s="28">
        <v>115.8</v>
      </c>
      <c r="EW19" s="28">
        <v>116</v>
      </c>
      <c r="EX19" s="28">
        <v>116.4</v>
      </c>
      <c r="EY19" s="28">
        <v>116.7</v>
      </c>
      <c r="EZ19" s="28">
        <v>116.7</v>
      </c>
      <c r="FA19" s="28">
        <v>116</v>
      </c>
      <c r="FB19" s="28">
        <v>115.9</v>
      </c>
      <c r="FC19" s="28">
        <v>116.9</v>
      </c>
      <c r="FD19" s="28">
        <v>117.2</v>
      </c>
      <c r="FE19" s="28">
        <v>117.2</v>
      </c>
      <c r="FF19" s="28">
        <v>117.3</v>
      </c>
      <c r="FG19" s="28">
        <v>117.2</v>
      </c>
      <c r="FH19" s="28">
        <v>117.1</v>
      </c>
      <c r="FI19" s="28">
        <v>117.1</v>
      </c>
      <c r="FJ19" s="28">
        <v>117.5</v>
      </c>
      <c r="FK19" s="28">
        <v>117.8</v>
      </c>
      <c r="FL19" s="28">
        <v>117.5</v>
      </c>
      <c r="FM19" s="28">
        <v>117.1</v>
      </c>
      <c r="FN19" s="28">
        <v>117.3</v>
      </c>
      <c r="FO19" s="28">
        <v>118.2</v>
      </c>
      <c r="FP19" s="28">
        <v>118.6</v>
      </c>
      <c r="FQ19" s="28">
        <v>118.8</v>
      </c>
      <c r="FR19" s="28">
        <v>119.1</v>
      </c>
      <c r="FS19" s="28">
        <v>119.1</v>
      </c>
      <c r="FT19" s="28">
        <v>118.9</v>
      </c>
      <c r="FU19" s="28">
        <v>119.4</v>
      </c>
      <c r="FV19" s="28">
        <v>119.7</v>
      </c>
      <c r="FW19" s="28">
        <v>120.2</v>
      </c>
      <c r="FX19" s="28">
        <v>119.8</v>
      </c>
      <c r="FY19" s="28">
        <v>119.3</v>
      </c>
      <c r="FZ19" s="28">
        <v>119.5</v>
      </c>
      <c r="GA19" s="28">
        <v>120.3</v>
      </c>
      <c r="GB19" s="28">
        <v>121</v>
      </c>
      <c r="GC19" s="28">
        <v>121</v>
      </c>
      <c r="GD19" s="28">
        <v>121.3</v>
      </c>
      <c r="GE19" s="28">
        <v>121.3</v>
      </c>
      <c r="GF19" s="28">
        <v>121.3</v>
      </c>
      <c r="GG19" s="28">
        <v>121.5</v>
      </c>
      <c r="GH19" s="28">
        <v>121.9</v>
      </c>
      <c r="GI19" s="28">
        <v>122.2</v>
      </c>
      <c r="GJ19" s="28">
        <v>121.9</v>
      </c>
      <c r="GK19" s="28">
        <v>121.3</v>
      </c>
      <c r="GL19" s="28">
        <v>121.6</v>
      </c>
      <c r="GM19" s="28">
        <v>122.3</v>
      </c>
      <c r="GN19" s="28">
        <v>123.1</v>
      </c>
      <c r="GO19" s="28">
        <v>123.3</v>
      </c>
      <c r="GP19" s="28">
        <v>123.8</v>
      </c>
      <c r="GQ19" s="28">
        <v>123.9</v>
      </c>
      <c r="GR19" s="28">
        <v>123.8</v>
      </c>
      <c r="GS19" s="28">
        <v>123.8</v>
      </c>
      <c r="GT19" s="28">
        <v>124.3</v>
      </c>
      <c r="GU19" s="28">
        <v>124.5</v>
      </c>
      <c r="GV19" s="28">
        <v>124</v>
      </c>
      <c r="GW19" s="28">
        <v>123.5</v>
      </c>
      <c r="GX19" s="28">
        <v>124.3</v>
      </c>
      <c r="GY19" s="28">
        <v>124.8</v>
      </c>
      <c r="GZ19" s="28">
        <v>125.2</v>
      </c>
      <c r="HA19" s="28">
        <v>125.2</v>
      </c>
      <c r="HB19" s="28">
        <v>125.5</v>
      </c>
      <c r="HC19" s="28">
        <v>125.6</v>
      </c>
      <c r="HD19" s="28">
        <v>125.6</v>
      </c>
      <c r="HE19" s="28">
        <v>125.6</v>
      </c>
      <c r="HF19" s="28">
        <v>125.8</v>
      </c>
      <c r="HG19" s="28">
        <v>126.2</v>
      </c>
      <c r="HH19" s="28">
        <v>126.2</v>
      </c>
      <c r="HI19" s="28">
        <v>125.6</v>
      </c>
      <c r="HJ19" s="28">
        <v>126.2</v>
      </c>
      <c r="HK19" s="28">
        <v>127.1</v>
      </c>
      <c r="HL19" s="28">
        <v>127.6</v>
      </c>
      <c r="HM19" s="28">
        <v>127.5</v>
      </c>
      <c r="HN19" s="28">
        <v>127.6</v>
      </c>
      <c r="HO19" s="28">
        <v>127.8</v>
      </c>
      <c r="HP19" s="28">
        <v>128.5</v>
      </c>
      <c r="HQ19" s="28">
        <v>128.5</v>
      </c>
      <c r="HR19" s="28">
        <v>128.1</v>
      </c>
      <c r="HS19" s="28">
        <v>128.80000000000001</v>
      </c>
      <c r="HT19" s="28">
        <v>128.4</v>
      </c>
      <c r="HU19" s="28">
        <v>128.5</v>
      </c>
      <c r="HV19" s="28">
        <v>128.6</v>
      </c>
      <c r="HW19" s="28">
        <v>129.6</v>
      </c>
      <c r="HX19" s="28">
        <v>130</v>
      </c>
      <c r="HY19" s="28">
        <v>130.1</v>
      </c>
      <c r="HZ19" s="28">
        <v>130.69999999999999</v>
      </c>
      <c r="IA19" s="28">
        <v>130.80000000000001</v>
      </c>
      <c r="IB19" s="28">
        <v>131.30000000000001</v>
      </c>
      <c r="IC19" s="28">
        <v>131.30000000000001</v>
      </c>
      <c r="ID19" s="28">
        <v>130.80000000000001</v>
      </c>
      <c r="IE19" s="28">
        <v>131.4</v>
      </c>
      <c r="IF19" s="28">
        <v>131</v>
      </c>
      <c r="IG19" s="28">
        <v>130.80000000000001</v>
      </c>
      <c r="IH19" s="28">
        <v>131</v>
      </c>
      <c r="II19" s="28">
        <v>132.1</v>
      </c>
      <c r="IJ19" s="28">
        <v>132.19999999999999</v>
      </c>
      <c r="IK19" s="28">
        <v>131.80000000000001</v>
      </c>
      <c r="IL19" s="28">
        <v>131.5</v>
      </c>
      <c r="IM19" s="28">
        <v>132.1</v>
      </c>
      <c r="IN19" s="28">
        <v>131.9</v>
      </c>
      <c r="IO19" s="28">
        <v>131.9</v>
      </c>
      <c r="IP19" s="28">
        <v>131.9</v>
      </c>
      <c r="IQ19" s="28">
        <v>132.5</v>
      </c>
      <c r="IR19" s="28">
        <v>132.69999999999999</v>
      </c>
      <c r="IS19" s="28">
        <v>132.19999999999999</v>
      </c>
      <c r="IT19" s="28">
        <v>132.80000000000001</v>
      </c>
      <c r="IU19" s="28">
        <v>133.1</v>
      </c>
      <c r="IV19" s="28">
        <v>133.4</v>
      </c>
      <c r="IW19" s="28">
        <v>134.19999999999999</v>
      </c>
      <c r="IX19" s="28">
        <v>134.6</v>
      </c>
      <c r="IY19" s="28">
        <v>135</v>
      </c>
      <c r="IZ19" s="28">
        <v>135.6</v>
      </c>
      <c r="JA19" s="28">
        <v>135.9</v>
      </c>
      <c r="JB19" s="28">
        <v>136.19999999999999</v>
      </c>
      <c r="JC19" s="28">
        <v>136.80000000000001</v>
      </c>
      <c r="JD19" s="28">
        <v>136.80000000000001</v>
      </c>
      <c r="JE19" s="28">
        <v>136.69999999999999</v>
      </c>
      <c r="JF19" s="28">
        <v>137.5</v>
      </c>
      <c r="JG19" s="28">
        <v>138.30000000000001</v>
      </c>
      <c r="JH19" s="28">
        <v>139.6</v>
      </c>
      <c r="JI19" s="28">
        <v>140.4</v>
      </c>
      <c r="JJ19" s="28">
        <v>141.6</v>
      </c>
      <c r="JK19" s="28">
        <v>142.19999999999999</v>
      </c>
      <c r="JL19" s="28">
        <v>143.1</v>
      </c>
      <c r="JM19" s="28">
        <v>143.1</v>
      </c>
      <c r="JN19" s="28">
        <v>143.6</v>
      </c>
    </row>
    <row r="20" spans="1:274" ht="44" thickBot="1">
      <c r="A20" s="29" t="s">
        <v>338</v>
      </c>
      <c r="B20" s="28">
        <v>93.8</v>
      </c>
      <c r="C20" s="28">
        <v>94.1</v>
      </c>
      <c r="D20" s="28">
        <v>94.4</v>
      </c>
      <c r="E20" s="28">
        <v>94.5</v>
      </c>
      <c r="F20" s="28">
        <v>94.9</v>
      </c>
      <c r="G20" s="28">
        <v>95.2</v>
      </c>
      <c r="H20" s="28">
        <v>95.4</v>
      </c>
      <c r="I20" s="28">
        <v>95.5</v>
      </c>
      <c r="J20" s="28">
        <v>95.5</v>
      </c>
      <c r="K20" s="28">
        <v>95.5</v>
      </c>
      <c r="L20" s="28">
        <v>95.7</v>
      </c>
      <c r="M20" s="28">
        <v>96</v>
      </c>
      <c r="N20" s="28">
        <v>95.8</v>
      </c>
      <c r="O20" s="28">
        <v>96.4</v>
      </c>
      <c r="P20" s="28">
        <v>96.7</v>
      </c>
      <c r="Q20" s="28">
        <v>97</v>
      </c>
      <c r="R20" s="28">
        <v>97.4</v>
      </c>
      <c r="S20" s="28">
        <v>97.6</v>
      </c>
      <c r="T20" s="28">
        <v>98</v>
      </c>
      <c r="U20" s="28">
        <v>97.9</v>
      </c>
      <c r="V20" s="28">
        <v>97.9</v>
      </c>
      <c r="W20" s="28">
        <v>97.8</v>
      </c>
      <c r="X20" s="28">
        <v>97.7</v>
      </c>
      <c r="Y20" s="28">
        <v>97.9</v>
      </c>
      <c r="Z20" s="28">
        <v>98</v>
      </c>
      <c r="AA20" s="28">
        <v>98.6</v>
      </c>
      <c r="AB20" s="28">
        <v>99</v>
      </c>
      <c r="AC20" s="28">
        <v>99.4</v>
      </c>
      <c r="AD20" s="28">
        <v>99.7</v>
      </c>
      <c r="AE20" s="28">
        <v>100.1</v>
      </c>
      <c r="AF20" s="28">
        <v>100.6</v>
      </c>
      <c r="AG20" s="28">
        <v>100.7</v>
      </c>
      <c r="AH20" s="28">
        <v>100.6</v>
      </c>
      <c r="AI20" s="28">
        <v>100.7</v>
      </c>
      <c r="AJ20" s="28">
        <v>101.2</v>
      </c>
      <c r="AK20" s="28">
        <v>101.4</v>
      </c>
      <c r="AL20" s="28">
        <v>101.5</v>
      </c>
      <c r="AM20" s="28">
        <v>102</v>
      </c>
      <c r="AN20" s="28">
        <v>102.2</v>
      </c>
      <c r="AO20" s="28">
        <v>102.2</v>
      </c>
      <c r="AP20" s="28">
        <v>102.4</v>
      </c>
      <c r="AQ20" s="28">
        <v>102.3</v>
      </c>
      <c r="AR20" s="28">
        <v>102.4</v>
      </c>
      <c r="AS20" s="28">
        <v>102.4</v>
      </c>
      <c r="AT20" s="28">
        <v>102.5</v>
      </c>
      <c r="AU20" s="28">
        <v>102.6</v>
      </c>
      <c r="AV20" s="28">
        <v>103</v>
      </c>
      <c r="AW20" s="28">
        <v>103.1</v>
      </c>
      <c r="AX20" s="28">
        <v>103</v>
      </c>
      <c r="AY20" s="28">
        <v>103.1</v>
      </c>
      <c r="AZ20" s="28">
        <v>103.4</v>
      </c>
      <c r="BA20" s="28">
        <v>103.4</v>
      </c>
      <c r="BB20" s="28">
        <v>103.8</v>
      </c>
      <c r="BC20" s="28">
        <v>103.9</v>
      </c>
      <c r="BD20" s="28">
        <v>104</v>
      </c>
      <c r="BE20" s="28">
        <v>103.8</v>
      </c>
      <c r="BF20" s="28">
        <v>104</v>
      </c>
      <c r="BG20" s="28">
        <v>104.1</v>
      </c>
      <c r="BH20" s="28">
        <v>104.7</v>
      </c>
      <c r="BI20" s="28">
        <v>104.8</v>
      </c>
      <c r="BJ20" s="28">
        <v>104.5</v>
      </c>
      <c r="BK20" s="28">
        <v>104.8</v>
      </c>
      <c r="BL20" s="28">
        <v>105.2</v>
      </c>
      <c r="BM20" s="28">
        <v>105.1</v>
      </c>
      <c r="BN20" s="28">
        <v>105.4</v>
      </c>
      <c r="BO20" s="28">
        <v>105.5</v>
      </c>
      <c r="BP20" s="28">
        <v>105.4</v>
      </c>
      <c r="BQ20" s="28">
        <v>105.6</v>
      </c>
      <c r="BR20" s="28">
        <v>105.7</v>
      </c>
      <c r="BS20" s="28">
        <v>105.7</v>
      </c>
      <c r="BT20" s="28">
        <v>106.2</v>
      </c>
      <c r="BU20" s="28">
        <v>106.2</v>
      </c>
      <c r="BV20" s="28">
        <v>106.3</v>
      </c>
      <c r="BW20" s="28">
        <v>106.5</v>
      </c>
      <c r="BX20" s="28">
        <v>106.9</v>
      </c>
      <c r="BY20" s="28">
        <v>106.8</v>
      </c>
      <c r="BZ20" s="28">
        <v>107.3</v>
      </c>
      <c r="CA20" s="28">
        <v>107.2</v>
      </c>
      <c r="CB20" s="28">
        <v>107</v>
      </c>
      <c r="CC20" s="28">
        <v>107.2</v>
      </c>
      <c r="CD20" s="28">
        <v>107.6</v>
      </c>
      <c r="CE20" s="28">
        <v>107.8</v>
      </c>
      <c r="CF20" s="28">
        <v>108.1</v>
      </c>
      <c r="CG20" s="28">
        <v>108</v>
      </c>
      <c r="CH20" s="28">
        <v>108.2</v>
      </c>
      <c r="CI20" s="28">
        <v>108.9</v>
      </c>
      <c r="CJ20" s="28">
        <v>109.1</v>
      </c>
      <c r="CK20" s="28">
        <v>109.3</v>
      </c>
      <c r="CL20" s="28">
        <v>109.6</v>
      </c>
      <c r="CM20" s="28">
        <v>109.6</v>
      </c>
      <c r="CN20" s="28">
        <v>109.7</v>
      </c>
      <c r="CO20" s="28">
        <v>109.7</v>
      </c>
      <c r="CP20" s="28">
        <v>109.9</v>
      </c>
      <c r="CQ20" s="28">
        <v>109.8</v>
      </c>
      <c r="CR20" s="28">
        <v>109.9</v>
      </c>
      <c r="CS20" s="28">
        <v>109.8</v>
      </c>
      <c r="CT20" s="28">
        <v>109.6</v>
      </c>
      <c r="CU20" s="28">
        <v>110</v>
      </c>
      <c r="CV20" s="28">
        <v>110.2</v>
      </c>
      <c r="CW20" s="28">
        <v>110.5</v>
      </c>
      <c r="CX20" s="28">
        <v>111</v>
      </c>
      <c r="CY20" s="28">
        <v>111.3</v>
      </c>
      <c r="CZ20" s="28">
        <v>111.5</v>
      </c>
      <c r="DA20" s="28">
        <v>111.7</v>
      </c>
      <c r="DB20" s="28">
        <v>112</v>
      </c>
      <c r="DC20" s="28">
        <v>111.8</v>
      </c>
      <c r="DD20" s="28">
        <v>112.8</v>
      </c>
      <c r="DE20" s="28">
        <v>112.6</v>
      </c>
      <c r="DF20" s="28">
        <v>112.1</v>
      </c>
      <c r="DG20" s="28">
        <v>112.7</v>
      </c>
      <c r="DH20" s="28">
        <v>113</v>
      </c>
      <c r="DI20" s="28">
        <v>113.1</v>
      </c>
      <c r="DJ20" s="28">
        <v>113.5</v>
      </c>
      <c r="DK20" s="28">
        <v>113.6</v>
      </c>
      <c r="DL20" s="28">
        <v>113.5</v>
      </c>
      <c r="DM20" s="28">
        <v>113.3</v>
      </c>
      <c r="DN20" s="28">
        <v>113.4</v>
      </c>
      <c r="DO20" s="28">
        <v>113.4</v>
      </c>
      <c r="DP20" s="28">
        <v>113.9</v>
      </c>
      <c r="DQ20" s="28">
        <v>113.5</v>
      </c>
      <c r="DR20" s="28">
        <v>113.6</v>
      </c>
      <c r="DS20" s="28">
        <v>114.2</v>
      </c>
      <c r="DT20" s="28">
        <v>114.1</v>
      </c>
      <c r="DU20" s="28">
        <v>114.4</v>
      </c>
      <c r="DV20" s="28">
        <v>114.6</v>
      </c>
      <c r="DW20" s="28">
        <v>114.6</v>
      </c>
      <c r="DX20" s="28">
        <v>115</v>
      </c>
      <c r="DY20" s="28">
        <v>114.9</v>
      </c>
      <c r="DZ20" s="28">
        <v>115.1</v>
      </c>
      <c r="EA20" s="28">
        <v>115.5</v>
      </c>
      <c r="EB20" s="28">
        <v>115.6</v>
      </c>
      <c r="EC20" s="28">
        <v>115.4</v>
      </c>
      <c r="ED20" s="28">
        <v>115.5</v>
      </c>
      <c r="EE20" s="28">
        <v>115.8</v>
      </c>
      <c r="EF20" s="28">
        <v>116.8</v>
      </c>
      <c r="EG20" s="28">
        <v>116.7</v>
      </c>
      <c r="EH20" s="28">
        <v>117.3</v>
      </c>
      <c r="EI20" s="28">
        <v>116.8</v>
      </c>
      <c r="EJ20" s="28">
        <v>117</v>
      </c>
      <c r="EK20" s="28">
        <v>117.2</v>
      </c>
      <c r="EL20" s="28">
        <v>117.8</v>
      </c>
      <c r="EM20" s="28">
        <v>117.9</v>
      </c>
      <c r="EN20" s="28">
        <v>118.2</v>
      </c>
      <c r="EO20" s="28">
        <v>117.5</v>
      </c>
      <c r="EP20" s="28">
        <v>117.9</v>
      </c>
      <c r="EQ20" s="28">
        <v>118.3</v>
      </c>
      <c r="ER20" s="28">
        <v>118.7</v>
      </c>
      <c r="ES20" s="28">
        <v>119.1</v>
      </c>
      <c r="ET20" s="28">
        <v>119.3</v>
      </c>
      <c r="EU20" s="28">
        <v>118.8</v>
      </c>
      <c r="EV20" s="28">
        <v>118.7</v>
      </c>
      <c r="EW20" s="28">
        <v>118.8</v>
      </c>
      <c r="EX20" s="28">
        <v>118.9</v>
      </c>
      <c r="EY20" s="28">
        <v>119.2</v>
      </c>
      <c r="EZ20" s="28">
        <v>119.3</v>
      </c>
      <c r="FA20" s="28">
        <v>118.7</v>
      </c>
      <c r="FB20" s="28">
        <v>118.7</v>
      </c>
      <c r="FC20" s="28">
        <v>119.7</v>
      </c>
      <c r="FD20" s="28">
        <v>120</v>
      </c>
      <c r="FE20" s="28">
        <v>119.9</v>
      </c>
      <c r="FF20" s="28">
        <v>120.1</v>
      </c>
      <c r="FG20" s="28">
        <v>119.9</v>
      </c>
      <c r="FH20" s="28">
        <v>119.9</v>
      </c>
      <c r="FI20" s="28">
        <v>120</v>
      </c>
      <c r="FJ20" s="28">
        <v>120.1</v>
      </c>
      <c r="FK20" s="28">
        <v>120.3</v>
      </c>
      <c r="FL20" s="28">
        <v>120.3</v>
      </c>
      <c r="FM20" s="28">
        <v>119.9</v>
      </c>
      <c r="FN20" s="28">
        <v>120.1</v>
      </c>
      <c r="FO20" s="28">
        <v>121</v>
      </c>
      <c r="FP20" s="28">
        <v>121.5</v>
      </c>
      <c r="FQ20" s="28">
        <v>121.6</v>
      </c>
      <c r="FR20" s="28">
        <v>122.1</v>
      </c>
      <c r="FS20" s="28">
        <v>122.2</v>
      </c>
      <c r="FT20" s="28">
        <v>122.1</v>
      </c>
      <c r="FU20" s="28">
        <v>122.4</v>
      </c>
      <c r="FV20" s="28">
        <v>122.6</v>
      </c>
      <c r="FW20" s="28">
        <v>122.9</v>
      </c>
      <c r="FX20" s="28">
        <v>122.9</v>
      </c>
      <c r="FY20" s="28">
        <v>122.5</v>
      </c>
      <c r="FZ20" s="28">
        <v>122.9</v>
      </c>
      <c r="GA20" s="28">
        <v>123.7</v>
      </c>
      <c r="GB20" s="28">
        <v>124.3</v>
      </c>
      <c r="GC20" s="28">
        <v>124.3</v>
      </c>
      <c r="GD20" s="28">
        <v>124.8</v>
      </c>
      <c r="GE20" s="28">
        <v>124.8</v>
      </c>
      <c r="GF20" s="28">
        <v>124.8</v>
      </c>
      <c r="GG20" s="28">
        <v>124.9</v>
      </c>
      <c r="GH20" s="28">
        <v>125.2</v>
      </c>
      <c r="GI20" s="28">
        <v>125.5</v>
      </c>
      <c r="GJ20" s="28">
        <v>125.4</v>
      </c>
      <c r="GK20" s="28">
        <v>125</v>
      </c>
      <c r="GL20" s="28">
        <v>125.6</v>
      </c>
      <c r="GM20" s="28">
        <v>126.2</v>
      </c>
      <c r="GN20" s="28">
        <v>126.9</v>
      </c>
      <c r="GO20" s="28">
        <v>126.9</v>
      </c>
      <c r="GP20" s="28">
        <v>127.2</v>
      </c>
      <c r="GQ20" s="28">
        <v>127.3</v>
      </c>
      <c r="GR20" s="28">
        <v>127.2</v>
      </c>
      <c r="GS20" s="28">
        <v>127.1</v>
      </c>
      <c r="GT20" s="28">
        <v>127.2</v>
      </c>
      <c r="GU20" s="28">
        <v>127.3</v>
      </c>
      <c r="GV20" s="28">
        <v>127</v>
      </c>
      <c r="GW20" s="28">
        <v>126.6</v>
      </c>
      <c r="GX20" s="28">
        <v>127.3</v>
      </c>
      <c r="GY20" s="28">
        <v>127.8</v>
      </c>
      <c r="GZ20" s="28">
        <v>128.19999999999999</v>
      </c>
      <c r="HA20" s="28">
        <v>128.19999999999999</v>
      </c>
      <c r="HB20" s="28">
        <v>128.6</v>
      </c>
      <c r="HC20" s="28">
        <v>128.80000000000001</v>
      </c>
      <c r="HD20" s="28">
        <v>128.9</v>
      </c>
      <c r="HE20" s="28">
        <v>128.80000000000001</v>
      </c>
      <c r="HF20" s="28">
        <v>128.80000000000001</v>
      </c>
      <c r="HG20" s="28">
        <v>129.1</v>
      </c>
      <c r="HH20" s="28">
        <v>129.19999999999999</v>
      </c>
      <c r="HI20" s="28">
        <v>128.69999999999999</v>
      </c>
      <c r="HJ20" s="28">
        <v>129.5</v>
      </c>
      <c r="HK20" s="28">
        <v>130.30000000000001</v>
      </c>
      <c r="HL20" s="28">
        <v>130.6</v>
      </c>
      <c r="HM20" s="28">
        <v>130.6</v>
      </c>
      <c r="HN20" s="28">
        <v>130.6</v>
      </c>
      <c r="HO20" s="28">
        <v>130.9</v>
      </c>
      <c r="HP20" s="28">
        <v>131.6</v>
      </c>
      <c r="HQ20" s="28">
        <v>131.6</v>
      </c>
      <c r="HR20" s="28">
        <v>131.1</v>
      </c>
      <c r="HS20" s="28">
        <v>131.69999999999999</v>
      </c>
      <c r="HT20" s="28">
        <v>131.6</v>
      </c>
      <c r="HU20" s="28">
        <v>131.9</v>
      </c>
      <c r="HV20" s="28">
        <v>132.19999999999999</v>
      </c>
      <c r="HW20" s="28">
        <v>133</v>
      </c>
      <c r="HX20" s="28">
        <v>133.5</v>
      </c>
      <c r="HY20" s="28">
        <v>133.5</v>
      </c>
      <c r="HZ20" s="28">
        <v>134.1</v>
      </c>
      <c r="IA20" s="28">
        <v>134.30000000000001</v>
      </c>
      <c r="IB20" s="28">
        <v>134.9</v>
      </c>
      <c r="IC20" s="28">
        <v>134.80000000000001</v>
      </c>
      <c r="ID20" s="28">
        <v>134.30000000000001</v>
      </c>
      <c r="IE20" s="28">
        <v>134.69999999999999</v>
      </c>
      <c r="IF20" s="28">
        <v>134.6</v>
      </c>
      <c r="IG20" s="28">
        <v>134.5</v>
      </c>
      <c r="IH20" s="28">
        <v>134.9</v>
      </c>
      <c r="II20" s="28">
        <v>135.69999999999999</v>
      </c>
      <c r="IJ20" s="28">
        <v>135.80000000000001</v>
      </c>
      <c r="IK20" s="28">
        <v>135.69999999999999</v>
      </c>
      <c r="IL20" s="28">
        <v>135.5</v>
      </c>
      <c r="IM20" s="28">
        <v>136.1</v>
      </c>
      <c r="IN20" s="28">
        <v>136</v>
      </c>
      <c r="IO20" s="28">
        <v>135.69999999999999</v>
      </c>
      <c r="IP20" s="28">
        <v>135.6</v>
      </c>
      <c r="IQ20" s="28">
        <v>136.19999999999999</v>
      </c>
      <c r="IR20" s="28">
        <v>136.5</v>
      </c>
      <c r="IS20" s="28">
        <v>136</v>
      </c>
      <c r="IT20" s="28">
        <v>136.69999999999999</v>
      </c>
      <c r="IU20" s="28">
        <v>137.1</v>
      </c>
      <c r="IV20" s="28">
        <v>137.30000000000001</v>
      </c>
      <c r="IW20" s="28">
        <v>137.9</v>
      </c>
      <c r="IX20" s="28">
        <v>138.5</v>
      </c>
      <c r="IY20" s="28">
        <v>138.80000000000001</v>
      </c>
      <c r="IZ20" s="28">
        <v>139.5</v>
      </c>
      <c r="JA20" s="28">
        <v>139.80000000000001</v>
      </c>
      <c r="JB20" s="28">
        <v>140.1</v>
      </c>
      <c r="JC20" s="28">
        <v>140.69999999999999</v>
      </c>
      <c r="JD20" s="28">
        <v>141</v>
      </c>
      <c r="JE20" s="28">
        <v>141.1</v>
      </c>
      <c r="JF20" s="28">
        <v>142.1</v>
      </c>
      <c r="JG20" s="28">
        <v>143.1</v>
      </c>
      <c r="JH20" s="28">
        <v>144.4</v>
      </c>
      <c r="JI20" s="28">
        <v>145.30000000000001</v>
      </c>
      <c r="JJ20" s="28">
        <v>146.6</v>
      </c>
      <c r="JK20" s="28">
        <v>147.1</v>
      </c>
      <c r="JL20" s="28">
        <v>148.1</v>
      </c>
      <c r="JM20" s="28">
        <v>148.30000000000001</v>
      </c>
      <c r="JN20" s="28">
        <v>148.9</v>
      </c>
    </row>
    <row r="21" spans="1:274" ht="15" thickBot="1">
      <c r="A21" s="29" t="s">
        <v>339</v>
      </c>
      <c r="B21" s="28">
        <v>91.5</v>
      </c>
      <c r="C21" s="28">
        <v>94.2</v>
      </c>
      <c r="D21" s="28">
        <v>97.9</v>
      </c>
      <c r="E21" s="28">
        <v>94.3</v>
      </c>
      <c r="F21" s="28">
        <v>95.4</v>
      </c>
      <c r="G21" s="28">
        <v>99.1</v>
      </c>
      <c r="H21" s="28">
        <v>99.9</v>
      </c>
      <c r="I21" s="28">
        <v>98.2</v>
      </c>
      <c r="J21" s="28">
        <v>102.5</v>
      </c>
      <c r="K21" s="28">
        <v>103.8</v>
      </c>
      <c r="L21" s="28">
        <v>105.4</v>
      </c>
      <c r="M21" s="28">
        <v>103.7</v>
      </c>
      <c r="N21" s="28">
        <v>101</v>
      </c>
      <c r="O21" s="28">
        <v>100.2</v>
      </c>
      <c r="P21" s="28">
        <v>101.5</v>
      </c>
      <c r="Q21" s="28">
        <v>105.2</v>
      </c>
      <c r="R21" s="28">
        <v>110.7</v>
      </c>
      <c r="S21" s="28">
        <v>109.3</v>
      </c>
      <c r="T21" s="28">
        <v>102.7</v>
      </c>
      <c r="U21" s="28">
        <v>102.9</v>
      </c>
      <c r="V21" s="28">
        <v>105.7</v>
      </c>
      <c r="W21" s="28">
        <v>101</v>
      </c>
      <c r="X21" s="28">
        <v>92.2</v>
      </c>
      <c r="Y21" s="28">
        <v>91.9</v>
      </c>
      <c r="Z21" s="28">
        <v>94</v>
      </c>
      <c r="AA21" s="28">
        <v>94.4</v>
      </c>
      <c r="AB21" s="28">
        <v>98.1</v>
      </c>
      <c r="AC21" s="28">
        <v>99.9</v>
      </c>
      <c r="AD21" s="28">
        <v>99.1</v>
      </c>
      <c r="AE21" s="28">
        <v>98</v>
      </c>
      <c r="AF21" s="28">
        <v>99.5</v>
      </c>
      <c r="AG21" s="28">
        <v>102.9</v>
      </c>
      <c r="AH21" s="28">
        <v>103.9</v>
      </c>
      <c r="AI21" s="28">
        <v>106.8</v>
      </c>
      <c r="AJ21" s="28">
        <v>105.1</v>
      </c>
      <c r="AK21" s="28">
        <v>98.4</v>
      </c>
      <c r="AL21" s="28">
        <v>108.3</v>
      </c>
      <c r="AM21" s="28">
        <v>113</v>
      </c>
      <c r="AN21" s="28">
        <v>115.3</v>
      </c>
      <c r="AO21" s="28">
        <v>106</v>
      </c>
      <c r="AP21" s="28">
        <v>103.7</v>
      </c>
      <c r="AQ21" s="28">
        <v>105.7</v>
      </c>
      <c r="AR21" s="28">
        <v>106.2</v>
      </c>
      <c r="AS21" s="28">
        <v>110.7</v>
      </c>
      <c r="AT21" s="28">
        <v>110.6</v>
      </c>
      <c r="AU21" s="28">
        <v>105.7</v>
      </c>
      <c r="AV21" s="28">
        <v>104.4</v>
      </c>
      <c r="AW21" s="28">
        <v>105.1</v>
      </c>
      <c r="AX21" s="28">
        <v>107.1</v>
      </c>
      <c r="AY21" s="28">
        <v>109.5</v>
      </c>
      <c r="AZ21" s="28">
        <v>110.6</v>
      </c>
      <c r="BA21" s="28">
        <v>112.8</v>
      </c>
      <c r="BB21" s="28">
        <v>120.5</v>
      </c>
      <c r="BC21" s="28">
        <v>119.4</v>
      </c>
      <c r="BD21" s="28">
        <v>117.5</v>
      </c>
      <c r="BE21" s="28">
        <v>117.6</v>
      </c>
      <c r="BF21" s="28">
        <v>117</v>
      </c>
      <c r="BG21" s="28">
        <v>119.5</v>
      </c>
      <c r="BH21" s="28">
        <v>117.1</v>
      </c>
      <c r="BI21" s="28">
        <v>113.6</v>
      </c>
      <c r="BJ21" s="28">
        <v>115</v>
      </c>
      <c r="BK21" s="28">
        <v>117.5</v>
      </c>
      <c r="BL21" s="28">
        <v>121</v>
      </c>
      <c r="BM21" s="28">
        <v>124.9</v>
      </c>
      <c r="BN21" s="28">
        <v>122.5</v>
      </c>
      <c r="BO21" s="28">
        <v>124.1</v>
      </c>
      <c r="BP21" s="28">
        <v>128.30000000000001</v>
      </c>
      <c r="BQ21" s="28">
        <v>132.19999999999999</v>
      </c>
      <c r="BR21" s="28">
        <v>142.1</v>
      </c>
      <c r="BS21" s="28">
        <v>135.6</v>
      </c>
      <c r="BT21" s="28">
        <v>127.4</v>
      </c>
      <c r="BU21" s="28">
        <v>125.2</v>
      </c>
      <c r="BV21" s="28">
        <v>132.69999999999999</v>
      </c>
      <c r="BW21" s="28">
        <v>127.1</v>
      </c>
      <c r="BX21" s="28">
        <v>130</v>
      </c>
      <c r="BY21" s="28">
        <v>138.9</v>
      </c>
      <c r="BZ21" s="28">
        <v>139.80000000000001</v>
      </c>
      <c r="CA21" s="28">
        <v>138.4</v>
      </c>
      <c r="CB21" s="28">
        <v>142</v>
      </c>
      <c r="CC21" s="28">
        <v>141.69999999999999</v>
      </c>
      <c r="CD21" s="28">
        <v>128.80000000000001</v>
      </c>
      <c r="CE21" s="28">
        <v>123.8</v>
      </c>
      <c r="CF21" s="28">
        <v>123.8</v>
      </c>
      <c r="CG21" s="28">
        <v>127.1</v>
      </c>
      <c r="CH21" s="28">
        <v>125.2</v>
      </c>
      <c r="CI21" s="28">
        <v>127.1</v>
      </c>
      <c r="CJ21" s="28">
        <v>135.9</v>
      </c>
      <c r="CK21" s="28">
        <v>139.1</v>
      </c>
      <c r="CL21" s="28">
        <v>142</v>
      </c>
      <c r="CM21" s="28">
        <v>140.1</v>
      </c>
      <c r="CN21" s="28">
        <v>139.6</v>
      </c>
      <c r="CO21" s="28">
        <v>136.4</v>
      </c>
      <c r="CP21" s="28">
        <v>136.6</v>
      </c>
      <c r="CQ21" s="28">
        <v>134.5</v>
      </c>
      <c r="CR21" s="28">
        <v>136.5</v>
      </c>
      <c r="CS21" s="28">
        <v>138.19999999999999</v>
      </c>
      <c r="CT21" s="28">
        <v>139</v>
      </c>
      <c r="CU21" s="28">
        <v>139.4</v>
      </c>
      <c r="CV21" s="28">
        <v>143.19999999999999</v>
      </c>
      <c r="CW21" s="28">
        <v>150.19999999999999</v>
      </c>
      <c r="CX21" s="28">
        <v>158.4</v>
      </c>
      <c r="CY21" s="28">
        <v>165.3</v>
      </c>
      <c r="CZ21" s="28">
        <v>169.1</v>
      </c>
      <c r="DA21" s="28">
        <v>164</v>
      </c>
      <c r="DB21" s="28">
        <v>161.5</v>
      </c>
      <c r="DC21" s="28">
        <v>147.5</v>
      </c>
      <c r="DD21" s="28">
        <v>130.69999999999999</v>
      </c>
      <c r="DE21" s="28">
        <v>123</v>
      </c>
      <c r="DF21" s="28">
        <v>123.8</v>
      </c>
      <c r="DG21" s="28">
        <v>127.2</v>
      </c>
      <c r="DH21" s="28">
        <v>127.1</v>
      </c>
      <c r="DI21" s="28">
        <v>123.9</v>
      </c>
      <c r="DJ21" s="28">
        <v>129.4</v>
      </c>
      <c r="DK21" s="28">
        <v>133.9</v>
      </c>
      <c r="DL21" s="28">
        <v>129.6</v>
      </c>
      <c r="DM21" s="28">
        <v>132.6</v>
      </c>
      <c r="DN21" s="28">
        <v>131.30000000000001</v>
      </c>
      <c r="DO21" s="28">
        <v>128.80000000000001</v>
      </c>
      <c r="DP21" s="28">
        <v>132.4</v>
      </c>
      <c r="DQ21" s="28">
        <v>130.30000000000001</v>
      </c>
      <c r="DR21" s="28">
        <v>133.9</v>
      </c>
      <c r="DS21" s="28">
        <v>132.30000000000001</v>
      </c>
      <c r="DT21" s="28">
        <v>134.5</v>
      </c>
      <c r="DU21" s="28">
        <v>136</v>
      </c>
      <c r="DV21" s="28">
        <v>137.4</v>
      </c>
      <c r="DW21" s="28">
        <v>135.69999999999999</v>
      </c>
      <c r="DX21" s="28">
        <v>139.80000000000001</v>
      </c>
      <c r="DY21" s="28">
        <v>139.19999999999999</v>
      </c>
      <c r="DZ21" s="28">
        <v>138.69999999999999</v>
      </c>
      <c r="EA21" s="28">
        <v>140.5</v>
      </c>
      <c r="EB21" s="28">
        <v>141.30000000000001</v>
      </c>
      <c r="EC21" s="28">
        <v>144</v>
      </c>
      <c r="ED21" s="28">
        <v>146</v>
      </c>
      <c r="EE21" s="28">
        <v>146.30000000000001</v>
      </c>
      <c r="EF21" s="28">
        <v>151.69999999999999</v>
      </c>
      <c r="EG21" s="28">
        <v>159.19999999999999</v>
      </c>
      <c r="EH21" s="28">
        <v>160.19999999999999</v>
      </c>
      <c r="EI21" s="28">
        <v>157</v>
      </c>
      <c r="EJ21" s="28">
        <v>157.9</v>
      </c>
      <c r="EK21" s="28">
        <v>157.9</v>
      </c>
      <c r="EL21" s="28">
        <v>156</v>
      </c>
      <c r="EM21" s="28">
        <v>156.9</v>
      </c>
      <c r="EN21" s="28">
        <v>154.1</v>
      </c>
      <c r="EO21" s="28">
        <v>152.69999999999999</v>
      </c>
      <c r="EP21" s="28">
        <v>155.5</v>
      </c>
      <c r="EQ21" s="28">
        <v>156.9</v>
      </c>
      <c r="ER21" s="28">
        <v>159.5</v>
      </c>
      <c r="ES21" s="28">
        <v>161</v>
      </c>
      <c r="ET21" s="28">
        <v>157.69999999999999</v>
      </c>
      <c r="EU21" s="28">
        <v>155.69999999999999</v>
      </c>
      <c r="EV21" s="28">
        <v>156</v>
      </c>
      <c r="EW21" s="28">
        <v>159.19999999999999</v>
      </c>
      <c r="EX21" s="28">
        <v>160.6</v>
      </c>
      <c r="EY21" s="28">
        <v>159.5</v>
      </c>
      <c r="EZ21" s="28">
        <v>153.80000000000001</v>
      </c>
      <c r="FA21" s="28">
        <v>151.9</v>
      </c>
      <c r="FB21" s="28">
        <v>152.80000000000001</v>
      </c>
      <c r="FC21" s="28">
        <v>160.1</v>
      </c>
      <c r="FD21" s="28">
        <v>159.9</v>
      </c>
      <c r="FE21" s="28">
        <v>158</v>
      </c>
      <c r="FF21" s="28">
        <v>159.30000000000001</v>
      </c>
      <c r="FG21" s="28">
        <v>162.1</v>
      </c>
      <c r="FH21" s="28">
        <v>164.2</v>
      </c>
      <c r="FI21" s="28">
        <v>163</v>
      </c>
      <c r="FJ21" s="28">
        <v>163</v>
      </c>
      <c r="FK21" s="28">
        <v>157</v>
      </c>
      <c r="FL21" s="28">
        <v>157.4</v>
      </c>
      <c r="FM21" s="28">
        <v>158.9</v>
      </c>
      <c r="FN21" s="28">
        <v>160.19999999999999</v>
      </c>
      <c r="FO21" s="28">
        <v>162.6</v>
      </c>
      <c r="FP21" s="28">
        <v>167.2</v>
      </c>
      <c r="FQ21" s="28">
        <v>171.2</v>
      </c>
      <c r="FR21" s="28">
        <v>172.7</v>
      </c>
      <c r="FS21" s="28">
        <v>173</v>
      </c>
      <c r="FT21" s="28">
        <v>171.9</v>
      </c>
      <c r="FU21" s="28">
        <v>168.3</v>
      </c>
      <c r="FV21" s="28">
        <v>167.4</v>
      </c>
      <c r="FW21" s="28">
        <v>163.6</v>
      </c>
      <c r="FX21" s="28">
        <v>156.5</v>
      </c>
      <c r="FY21" s="28">
        <v>148.69999999999999</v>
      </c>
      <c r="FZ21" s="28">
        <v>139.5</v>
      </c>
      <c r="GA21" s="28">
        <v>145.1</v>
      </c>
      <c r="GB21" s="28">
        <v>149.80000000000001</v>
      </c>
      <c r="GC21" s="28">
        <v>148.1</v>
      </c>
      <c r="GD21" s="28">
        <v>152.4</v>
      </c>
      <c r="GE21" s="28">
        <v>157.5</v>
      </c>
      <c r="GF21" s="28">
        <v>159.19999999999999</v>
      </c>
      <c r="GG21" s="28">
        <v>156.1</v>
      </c>
      <c r="GH21" s="28">
        <v>149.30000000000001</v>
      </c>
      <c r="GI21" s="28">
        <v>146.6</v>
      </c>
      <c r="GJ21" s="28">
        <v>146.5</v>
      </c>
      <c r="GK21" s="28">
        <v>143.4</v>
      </c>
      <c r="GL21" s="28">
        <v>139</v>
      </c>
      <c r="GM21" s="28">
        <v>134.6</v>
      </c>
      <c r="GN21" s="28">
        <v>138.1</v>
      </c>
      <c r="GO21" s="28">
        <v>143.4</v>
      </c>
      <c r="GP21" s="28">
        <v>146.9</v>
      </c>
      <c r="GQ21" s="28">
        <v>150.6</v>
      </c>
      <c r="GR21" s="28">
        <v>147.4</v>
      </c>
      <c r="GS21" s="28">
        <v>147</v>
      </c>
      <c r="GT21" s="28">
        <v>147.30000000000001</v>
      </c>
      <c r="GU21" s="28">
        <v>150.19999999999999</v>
      </c>
      <c r="GV21" s="28">
        <v>146.80000000000001</v>
      </c>
      <c r="GW21" s="28">
        <v>149.1</v>
      </c>
      <c r="GX21" s="28">
        <v>155.80000000000001</v>
      </c>
      <c r="GY21" s="28">
        <v>151.1</v>
      </c>
      <c r="GZ21" s="28">
        <v>149.80000000000001</v>
      </c>
      <c r="HA21" s="28">
        <v>157.19999999999999</v>
      </c>
      <c r="HB21" s="28">
        <v>151.80000000000001</v>
      </c>
      <c r="HC21" s="28">
        <v>148.69999999999999</v>
      </c>
      <c r="HD21" s="28">
        <v>147.80000000000001</v>
      </c>
      <c r="HE21" s="28">
        <v>150.4</v>
      </c>
      <c r="HF21" s="28">
        <v>154.5</v>
      </c>
      <c r="HG21" s="28">
        <v>151.69999999999999</v>
      </c>
      <c r="HH21" s="28">
        <v>157.9</v>
      </c>
      <c r="HI21" s="28">
        <v>155.80000000000001</v>
      </c>
      <c r="HJ21" s="28">
        <v>159.5</v>
      </c>
      <c r="HK21" s="28">
        <v>159.1</v>
      </c>
      <c r="HL21" s="28">
        <v>161</v>
      </c>
      <c r="HM21" s="28">
        <v>167.1</v>
      </c>
      <c r="HN21" s="28">
        <v>169.4</v>
      </c>
      <c r="HO21" s="28">
        <v>167.2</v>
      </c>
      <c r="HP21" s="28">
        <v>168.8</v>
      </c>
      <c r="HQ21" s="28">
        <v>167.2</v>
      </c>
      <c r="HR21" s="28">
        <v>166.3</v>
      </c>
      <c r="HS21" s="28">
        <v>163.69999999999999</v>
      </c>
      <c r="HT21" s="28">
        <v>155.80000000000001</v>
      </c>
      <c r="HU21" s="28">
        <v>150.1</v>
      </c>
      <c r="HV21" s="28">
        <v>148.5</v>
      </c>
      <c r="HW21" s="28">
        <v>150.1</v>
      </c>
      <c r="HX21" s="28">
        <v>159.1</v>
      </c>
      <c r="HY21" s="28">
        <v>168.2</v>
      </c>
      <c r="HZ21" s="28">
        <v>169.2</v>
      </c>
      <c r="IA21" s="28">
        <v>160.30000000000001</v>
      </c>
      <c r="IB21" s="28">
        <v>163.4</v>
      </c>
      <c r="IC21" s="28">
        <v>159.30000000000001</v>
      </c>
      <c r="ID21" s="28">
        <v>158.69999999999999</v>
      </c>
      <c r="IE21" s="28">
        <v>158.9</v>
      </c>
      <c r="IF21" s="28">
        <v>158.1</v>
      </c>
      <c r="IG21" s="28">
        <v>158.30000000000001</v>
      </c>
      <c r="IH21" s="28">
        <v>158.6</v>
      </c>
      <c r="II21" s="28">
        <v>156.6</v>
      </c>
      <c r="IJ21" s="28">
        <v>140.6</v>
      </c>
      <c r="IK21" s="28">
        <v>128.30000000000001</v>
      </c>
      <c r="IL21" s="28">
        <v>137</v>
      </c>
      <c r="IM21" s="28">
        <v>146.19999999999999</v>
      </c>
      <c r="IN21" s="28">
        <v>149.69999999999999</v>
      </c>
      <c r="IO21" s="28">
        <v>149.30000000000001</v>
      </c>
      <c r="IP21" s="28">
        <v>149.80000000000001</v>
      </c>
      <c r="IQ21" s="28">
        <v>149.4</v>
      </c>
      <c r="IR21" s="28">
        <v>149.1</v>
      </c>
      <c r="IS21" s="28">
        <v>152</v>
      </c>
      <c r="IT21" s="28">
        <v>154.30000000000001</v>
      </c>
      <c r="IU21" s="28">
        <v>160.4</v>
      </c>
      <c r="IV21" s="28">
        <v>167.4</v>
      </c>
      <c r="IW21" s="28">
        <v>170.2</v>
      </c>
      <c r="IX21" s="28">
        <v>173.2</v>
      </c>
      <c r="IY21" s="28">
        <v>174.7</v>
      </c>
      <c r="IZ21" s="28">
        <v>179.2</v>
      </c>
      <c r="JA21" s="28">
        <v>180.2</v>
      </c>
      <c r="JB21" s="28">
        <v>179.9</v>
      </c>
      <c r="JC21" s="28">
        <v>187.5</v>
      </c>
      <c r="JD21" s="28">
        <v>188.4</v>
      </c>
      <c r="JE21" s="28">
        <v>184.2</v>
      </c>
      <c r="JF21" s="28">
        <v>190</v>
      </c>
      <c r="JG21" s="28">
        <v>199</v>
      </c>
      <c r="JH21" s="28">
        <v>213.9</v>
      </c>
      <c r="JI21" s="28">
        <v>215.1</v>
      </c>
      <c r="JJ21" s="28">
        <v>233.4</v>
      </c>
      <c r="JK21" s="28">
        <v>242.5</v>
      </c>
      <c r="JL21" s="28">
        <v>229.4</v>
      </c>
      <c r="JM21" s="28">
        <v>214.5</v>
      </c>
      <c r="JN21" s="28">
        <v>205.1</v>
      </c>
    </row>
    <row r="22" spans="1:274" ht="15" thickBot="1">
      <c r="A22" s="29" t="s">
        <v>340</v>
      </c>
      <c r="B22" s="28">
        <v>94</v>
      </c>
      <c r="C22" s="28">
        <v>94.7</v>
      </c>
      <c r="D22" s="28">
        <v>95.8</v>
      </c>
      <c r="E22" s="28">
        <v>94.9</v>
      </c>
      <c r="F22" s="28">
        <v>95.3</v>
      </c>
      <c r="G22" s="28">
        <v>96.2</v>
      </c>
      <c r="H22" s="28">
        <v>96.3</v>
      </c>
      <c r="I22" s="28">
        <v>95.9</v>
      </c>
      <c r="J22" s="28">
        <v>96.6</v>
      </c>
      <c r="K22" s="28">
        <v>96.9</v>
      </c>
      <c r="L22" s="28">
        <v>97.7</v>
      </c>
      <c r="M22" s="28">
        <v>97.8</v>
      </c>
      <c r="N22" s="28">
        <v>97</v>
      </c>
      <c r="O22" s="28">
        <v>97.4</v>
      </c>
      <c r="P22" s="28">
        <v>98.1</v>
      </c>
      <c r="Q22" s="28">
        <v>99.1</v>
      </c>
      <c r="R22" s="28">
        <v>100.4</v>
      </c>
      <c r="S22" s="28">
        <v>100.1</v>
      </c>
      <c r="T22" s="28">
        <v>98.9</v>
      </c>
      <c r="U22" s="28">
        <v>98.8</v>
      </c>
      <c r="V22" s="28">
        <v>99.2</v>
      </c>
      <c r="W22" s="28">
        <v>98.3</v>
      </c>
      <c r="X22" s="28">
        <v>96.8</v>
      </c>
      <c r="Y22" s="28">
        <v>97</v>
      </c>
      <c r="Z22" s="28">
        <v>97.5</v>
      </c>
      <c r="AA22" s="28">
        <v>98.2</v>
      </c>
      <c r="AB22" s="28">
        <v>99.2</v>
      </c>
      <c r="AC22" s="28">
        <v>99.9</v>
      </c>
      <c r="AD22" s="28">
        <v>99.6</v>
      </c>
      <c r="AE22" s="28">
        <v>99.9</v>
      </c>
      <c r="AF22" s="28">
        <v>100.5</v>
      </c>
      <c r="AG22" s="28">
        <v>100.9</v>
      </c>
      <c r="AH22" s="28">
        <v>100.9</v>
      </c>
      <c r="AI22" s="28">
        <v>101.4</v>
      </c>
      <c r="AJ22" s="28">
        <v>101.7</v>
      </c>
      <c r="AK22" s="28">
        <v>100.3</v>
      </c>
      <c r="AL22" s="28">
        <v>101.9</v>
      </c>
      <c r="AM22" s="28">
        <v>103</v>
      </c>
      <c r="AN22" s="28">
        <v>103.6</v>
      </c>
      <c r="AO22" s="28">
        <v>101.9</v>
      </c>
      <c r="AP22" s="28">
        <v>101.8</v>
      </c>
      <c r="AQ22" s="28">
        <v>101.5</v>
      </c>
      <c r="AR22" s="28">
        <v>101.6</v>
      </c>
      <c r="AS22" s="28">
        <v>101.9</v>
      </c>
      <c r="AT22" s="28">
        <v>101.9</v>
      </c>
      <c r="AU22" s="28">
        <v>100.9</v>
      </c>
      <c r="AV22" s="28">
        <v>101.5</v>
      </c>
      <c r="AW22" s="28">
        <v>101.6</v>
      </c>
      <c r="AX22" s="28">
        <v>101.9</v>
      </c>
      <c r="AY22" s="28">
        <v>102.1</v>
      </c>
      <c r="AZ22" s="28">
        <v>102.6</v>
      </c>
      <c r="BA22" s="28">
        <v>102.9</v>
      </c>
      <c r="BB22" s="28">
        <v>104.4</v>
      </c>
      <c r="BC22" s="28">
        <v>104.3</v>
      </c>
      <c r="BD22" s="28">
        <v>103.8</v>
      </c>
      <c r="BE22" s="28">
        <v>103.4</v>
      </c>
      <c r="BF22" s="28">
        <v>103.4</v>
      </c>
      <c r="BG22" s="28">
        <v>103.8</v>
      </c>
      <c r="BH22" s="28">
        <v>104.3</v>
      </c>
      <c r="BI22" s="28">
        <v>103.8</v>
      </c>
      <c r="BJ22" s="28">
        <v>103.5</v>
      </c>
      <c r="BK22" s="28">
        <v>104.1</v>
      </c>
      <c r="BL22" s="28">
        <v>105.2</v>
      </c>
      <c r="BM22" s="28">
        <v>105.6</v>
      </c>
      <c r="BN22" s="28">
        <v>105.3</v>
      </c>
      <c r="BO22" s="28">
        <v>105.5</v>
      </c>
      <c r="BP22" s="28">
        <v>105.7</v>
      </c>
      <c r="BQ22" s="28">
        <v>106.6</v>
      </c>
      <c r="BR22" s="28">
        <v>108.2</v>
      </c>
      <c r="BS22" s="28">
        <v>106.9</v>
      </c>
      <c r="BT22" s="28">
        <v>106.4</v>
      </c>
      <c r="BU22" s="28">
        <v>106</v>
      </c>
      <c r="BV22" s="28">
        <v>107.3</v>
      </c>
      <c r="BW22" s="28">
        <v>106.4</v>
      </c>
      <c r="BX22" s="28">
        <v>107.2</v>
      </c>
      <c r="BY22" s="28">
        <v>108.1</v>
      </c>
      <c r="BZ22" s="28">
        <v>108.4</v>
      </c>
      <c r="CA22" s="28">
        <v>107.9</v>
      </c>
      <c r="CB22" s="28">
        <v>108.1</v>
      </c>
      <c r="CC22" s="28">
        <v>108.1</v>
      </c>
      <c r="CD22" s="28">
        <v>106.4</v>
      </c>
      <c r="CE22" s="28">
        <v>105.6</v>
      </c>
      <c r="CF22" s="28">
        <v>106.1</v>
      </c>
      <c r="CG22" s="28">
        <v>106.1</v>
      </c>
      <c r="CH22" s="28">
        <v>106.3</v>
      </c>
      <c r="CI22" s="28">
        <v>107.4</v>
      </c>
      <c r="CJ22" s="28">
        <v>108.8</v>
      </c>
      <c r="CK22" s="28">
        <v>109.2</v>
      </c>
      <c r="CL22" s="28">
        <v>109.6</v>
      </c>
      <c r="CM22" s="28">
        <v>108.9</v>
      </c>
      <c r="CN22" s="28">
        <v>108.6</v>
      </c>
      <c r="CO22" s="28">
        <v>107.7</v>
      </c>
      <c r="CP22" s="28">
        <v>107.8</v>
      </c>
      <c r="CQ22" s="28">
        <v>107.1</v>
      </c>
      <c r="CR22" s="28">
        <v>107.6</v>
      </c>
      <c r="CS22" s="28">
        <v>107.4</v>
      </c>
      <c r="CT22" s="28">
        <v>107.3</v>
      </c>
      <c r="CU22" s="28">
        <v>107.4</v>
      </c>
      <c r="CV22" s="28">
        <v>108.1</v>
      </c>
      <c r="CW22" s="28">
        <v>109.2</v>
      </c>
      <c r="CX22" s="28">
        <v>110.4</v>
      </c>
      <c r="CY22" s="28">
        <v>111.6</v>
      </c>
      <c r="CZ22" s="28">
        <v>112.1</v>
      </c>
      <c r="DA22" s="28">
        <v>111.5</v>
      </c>
      <c r="DB22" s="28">
        <v>111.5</v>
      </c>
      <c r="DC22" s="28">
        <v>108.9</v>
      </c>
      <c r="DD22" s="28">
        <v>108.1</v>
      </c>
      <c r="DE22" s="28">
        <v>106.5</v>
      </c>
      <c r="DF22" s="28">
        <v>106.2</v>
      </c>
      <c r="DG22" s="28">
        <v>107.3</v>
      </c>
      <c r="DH22" s="28">
        <v>107.6</v>
      </c>
      <c r="DI22" s="28">
        <v>107</v>
      </c>
      <c r="DJ22" s="28">
        <v>108.1</v>
      </c>
      <c r="DK22" s="28">
        <v>108.6</v>
      </c>
      <c r="DL22" s="28">
        <v>107.7</v>
      </c>
      <c r="DM22" s="28">
        <v>107.8</v>
      </c>
      <c r="DN22" s="28">
        <v>107.4</v>
      </c>
      <c r="DO22" s="28">
        <v>107</v>
      </c>
      <c r="DP22" s="28">
        <v>108.6</v>
      </c>
      <c r="DQ22" s="28">
        <v>107.6</v>
      </c>
      <c r="DR22" s="28">
        <v>108.4</v>
      </c>
      <c r="DS22" s="28">
        <v>108.5</v>
      </c>
      <c r="DT22" s="28">
        <v>109</v>
      </c>
      <c r="DU22" s="28">
        <v>109.4</v>
      </c>
      <c r="DV22" s="28">
        <v>109.4</v>
      </c>
      <c r="DW22" s="28">
        <v>108.7</v>
      </c>
      <c r="DX22" s="28">
        <v>109.1</v>
      </c>
      <c r="DY22" s="28">
        <v>109.1</v>
      </c>
      <c r="DZ22" s="28">
        <v>109.2</v>
      </c>
      <c r="EA22" s="28">
        <v>109.7</v>
      </c>
      <c r="EB22" s="28">
        <v>110.1</v>
      </c>
      <c r="EC22" s="28">
        <v>110</v>
      </c>
      <c r="ED22" s="28">
        <v>110.5</v>
      </c>
      <c r="EE22" s="28">
        <v>110.8</v>
      </c>
      <c r="EF22" s="28">
        <v>113</v>
      </c>
      <c r="EG22" s="28">
        <v>113.7</v>
      </c>
      <c r="EH22" s="28">
        <v>114.4</v>
      </c>
      <c r="EI22" s="28">
        <v>112.8</v>
      </c>
      <c r="EJ22" s="28">
        <v>112.9</v>
      </c>
      <c r="EK22" s="28">
        <v>113.2</v>
      </c>
      <c r="EL22" s="28">
        <v>113.5</v>
      </c>
      <c r="EM22" s="28">
        <v>113.9</v>
      </c>
      <c r="EN22" s="28">
        <v>113.8</v>
      </c>
      <c r="EO22" s="28">
        <v>112.6</v>
      </c>
      <c r="EP22" s="28">
        <v>113.6</v>
      </c>
      <c r="EQ22" s="28">
        <v>114.1</v>
      </c>
      <c r="ER22" s="28">
        <v>114.8</v>
      </c>
      <c r="ES22" s="28">
        <v>115.3</v>
      </c>
      <c r="ET22" s="28">
        <v>114.7</v>
      </c>
      <c r="EU22" s="28">
        <v>113.5</v>
      </c>
      <c r="EV22" s="28">
        <v>113.2</v>
      </c>
      <c r="EW22" s="28">
        <v>114</v>
      </c>
      <c r="EX22" s="28">
        <v>114.2</v>
      </c>
      <c r="EY22" s="28">
        <v>114.5</v>
      </c>
      <c r="EZ22" s="28">
        <v>113.8</v>
      </c>
      <c r="FA22" s="28">
        <v>112.6</v>
      </c>
      <c r="FB22" s="28">
        <v>112.9</v>
      </c>
      <c r="FC22" s="28">
        <v>115.2</v>
      </c>
      <c r="FD22" s="28">
        <v>115.4</v>
      </c>
      <c r="FE22" s="28">
        <v>114.9</v>
      </c>
      <c r="FF22" s="28">
        <v>115</v>
      </c>
      <c r="FG22" s="28">
        <v>114.8</v>
      </c>
      <c r="FH22" s="28">
        <v>114.7</v>
      </c>
      <c r="FI22" s="28">
        <v>114.7</v>
      </c>
      <c r="FJ22" s="28">
        <v>114.8</v>
      </c>
      <c r="FK22" s="28">
        <v>114.3</v>
      </c>
      <c r="FL22" s="28">
        <v>114.3</v>
      </c>
      <c r="FM22" s="28">
        <v>113.8</v>
      </c>
      <c r="FN22" s="28">
        <v>114.2</v>
      </c>
      <c r="FO22" s="28">
        <v>115.6</v>
      </c>
      <c r="FP22" s="28">
        <v>117</v>
      </c>
      <c r="FQ22" s="28">
        <v>117.5</v>
      </c>
      <c r="FR22" s="28">
        <v>117.9</v>
      </c>
      <c r="FS22" s="28">
        <v>117.8</v>
      </c>
      <c r="FT22" s="28">
        <v>117.1</v>
      </c>
      <c r="FU22" s="28">
        <v>116.7</v>
      </c>
      <c r="FV22" s="28">
        <v>116.9</v>
      </c>
      <c r="FW22" s="28">
        <v>116.9</v>
      </c>
      <c r="FX22" s="28">
        <v>116.2</v>
      </c>
      <c r="FY22" s="28">
        <v>114.6</v>
      </c>
      <c r="FZ22" s="28">
        <v>114</v>
      </c>
      <c r="GA22" s="28">
        <v>115.3</v>
      </c>
      <c r="GB22" s="28">
        <v>117</v>
      </c>
      <c r="GC22" s="28">
        <v>116.7</v>
      </c>
      <c r="GD22" s="28">
        <v>117.6</v>
      </c>
      <c r="GE22" s="28">
        <v>118</v>
      </c>
      <c r="GF22" s="28">
        <v>117.9</v>
      </c>
      <c r="GG22" s="28">
        <v>117.5</v>
      </c>
      <c r="GH22" s="28">
        <v>116.8</v>
      </c>
      <c r="GI22" s="28">
        <v>117.1</v>
      </c>
      <c r="GJ22" s="28">
        <v>117.3</v>
      </c>
      <c r="GK22" s="28">
        <v>116.3</v>
      </c>
      <c r="GL22" s="28">
        <v>116.6</v>
      </c>
      <c r="GM22" s="28">
        <v>116.5</v>
      </c>
      <c r="GN22" s="28">
        <v>117.8</v>
      </c>
      <c r="GO22" s="28">
        <v>118.6</v>
      </c>
      <c r="GP22" s="28">
        <v>118.9</v>
      </c>
      <c r="GQ22" s="28">
        <v>119.1</v>
      </c>
      <c r="GR22" s="28">
        <v>118.2</v>
      </c>
      <c r="GS22" s="28">
        <v>117.9</v>
      </c>
      <c r="GT22" s="28">
        <v>117.8</v>
      </c>
      <c r="GU22" s="28">
        <v>118.3</v>
      </c>
      <c r="GV22" s="28">
        <v>117.6</v>
      </c>
      <c r="GW22" s="28">
        <v>117.4</v>
      </c>
      <c r="GX22" s="28">
        <v>118.9</v>
      </c>
      <c r="GY22" s="28">
        <v>118.7</v>
      </c>
      <c r="GZ22" s="28">
        <v>118.8</v>
      </c>
      <c r="HA22" s="28">
        <v>119.5</v>
      </c>
      <c r="HB22" s="28">
        <v>119</v>
      </c>
      <c r="HC22" s="28">
        <v>118.5</v>
      </c>
      <c r="HD22" s="28">
        <v>118.3</v>
      </c>
      <c r="HE22" s="28">
        <v>118.4</v>
      </c>
      <c r="HF22" s="28">
        <v>118.8</v>
      </c>
      <c r="HG22" s="28">
        <v>118.8</v>
      </c>
      <c r="HH22" s="28">
        <v>119.9</v>
      </c>
      <c r="HI22" s="28">
        <v>119.4</v>
      </c>
      <c r="HJ22" s="28">
        <v>120.2</v>
      </c>
      <c r="HK22" s="28">
        <v>120.7</v>
      </c>
      <c r="HL22" s="28">
        <v>120.9</v>
      </c>
      <c r="HM22" s="28">
        <v>122</v>
      </c>
      <c r="HN22" s="28">
        <v>121.6</v>
      </c>
      <c r="HO22" s="28">
        <v>121.7</v>
      </c>
      <c r="HP22" s="28">
        <v>121.6</v>
      </c>
      <c r="HQ22" s="28">
        <v>121.4</v>
      </c>
      <c r="HR22" s="28">
        <v>121.1</v>
      </c>
      <c r="HS22" s="28">
        <v>121.4</v>
      </c>
      <c r="HT22" s="28">
        <v>120.5</v>
      </c>
      <c r="HU22" s="28">
        <v>119.6</v>
      </c>
      <c r="HV22" s="28">
        <v>120</v>
      </c>
      <c r="HW22" s="28">
        <v>121.4</v>
      </c>
      <c r="HX22" s="28">
        <v>122.7</v>
      </c>
      <c r="HY22" s="28">
        <v>123.7</v>
      </c>
      <c r="HZ22" s="28">
        <v>123.9</v>
      </c>
      <c r="IA22" s="28">
        <v>122.8</v>
      </c>
      <c r="IB22" s="28">
        <v>123.2</v>
      </c>
      <c r="IC22" s="28">
        <v>122.5</v>
      </c>
      <c r="ID22" s="28">
        <v>122.7</v>
      </c>
      <c r="IE22" s="28">
        <v>123</v>
      </c>
      <c r="IF22" s="28">
        <v>123.3</v>
      </c>
      <c r="IG22" s="28">
        <v>122.6</v>
      </c>
      <c r="IH22" s="28">
        <v>123.7</v>
      </c>
      <c r="II22" s="28">
        <v>123.9</v>
      </c>
      <c r="IJ22" s="28">
        <v>122</v>
      </c>
      <c r="IK22" s="28">
        <v>120.2</v>
      </c>
      <c r="IL22" s="28">
        <v>121</v>
      </c>
      <c r="IM22" s="28">
        <v>122.6</v>
      </c>
      <c r="IN22" s="28">
        <v>122.9</v>
      </c>
      <c r="IO22" s="28">
        <v>122.3</v>
      </c>
      <c r="IP22" s="28">
        <v>122.2</v>
      </c>
      <c r="IQ22" s="28">
        <v>122.9</v>
      </c>
      <c r="IR22" s="28">
        <v>123.2</v>
      </c>
      <c r="IS22" s="28">
        <v>122.5</v>
      </c>
      <c r="IT22" s="28">
        <v>123.8</v>
      </c>
      <c r="IU22" s="28">
        <v>125.2</v>
      </c>
      <c r="IV22" s="28">
        <v>126.2</v>
      </c>
      <c r="IW22" s="28">
        <v>126.8</v>
      </c>
      <c r="IX22" s="28">
        <v>127.9</v>
      </c>
      <c r="IY22" s="28">
        <v>128.1</v>
      </c>
      <c r="IZ22" s="28">
        <v>129.1</v>
      </c>
      <c r="JA22" s="28">
        <v>129.4</v>
      </c>
      <c r="JB22" s="28">
        <v>129.6</v>
      </c>
      <c r="JC22" s="28">
        <v>130.9</v>
      </c>
      <c r="JD22" s="28">
        <v>131.69999999999999</v>
      </c>
      <c r="JE22" s="28">
        <v>130.80000000000001</v>
      </c>
      <c r="JF22" s="28">
        <v>132.69999999999999</v>
      </c>
      <c r="JG22" s="28">
        <v>134.69999999999999</v>
      </c>
      <c r="JH22" s="28">
        <v>137.80000000000001</v>
      </c>
      <c r="JI22" s="28">
        <v>138.30000000000001</v>
      </c>
      <c r="JJ22" s="28">
        <v>141.19999999999999</v>
      </c>
      <c r="JK22" s="28">
        <v>142.4</v>
      </c>
      <c r="JL22" s="28">
        <v>141.5</v>
      </c>
      <c r="JM22" s="28">
        <v>140.4</v>
      </c>
      <c r="JN22" s="28">
        <v>140.19999999999999</v>
      </c>
    </row>
    <row r="23" spans="1:274">
      <c r="A23" s="48" t="s">
        <v>341</v>
      </c>
      <c r="B23" s="49">
        <v>93.1</v>
      </c>
      <c r="C23" s="49">
        <v>93.5</v>
      </c>
      <c r="D23" s="49">
        <v>93.7</v>
      </c>
      <c r="E23" s="49">
        <v>94.1</v>
      </c>
      <c r="F23" s="49">
        <v>94.5</v>
      </c>
      <c r="G23" s="49">
        <v>94.9</v>
      </c>
      <c r="H23" s="49">
        <v>95.4</v>
      </c>
      <c r="I23" s="49">
        <v>95.5</v>
      </c>
      <c r="J23" s="49">
        <v>95.6</v>
      </c>
      <c r="K23" s="49">
        <v>95.6</v>
      </c>
      <c r="L23" s="49">
        <v>95.5</v>
      </c>
      <c r="M23" s="49">
        <v>95.6</v>
      </c>
      <c r="N23" s="49">
        <v>95.6</v>
      </c>
      <c r="O23" s="49">
        <v>96.1</v>
      </c>
      <c r="P23" s="49">
        <v>96.2</v>
      </c>
      <c r="Q23" s="49">
        <v>96.5</v>
      </c>
      <c r="R23" s="49">
        <v>96.9</v>
      </c>
      <c r="S23" s="49">
        <v>97.3</v>
      </c>
      <c r="T23" s="49">
        <v>97.8</v>
      </c>
      <c r="U23" s="49">
        <v>98</v>
      </c>
      <c r="V23" s="49">
        <v>98</v>
      </c>
      <c r="W23" s="49">
        <v>97.9</v>
      </c>
      <c r="X23" s="49">
        <v>97.6</v>
      </c>
      <c r="Y23" s="49">
        <v>97.7</v>
      </c>
      <c r="Z23" s="49">
        <v>97.8</v>
      </c>
      <c r="AA23" s="49">
        <v>98.3</v>
      </c>
      <c r="AB23" s="49">
        <v>98.6</v>
      </c>
      <c r="AC23" s="49">
        <v>99</v>
      </c>
      <c r="AD23" s="49">
        <v>99.7</v>
      </c>
      <c r="AE23" s="49">
        <v>100</v>
      </c>
      <c r="AF23" s="49">
        <v>100.5</v>
      </c>
      <c r="AG23" s="49">
        <v>100.9</v>
      </c>
      <c r="AH23" s="49">
        <v>100.9</v>
      </c>
      <c r="AI23" s="49">
        <v>101.1</v>
      </c>
      <c r="AJ23" s="49">
        <v>101.3</v>
      </c>
      <c r="AK23" s="49">
        <v>101.9</v>
      </c>
      <c r="AL23" s="49">
        <v>102.1</v>
      </c>
      <c r="AM23" s="49">
        <v>102.6</v>
      </c>
      <c r="AN23" s="49">
        <v>102.7</v>
      </c>
      <c r="AO23" s="49">
        <v>102.9</v>
      </c>
      <c r="AP23" s="49">
        <v>103.2</v>
      </c>
      <c r="AQ23" s="49">
        <v>103.5</v>
      </c>
      <c r="AR23" s="49">
        <v>103.7</v>
      </c>
      <c r="AS23" s="49">
        <v>104</v>
      </c>
      <c r="AT23" s="49">
        <v>104.3</v>
      </c>
      <c r="AU23" s="49">
        <v>104.6</v>
      </c>
      <c r="AV23" s="49">
        <v>104.5</v>
      </c>
      <c r="AW23" s="49">
        <v>104.7</v>
      </c>
      <c r="AX23" s="49">
        <v>104.6</v>
      </c>
      <c r="AY23" s="49">
        <v>104.8</v>
      </c>
      <c r="AZ23" s="49">
        <v>105</v>
      </c>
      <c r="BA23" s="49">
        <v>105.2</v>
      </c>
      <c r="BB23" s="49">
        <v>105.6</v>
      </c>
      <c r="BC23" s="49">
        <v>105.8</v>
      </c>
      <c r="BD23" s="49">
        <v>106.2</v>
      </c>
      <c r="BE23" s="49">
        <v>106.2</v>
      </c>
      <c r="BF23" s="49">
        <v>106.5</v>
      </c>
      <c r="BG23" s="49">
        <v>106.7</v>
      </c>
      <c r="BH23" s="49">
        <v>106.8</v>
      </c>
      <c r="BI23" s="49">
        <v>107</v>
      </c>
      <c r="BJ23" s="49">
        <v>106.9</v>
      </c>
      <c r="BK23" s="49">
        <v>107.2</v>
      </c>
      <c r="BL23" s="49">
        <v>107.4</v>
      </c>
      <c r="BM23" s="49">
        <v>107.6</v>
      </c>
      <c r="BN23" s="49">
        <v>108</v>
      </c>
      <c r="BO23" s="49">
        <v>108.3</v>
      </c>
      <c r="BP23" s="49">
        <v>108.5</v>
      </c>
      <c r="BQ23" s="49">
        <v>108.5</v>
      </c>
      <c r="BR23" s="49">
        <v>108.7</v>
      </c>
      <c r="BS23" s="49">
        <v>108.9</v>
      </c>
      <c r="BT23" s="49">
        <v>109.1</v>
      </c>
      <c r="BU23" s="49">
        <v>109.2</v>
      </c>
      <c r="BV23" s="49">
        <v>109.2</v>
      </c>
      <c r="BW23" s="49">
        <v>109.5</v>
      </c>
      <c r="BX23" s="49">
        <v>109.9</v>
      </c>
      <c r="BY23" s="49">
        <v>110.3</v>
      </c>
      <c r="BZ23" s="49">
        <v>111</v>
      </c>
      <c r="CA23" s="49">
        <v>111.1</v>
      </c>
      <c r="CB23" s="49">
        <v>111.2</v>
      </c>
      <c r="CC23" s="49">
        <v>111.4</v>
      </c>
      <c r="CD23" s="49">
        <v>111.9</v>
      </c>
      <c r="CE23" s="49">
        <v>112.2</v>
      </c>
      <c r="CF23" s="49">
        <v>112.4</v>
      </c>
      <c r="CG23" s="49">
        <v>112.6</v>
      </c>
      <c r="CH23" s="49">
        <v>112.5</v>
      </c>
      <c r="CI23" s="49">
        <v>113</v>
      </c>
      <c r="CJ23" s="49">
        <v>113.4</v>
      </c>
      <c r="CK23" s="49">
        <v>113.9</v>
      </c>
      <c r="CL23" s="49">
        <v>114.5</v>
      </c>
      <c r="CM23" s="49">
        <v>114.8</v>
      </c>
      <c r="CN23" s="49">
        <v>115.3</v>
      </c>
      <c r="CO23" s="49">
        <v>115.6</v>
      </c>
      <c r="CP23" s="49">
        <v>115.9</v>
      </c>
      <c r="CQ23" s="49">
        <v>116.1</v>
      </c>
      <c r="CR23" s="49">
        <v>116.2</v>
      </c>
      <c r="CS23" s="49">
        <v>116.5</v>
      </c>
      <c r="CT23" s="49">
        <v>116.2</v>
      </c>
      <c r="CU23" s="49">
        <v>116.9</v>
      </c>
      <c r="CV23" s="49">
        <v>117.1</v>
      </c>
      <c r="CW23" s="49">
        <v>117.7</v>
      </c>
      <c r="CX23" s="49">
        <v>118.7</v>
      </c>
      <c r="CY23" s="49">
        <v>119.1</v>
      </c>
      <c r="CZ23" s="49">
        <v>119.4</v>
      </c>
      <c r="DA23" s="49">
        <v>119.6</v>
      </c>
      <c r="DB23" s="49">
        <v>119.8</v>
      </c>
      <c r="DC23" s="49">
        <v>120</v>
      </c>
      <c r="DD23" s="49">
        <v>120</v>
      </c>
      <c r="DE23" s="49">
        <v>120.1</v>
      </c>
      <c r="DF23" s="49">
        <v>119.7</v>
      </c>
      <c r="DG23" s="49">
        <v>120.2</v>
      </c>
      <c r="DH23" s="49">
        <v>120.4</v>
      </c>
      <c r="DI23" s="49">
        <v>120.7</v>
      </c>
      <c r="DJ23" s="49">
        <v>121.3</v>
      </c>
      <c r="DK23" s="49">
        <v>121.5</v>
      </c>
      <c r="DL23" s="49">
        <v>121.6</v>
      </c>
      <c r="DM23" s="49">
        <v>121.6</v>
      </c>
      <c r="DN23" s="49">
        <v>121.9</v>
      </c>
      <c r="DO23" s="49">
        <v>122.1</v>
      </c>
      <c r="DP23" s="49">
        <v>121.8</v>
      </c>
      <c r="DQ23" s="49">
        <v>121.8</v>
      </c>
      <c r="DR23" s="49">
        <v>121.8</v>
      </c>
      <c r="DS23" s="49">
        <v>122.6</v>
      </c>
      <c r="DT23" s="49">
        <v>122.2</v>
      </c>
      <c r="DU23" s="49">
        <v>122.6</v>
      </c>
      <c r="DV23" s="49">
        <v>123.2</v>
      </c>
      <c r="DW23" s="49">
        <v>123.6</v>
      </c>
      <c r="DX23" s="49">
        <v>124.5</v>
      </c>
      <c r="DY23" s="49">
        <v>124.3</v>
      </c>
      <c r="DZ23" s="49">
        <v>124.5</v>
      </c>
      <c r="EA23" s="49">
        <v>124.9</v>
      </c>
      <c r="EB23" s="49">
        <v>125</v>
      </c>
      <c r="EC23" s="49">
        <v>124.9</v>
      </c>
      <c r="ED23" s="49">
        <v>125</v>
      </c>
      <c r="EE23" s="49">
        <v>125.3</v>
      </c>
      <c r="EF23" s="49">
        <v>125.7</v>
      </c>
      <c r="EG23" s="49">
        <v>125.9</v>
      </c>
      <c r="EH23" s="49">
        <v>126.7</v>
      </c>
      <c r="EI23" s="49">
        <v>126.8</v>
      </c>
      <c r="EJ23" s="49">
        <v>127.1</v>
      </c>
      <c r="EK23" s="49">
        <v>127.3</v>
      </c>
      <c r="EL23" s="49">
        <v>127.8</v>
      </c>
      <c r="EM23" s="49">
        <v>127.7</v>
      </c>
      <c r="EN23" s="49">
        <v>127.8</v>
      </c>
      <c r="EO23" s="49">
        <v>127.7</v>
      </c>
      <c r="EP23" s="49">
        <v>127.8</v>
      </c>
      <c r="EQ23" s="49">
        <v>128.19999999999999</v>
      </c>
      <c r="ER23" s="49">
        <v>128.6</v>
      </c>
      <c r="ES23" s="49">
        <v>129.1</v>
      </c>
      <c r="ET23" s="49">
        <v>129.5</v>
      </c>
      <c r="EU23" s="49">
        <v>129.6</v>
      </c>
      <c r="EV23" s="49">
        <v>129.69999999999999</v>
      </c>
      <c r="EW23" s="49">
        <v>129.6</v>
      </c>
      <c r="EX23" s="49">
        <v>129.80000000000001</v>
      </c>
      <c r="EY23" s="49">
        <v>129.80000000000001</v>
      </c>
      <c r="EZ23" s="49">
        <v>129.9</v>
      </c>
      <c r="FA23" s="49">
        <v>129.69999999999999</v>
      </c>
      <c r="FB23" s="49">
        <v>129.6</v>
      </c>
      <c r="FC23" s="49">
        <v>130.1</v>
      </c>
      <c r="FD23" s="49">
        <v>130.30000000000001</v>
      </c>
      <c r="FE23" s="49">
        <v>130.30000000000001</v>
      </c>
      <c r="FF23" s="49">
        <v>130.9</v>
      </c>
      <c r="FG23" s="49">
        <v>131.1</v>
      </c>
      <c r="FH23" s="49">
        <v>131.5</v>
      </c>
      <c r="FI23" s="49">
        <v>131.6</v>
      </c>
      <c r="FJ23" s="49">
        <v>131.69999999999999</v>
      </c>
      <c r="FK23" s="49">
        <v>131.80000000000001</v>
      </c>
      <c r="FL23" s="49">
        <v>131.80000000000001</v>
      </c>
      <c r="FM23" s="49">
        <v>131.69999999999999</v>
      </c>
      <c r="FN23" s="49">
        <v>131.9</v>
      </c>
      <c r="FO23" s="49">
        <v>132.5</v>
      </c>
      <c r="FP23" s="49">
        <v>132.5</v>
      </c>
      <c r="FQ23" s="49">
        <v>132.9</v>
      </c>
      <c r="FR23" s="49">
        <v>133.6</v>
      </c>
      <c r="FS23" s="49">
        <v>133.9</v>
      </c>
      <c r="FT23" s="49">
        <v>134.19999999999999</v>
      </c>
      <c r="FU23" s="49">
        <v>134.69999999999999</v>
      </c>
      <c r="FV23" s="49">
        <v>134.80000000000001</v>
      </c>
      <c r="FW23" s="49">
        <v>134.9</v>
      </c>
      <c r="FX23" s="49">
        <v>134.5</v>
      </c>
      <c r="FY23" s="49">
        <v>134.5</v>
      </c>
      <c r="FZ23" s="49">
        <v>134.69999999999999</v>
      </c>
      <c r="GA23" s="49">
        <v>135.5</v>
      </c>
      <c r="GB23" s="49">
        <v>135.6</v>
      </c>
      <c r="GC23" s="49">
        <v>135.6</v>
      </c>
      <c r="GD23" s="49">
        <v>136.19999999999999</v>
      </c>
      <c r="GE23" s="49">
        <v>136.5</v>
      </c>
      <c r="GF23" s="49">
        <v>136.80000000000001</v>
      </c>
      <c r="GG23" s="49">
        <v>137.1</v>
      </c>
      <c r="GH23" s="49">
        <v>137.4</v>
      </c>
      <c r="GI23" s="49">
        <v>137.4</v>
      </c>
      <c r="GJ23" s="49">
        <v>136.9</v>
      </c>
      <c r="GK23" s="49">
        <v>136.80000000000001</v>
      </c>
      <c r="GL23" s="49">
        <v>137</v>
      </c>
      <c r="GM23" s="49">
        <v>137.69999999999999</v>
      </c>
      <c r="GN23" s="49">
        <v>138</v>
      </c>
      <c r="GO23" s="49">
        <v>138</v>
      </c>
      <c r="GP23" s="49">
        <v>138.80000000000001</v>
      </c>
      <c r="GQ23" s="49">
        <v>139.1</v>
      </c>
      <c r="GR23" s="49">
        <v>139.69999999999999</v>
      </c>
      <c r="GS23" s="49">
        <v>139.6</v>
      </c>
      <c r="GT23" s="49">
        <v>139.9</v>
      </c>
      <c r="GU23" s="49">
        <v>139.9</v>
      </c>
      <c r="GV23" s="49">
        <v>139.6</v>
      </c>
      <c r="GW23" s="49">
        <v>139.5</v>
      </c>
      <c r="GX23" s="49">
        <v>140.19999999999999</v>
      </c>
      <c r="GY23" s="49">
        <v>140.69999999999999</v>
      </c>
      <c r="GZ23" s="49">
        <v>141.1</v>
      </c>
      <c r="HA23" s="49">
        <v>141.4</v>
      </c>
      <c r="HB23" s="49">
        <v>142</v>
      </c>
      <c r="HC23" s="49">
        <v>142.4</v>
      </c>
      <c r="HD23" s="49">
        <v>142.6</v>
      </c>
      <c r="HE23" s="49">
        <v>142.69999999999999</v>
      </c>
      <c r="HF23" s="49">
        <v>142.80000000000001</v>
      </c>
      <c r="HG23" s="49">
        <v>143</v>
      </c>
      <c r="HH23" s="49">
        <v>142.80000000000001</v>
      </c>
      <c r="HI23" s="49">
        <v>142.30000000000001</v>
      </c>
      <c r="HJ23" s="49">
        <v>143.30000000000001</v>
      </c>
      <c r="HK23" s="49">
        <v>144.30000000000001</v>
      </c>
      <c r="HL23" s="49">
        <v>144.9</v>
      </c>
      <c r="HM23" s="49">
        <v>144.6</v>
      </c>
      <c r="HN23" s="49">
        <v>145.30000000000001</v>
      </c>
      <c r="HO23" s="49">
        <v>145.5</v>
      </c>
      <c r="HP23" s="49">
        <v>147.1</v>
      </c>
      <c r="HQ23" s="49">
        <v>147.1</v>
      </c>
      <c r="HR23" s="49">
        <v>146.30000000000001</v>
      </c>
      <c r="HS23" s="49">
        <v>146.80000000000001</v>
      </c>
      <c r="HT23" s="49">
        <v>146.6</v>
      </c>
      <c r="HU23" s="49">
        <v>147.30000000000001</v>
      </c>
      <c r="HV23" s="49">
        <v>147.1</v>
      </c>
      <c r="HW23" s="49">
        <v>147.6</v>
      </c>
      <c r="HX23" s="49">
        <v>148.1</v>
      </c>
      <c r="HY23" s="49">
        <v>148.1</v>
      </c>
      <c r="HZ23" s="49">
        <v>149.19999999999999</v>
      </c>
      <c r="IA23" s="49">
        <v>149.6</v>
      </c>
      <c r="IB23" s="49">
        <v>150.69999999999999</v>
      </c>
      <c r="IC23" s="49">
        <v>150.9</v>
      </c>
      <c r="ID23" s="49">
        <v>149.5</v>
      </c>
      <c r="IE23" s="49">
        <v>150.1</v>
      </c>
      <c r="IF23" s="49">
        <v>149.4</v>
      </c>
      <c r="IG23" s="49">
        <v>150.1</v>
      </c>
      <c r="IH23" s="49">
        <v>149.69999999999999</v>
      </c>
      <c r="II23" s="49">
        <v>150.80000000000001</v>
      </c>
      <c r="IJ23" s="49">
        <v>151.1</v>
      </c>
      <c r="IK23" s="49">
        <v>151.1</v>
      </c>
      <c r="IL23" s="49">
        <v>151.1</v>
      </c>
      <c r="IM23" s="49">
        <v>151.6</v>
      </c>
      <c r="IN23" s="49">
        <v>151.5</v>
      </c>
      <c r="IO23" s="49">
        <v>151.6</v>
      </c>
      <c r="IP23" s="49">
        <v>151.5</v>
      </c>
      <c r="IQ23" s="49">
        <v>151.9</v>
      </c>
      <c r="IR23" s="49">
        <v>152.1</v>
      </c>
      <c r="IS23" s="49">
        <v>152.1</v>
      </c>
      <c r="IT23" s="49">
        <v>152.5</v>
      </c>
      <c r="IU23" s="49">
        <v>152.6</v>
      </c>
      <c r="IV23" s="49">
        <v>152.9</v>
      </c>
      <c r="IW23" s="49">
        <v>153.69999999999999</v>
      </c>
      <c r="IX23" s="49">
        <v>154</v>
      </c>
      <c r="IY23" s="49">
        <v>154.6</v>
      </c>
      <c r="IZ23" s="49">
        <v>155.4</v>
      </c>
      <c r="JA23" s="49">
        <v>155.69999999999999</v>
      </c>
      <c r="JB23" s="49">
        <v>156.1</v>
      </c>
      <c r="JC23" s="49">
        <v>156.69999999999999</v>
      </c>
      <c r="JD23" s="49">
        <v>156.5</v>
      </c>
      <c r="JE23" s="49">
        <v>157.19999999999999</v>
      </c>
      <c r="JF23" s="49">
        <v>157.69999999999999</v>
      </c>
      <c r="JG23" s="49">
        <v>158.4</v>
      </c>
      <c r="JH23" s="49">
        <v>159.4</v>
      </c>
      <c r="JI23" s="49">
        <v>160.80000000000001</v>
      </c>
      <c r="JJ23" s="49">
        <v>162</v>
      </c>
      <c r="JK23" s="49">
        <v>162.69999999999999</v>
      </c>
      <c r="JL23" s="49">
        <v>164.2</v>
      </c>
      <c r="JM23" s="49">
        <v>164.3</v>
      </c>
      <c r="JN23" s="49">
        <v>164.8</v>
      </c>
    </row>
    <row r="24" spans="1:27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</row>
    <row r="29" spans="1:274" ht="217.5">
      <c r="A29" s="34" t="s">
        <v>342</v>
      </c>
    </row>
    <row r="30" spans="1:274" ht="87">
      <c r="A30" s="34" t="s">
        <v>343</v>
      </c>
    </row>
    <row r="31" spans="1:274">
      <c r="A31" s="35"/>
    </row>
    <row r="32" spans="1:274" ht="125">
      <c r="A32" s="36" t="s">
        <v>344</v>
      </c>
    </row>
  </sheetData>
  <mergeCells count="1">
    <mergeCell ref="B5:JN5"/>
  </mergeCells>
  <hyperlinks>
    <hyperlink ref="B5" r:id="rId1" tooltip="Opens Canada map in a new tab window." display="https://www150.statcan.gc.ca/g1/datatomap/index.html?action=wf_identify&amp;value=%7b%27layers%27:%5b%7b%27values%27:%5b%272016A000011124%27%5d,%27id%27:%27A0000%27%7d%5d%7d" xr:uid="{8D2A4CFD-9588-45A2-990A-B23A3CD8E353}"/>
    <hyperlink ref="A10" r:id="rId2" location="Footnote5" display="https://www150.statcan.gc.ca/t1/tbl1/ - Footnote5" xr:uid="{7AC62E70-72CF-4BDF-B854-10BF33912207}"/>
    <hyperlink ref="A11" r:id="rId3" location="Footnote6" display="https://www150.statcan.gc.ca/t1/tbl1/ - Footnote6" xr:uid="{D7E6FFCB-A3A1-4432-90B0-D90DD2CF7DB6}"/>
    <hyperlink ref="A19" r:id="rId4" location="Footnote7" display="https://www150.statcan.gc.ca/t1/tbl1/ - Footnote7" xr:uid="{10B81BBA-2836-422B-94CD-FD5327CBE395}"/>
    <hyperlink ref="A20" r:id="rId5" location="Footnote7" display="https://www150.statcan.gc.ca/t1/tbl1/ - Footnote7" xr:uid="{6B30674D-07E6-4ED6-A970-5C0D24FE47DF}"/>
    <hyperlink ref="A21" r:id="rId6" location="Footnote7" display="https://www150.statcan.gc.ca/t1/tbl1/ - Footnote7" xr:uid="{FF12CEDA-D750-481E-8DDF-4A37DDC5FED5}"/>
    <hyperlink ref="A22" r:id="rId7" location="Footnote8" display="https://www150.statcan.gc.ca/t1/tbl1/ - Footnote8" xr:uid="{8FAAF251-0386-446E-8104-DE333FEA3C56}"/>
    <hyperlink ref="A23" r:id="rId8" location="Footnote9" display="https://www150.statcan.gc.ca/t1/tbl1/ - Footnote9" xr:uid="{224694AF-E363-42DC-BED7-08892E1B9BDB}"/>
    <hyperlink ref="A29" r:id="rId9" display="https://www150.statcan.gc.ca/t1/tbl1/en/tv.action?pid=1810000401" xr:uid="{0DCD8505-E584-4BCF-9DE1-BC0A3AC537B5}"/>
    <hyperlink ref="A30" r:id="rId10" display="https://doi.org/10.25318/1810000401-eng" xr:uid="{36F603BF-C043-4447-9B5B-C912CE3253D1}"/>
  </hyperlinks>
  <pageMargins left="0.7" right="0.7" top="0.75" bottom="0.75" header="0.3" footer="0.3"/>
  <tableParts count="1">
    <tablePart r:id="rId1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011BF8C-5A14-4862-9655-258A1908C87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Canada!B9:JN9</xm:f>
              <xm:sqref>JO9</xm:sqref>
            </x14:sparkline>
            <x14:sparkline>
              <xm:f>Canada!B10:JN10</xm:f>
              <xm:sqref>JO10</xm:sqref>
            </x14:sparkline>
            <x14:sparkline>
              <xm:f>Canada!B11:JN11</xm:f>
              <xm:sqref>JO11</xm:sqref>
            </x14:sparkline>
            <x14:sparkline>
              <xm:f>Canada!B12:JN12</xm:f>
              <xm:sqref>JO12</xm:sqref>
            </x14:sparkline>
            <x14:sparkline>
              <xm:f>Canada!B13:JN13</xm:f>
              <xm:sqref>JO13</xm:sqref>
            </x14:sparkline>
            <x14:sparkline>
              <xm:f>Canada!B14:JN14</xm:f>
              <xm:sqref>JO14</xm:sqref>
            </x14:sparkline>
            <x14:sparkline>
              <xm:f>Canada!B15:JN15</xm:f>
              <xm:sqref>JO15</xm:sqref>
            </x14:sparkline>
            <x14:sparkline>
              <xm:f>Canada!B16:JN16</xm:f>
              <xm:sqref>JO16</xm:sqref>
            </x14:sparkline>
            <x14:sparkline>
              <xm:f>Canada!B17:JN17</xm:f>
              <xm:sqref>JO17</xm:sqref>
            </x14:sparkline>
            <x14:sparkline>
              <xm:f>Canada!B18:JN18</xm:f>
              <xm:sqref>JO18</xm:sqref>
            </x14:sparkline>
            <x14:sparkline>
              <xm:f>Canada!B19:JN19</xm:f>
              <xm:sqref>JO19</xm:sqref>
            </x14:sparkline>
            <x14:sparkline>
              <xm:f>Canada!B20:JN20</xm:f>
              <xm:sqref>JO20</xm:sqref>
            </x14:sparkline>
            <x14:sparkline>
              <xm:f>Canada!B21:JN21</xm:f>
              <xm:sqref>JO21</xm:sqref>
            </x14:sparkline>
            <x14:sparkline>
              <xm:f>Canada!B22:JN22</xm:f>
              <xm:sqref>JO22</xm:sqref>
            </x14:sparkline>
            <x14:sparkline>
              <xm:f>Canada!B23:JN23</xm:f>
              <xm:sqref>JO23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</vt:lpstr>
      <vt:lpstr>Unemployment Rate</vt:lpstr>
      <vt:lpstr>GDP</vt:lpstr>
      <vt:lpstr>National Debt</vt:lpstr>
      <vt:lpstr>Canada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2022-10-19T23:16:24Z</dcterms:created>
  <dcterms:modified xsi:type="dcterms:W3CDTF">2022-10-20T01:56:26Z</dcterms:modified>
</cp:coreProperties>
</file>