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quaLab Members\Shared Mukund - Milla - Catherine\Results\GRL deep and littoral DO profiles\"/>
    </mc:Choice>
  </mc:AlternateContent>
  <xr:revisionPtr revIDLastSave="0" documentId="8_{62AA9528-D81F-4D02-8A49-A3A7B94696DD}" xr6:coauthVersionLast="47" xr6:coauthVersionMax="47" xr10:uidLastSave="{00000000-0000-0000-0000-000000000000}"/>
  <bookViews>
    <workbookView xWindow="-108" yWindow="-108" windowWidth="23256" windowHeight="13896" xr2:uid="{D05A8DB1-3E19-43EE-80BA-8568DC9C7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<sst xmlns="http://schemas.openxmlformats.org/spreadsheetml/2006/main" count="55" uniqueCount="22">
  <si>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t>Depth (cm)</t>
  </si>
  <si>
    <t>DO (%)</t>
  </si>
  <si>
    <t>Time</t>
  </si>
  <si>
    <t>Depth notes</t>
  </si>
  <si>
    <t>DO* (%) = the DO profiles has been shifted up to account for the 20 cm differentce in the location in the BRB</t>
  </si>
  <si>
    <t>DO* (%)</t>
  </si>
  <si>
    <t>Depth bottom, DO* bottom</t>
  </si>
  <si>
    <t xml:space="preserve">DO profiles Greiner Lake </t>
  </si>
  <si>
    <t>GRL shallow, Nov 9, 2022</t>
  </si>
  <si>
    <t>Bottom for DO</t>
  </si>
  <si>
    <t>Bottom of ice (60 cm)</t>
  </si>
  <si>
    <t>Bottom of ice (56 cm)</t>
  </si>
  <si>
    <t>GRL deep, April 11, 2023</t>
  </si>
  <si>
    <t>GRL deep, Nov 3, 2022</t>
  </si>
  <si>
    <t>Bottom of ice (180 cm)</t>
  </si>
  <si>
    <t>GRL shallow, April 11, 2023</t>
  </si>
  <si>
    <t>Depth bottom, DO bottom, DO* bottom</t>
  </si>
  <si>
    <t>GRL deep, Jan 26, 2026</t>
  </si>
  <si>
    <t>GRL shallow, Jan 26, 2026</t>
  </si>
  <si>
    <t>Bottom of ice (123 cm)</t>
  </si>
  <si>
    <t>Bottom of ice (126 cm)</t>
  </si>
  <si>
    <t>DO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</si>
</sst>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0" borderId="1" xfId="0" applyFont="1" applyBorder="1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164" fontId="0" fillId="0" borderId="0" xfId="0" applyNumberFormat="1" applyFill="1"/>
    <xf numFmtId="0" fontId="0" fillId="0" borderId="0" xfId="0" applyFill="1"/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F8E3-EBA2-442A-9047-7A600789E05C}">
  <dimension ref="A1:AI1057"/>
  <sheetViews>
    <sheetView tabSelected="1" workbookViewId="0">
      <selection activeCell="G18" sqref="G18"/>
    </sheetView>
  </sheetViews>
  <sheetFormatPr defaultRowHeight="14.4" x14ac:dyDescent="0.3"/>
  <cols>
    <col min="1" max="1" width="23.6640625" customWidth="1"/>
    <col min="2" max="2" width="21.77734375" customWidth="1"/>
    <col min="3" max="3" width="12.88671875" customWidth="1"/>
    <col min="7" max="7" width="22.44140625" customWidth="1"/>
    <col min="8" max="8" width="22.6640625" customWidth="1"/>
    <col min="9" max="9" width="11.5546875" customWidth="1"/>
    <col min="13" max="13" width="18.109375" customWidth="1"/>
    <col min="14" max="14" width="21.109375" customWidth="1"/>
    <col min="15" max="15" width="11.77734375" customWidth="1"/>
    <col min="19" max="19" width="19.33203125" customWidth="1"/>
    <col min="20" max="20" width="22.109375" customWidth="1"/>
    <col min="21" max="21" width="11" customWidth="1"/>
    <col min="22" max="22" width="13.5546875" customWidth="1"/>
    <col min="25" max="25" width="18.77734375" customWidth="1"/>
    <col min="26" max="26" width="23.88671875" customWidth="1"/>
    <col min="27" max="27" width="11.6640625" customWidth="1"/>
    <col min="28" max="28" width="10.21875" customWidth="1"/>
    <col min="31" max="31" width="23.109375" customWidth="1"/>
    <col min="32" max="32" width="24.21875" customWidth="1"/>
  </cols>
  <sheetData>
    <row r="1" spans="1:35" x14ac:dyDescent="0.3">
      <c r="A1" s="2" t="s">
        <v>7</v>
      </c>
      <c r="E1" t="s">
        <v>4</v>
      </c>
    </row>
    <row r="3" spans="1:35" x14ac:dyDescent="0.3">
      <c r="B3" s="5" t="s">
        <v>13</v>
      </c>
      <c r="H3" s="5" t="s">
        <v>8</v>
      </c>
      <c r="I3" s="5"/>
      <c r="N3" s="5" t="s">
        <v>12</v>
      </c>
      <c r="O3" s="5"/>
      <c r="P3" s="5"/>
      <c r="S3" s="5" t="s">
        <v>15</v>
      </c>
      <c r="T3" s="5"/>
      <c r="U3" s="5"/>
      <c r="Z3" s="5" t="s">
        <v>17</v>
      </c>
      <c r="AA3" s="5"/>
      <c r="AB3" s="5"/>
      <c r="AE3" s="5" t="s">
        <v>18</v>
      </c>
      <c r="AF3" s="5"/>
      <c r="AG3" s="5"/>
    </row>
    <row r="5" spans="1:35" x14ac:dyDescent="0.3">
      <c r="A5" s="2" t="s">
        <v>3</v>
      </c>
      <c r="B5" s="3" t="s">
        <v>2</v>
      </c>
      <c r="C5" s="1" t="s">
        <v>0</v>
      </c>
      <c r="D5" s="2" t="s">
        <v>1</v>
      </c>
      <c r="E5" s="2" t="s">
        <v>5</v>
      </c>
      <c r="F5" s="2"/>
      <c r="G5" s="2" t="s">
        <v>3</v>
      </c>
      <c r="H5" s="3" t="s">
        <v>2</v>
      </c>
      <c r="I5" s="1" t="s">
        <v>0</v>
      </c>
      <c r="J5" s="2" t="s">
        <v>1</v>
      </c>
      <c r="K5" s="2" t="s">
        <v>5</v>
      </c>
      <c r="M5" s="2" t="s">
        <v>3</v>
      </c>
      <c r="N5" s="3" t="s">
        <v>2</v>
      </c>
      <c r="O5" s="1" t="s">
        <v>0</v>
      </c>
      <c r="P5" s="2" t="s">
        <v>1</v>
      </c>
      <c r="Q5" s="2" t="s">
        <v>5</v>
      </c>
      <c r="S5" s="2" t="s">
        <v>3</v>
      </c>
      <c r="T5" s="3" t="s">
        <v>2</v>
      </c>
      <c r="U5" s="1" t="s">
        <v>0</v>
      </c>
      <c r="V5" s="2" t="s">
        <v>1</v>
      </c>
      <c r="W5" s="2" t="s">
        <v>5</v>
      </c>
      <c r="Y5" s="2" t="s">
        <v>3</v>
      </c>
      <c r="Z5" s="3" t="s">
        <v>2</v>
      </c>
      <c r="AA5" s="1" t="s">
        <v>0</v>
      </c>
      <c r="AB5" s="2" t="s">
        <v>1</v>
      </c>
      <c r="AC5" s="2" t="s">
        <v>5</v>
      </c>
      <c r="AD5" s="2"/>
      <c r="AE5" s="2" t="s">
        <v>3</v>
      </c>
      <c r="AF5" s="3" t="s">
        <v>2</v>
      </c>
      <c r="AG5" s="1" t="s">
        <v>0</v>
      </c>
      <c r="AH5" s="2" t="s">
        <v>1</v>
      </c>
      <c r="AI5" s="2" t="s">
        <v>5</v>
      </c>
    </row>
    <row r="6" spans="1:35" x14ac:dyDescent="0.3">
      <c r="A6" t="s">
        <v>11</v>
      </c>
      <c r="B6" s="4">
        <v>44868.917108414353</v>
      </c>
      <c r="C6">
        <v>0.56499868631362915</v>
      </c>
      <c r="D6">
        <v>105.92514801025391</v>
      </c>
      <c r="E6">
        <v>106.04093170166016</v>
      </c>
      <c r="G6" t="s">
        <v>10</v>
      </c>
      <c r="H6" s="4">
        <v>44874.5705787037</v>
      </c>
      <c r="I6">
        <v>0.59260660409927368</v>
      </c>
      <c r="J6">
        <v>108.25902557373047</v>
      </c>
      <c r="K6">
        <v>107.77187347412109</v>
      </c>
      <c r="M6" t="s">
        <v>14</v>
      </c>
      <c r="N6" s="4">
        <v>45028.721604942133</v>
      </c>
      <c r="O6">
        <v>1.8105999231338501</v>
      </c>
      <c r="P6">
        <v>53.535427093505859</v>
      </c>
      <c r="Q6">
        <v>58.062969207763672</v>
      </c>
      <c r="S6" t="s">
        <v>14</v>
      </c>
      <c r="T6" s="4">
        <v>45028.758043981485</v>
      </c>
      <c r="U6">
        <v>1.8102583885192871</v>
      </c>
      <c r="V6">
        <v>64.089462280273438</v>
      </c>
      <c r="W6">
        <v>64.089462280273438</v>
      </c>
      <c r="Y6" t="s">
        <v>19</v>
      </c>
      <c r="Z6" s="4">
        <v>46050.50782215278</v>
      </c>
      <c r="AA6">
        <v>1.0288957833447037</v>
      </c>
      <c r="AB6">
        <v>89.430356869058258</v>
      </c>
      <c r="AC6">
        <v>90.874077019177761</v>
      </c>
      <c r="AE6" t="s">
        <v>20</v>
      </c>
      <c r="AF6" s="4">
        <v>46050.525117673613</v>
      </c>
      <c r="AG6">
        <v>1.2817019074870346</v>
      </c>
      <c r="AH6">
        <v>102.24087016306885</v>
      </c>
      <c r="AI6">
        <v>101.04163110666563</v>
      </c>
    </row>
    <row r="7" spans="1:35" x14ac:dyDescent="0.3">
      <c r="B7" s="4">
        <v>44868.917110335649</v>
      </c>
      <c r="C7">
        <v>0.59096544981002808</v>
      </c>
      <c r="D7">
        <v>105.95307159423828</v>
      </c>
      <c r="E7">
        <v>106.00387573242188</v>
      </c>
      <c r="H7" s="4">
        <v>44874.570580636573</v>
      </c>
      <c r="I7">
        <v>0.59508675336837769</v>
      </c>
      <c r="J7">
        <v>108.24224853515625</v>
      </c>
      <c r="K7">
        <v>107.77285766601563</v>
      </c>
      <c r="N7" s="4">
        <v>45028.721606863422</v>
      </c>
      <c r="O7">
        <v>1.8502074480056763</v>
      </c>
      <c r="P7">
        <v>53.564056396484375</v>
      </c>
      <c r="Q7">
        <v>58.117118835449219</v>
      </c>
      <c r="T7" s="4">
        <v>45028.75804591435</v>
      </c>
      <c r="U7">
        <v>1.8701119422912598</v>
      </c>
      <c r="V7">
        <v>64.247573852539063</v>
      </c>
      <c r="W7">
        <v>64.247573852539063</v>
      </c>
      <c r="Z7" s="4">
        <v>46050.507824074077</v>
      </c>
      <c r="AA7">
        <v>1.0670364107723169</v>
      </c>
      <c r="AB7">
        <v>89.388038210055342</v>
      </c>
      <c r="AC7">
        <v>91.124776298815149</v>
      </c>
      <c r="AF7" s="4">
        <v>46050.525119606478</v>
      </c>
      <c r="AG7">
        <v>1.2925732523133449</v>
      </c>
      <c r="AH7">
        <v>102.03308006703844</v>
      </c>
      <c r="AI7">
        <v>100.89053381810803</v>
      </c>
    </row>
    <row r="8" spans="1:35" x14ac:dyDescent="0.3">
      <c r="B8" s="4">
        <v>44868.917112268522</v>
      </c>
      <c r="C8">
        <v>0.62776088714599609</v>
      </c>
      <c r="D8">
        <v>106.04589080810547</v>
      </c>
      <c r="E8">
        <v>106.04254913330078</v>
      </c>
      <c r="H8" s="4">
        <v>44874.57058255787</v>
      </c>
      <c r="I8">
        <v>0.60088509321212769</v>
      </c>
      <c r="J8">
        <v>108.23056793212891</v>
      </c>
      <c r="K8">
        <v>107.68519592285156</v>
      </c>
      <c r="N8" s="4">
        <v>45028.721608796295</v>
      </c>
      <c r="O8">
        <v>1.8873196840286255</v>
      </c>
      <c r="P8">
        <v>53.549285888671875</v>
      </c>
      <c r="Q8">
        <v>58.168563842773438</v>
      </c>
      <c r="T8" s="4">
        <v>45028.758047835647</v>
      </c>
      <c r="U8">
        <v>1.9359493255615234</v>
      </c>
      <c r="V8">
        <v>64.369216918945313</v>
      </c>
      <c r="W8">
        <v>64.369216918945313</v>
      </c>
      <c r="Z8" s="4">
        <v>46050.507826006942</v>
      </c>
      <c r="AA8">
        <v>1.1124591897823135</v>
      </c>
      <c r="AB8">
        <v>89.374268608025091</v>
      </c>
      <c r="AC8">
        <v>91.321311356990194</v>
      </c>
      <c r="AF8" s="4">
        <v>46050.525121527775</v>
      </c>
      <c r="AG8">
        <v>1.2975324265425974</v>
      </c>
      <c r="AH8">
        <v>101.95593496441352</v>
      </c>
      <c r="AI8">
        <v>100.79434121737809</v>
      </c>
    </row>
    <row r="9" spans="1:35" x14ac:dyDescent="0.3">
      <c r="B9" s="4">
        <v>44868.917114201387</v>
      </c>
      <c r="C9">
        <v>0.67802494764328003</v>
      </c>
      <c r="D9">
        <v>106.02710723876953</v>
      </c>
      <c r="E9">
        <v>105.94561767578125</v>
      </c>
      <c r="H9" s="4">
        <v>44874.570584490742</v>
      </c>
      <c r="I9">
        <v>0.60903686285018921</v>
      </c>
      <c r="J9">
        <v>108.27155303955078</v>
      </c>
      <c r="K9">
        <v>107.73152923583984</v>
      </c>
      <c r="N9" s="4">
        <v>45028.721610729168</v>
      </c>
      <c r="O9">
        <v>1.9285901784896851</v>
      </c>
      <c r="P9">
        <v>53.518821716308594</v>
      </c>
      <c r="Q9">
        <v>58.239765167236328</v>
      </c>
      <c r="T9" s="4">
        <v>45028.758049768519</v>
      </c>
      <c r="U9">
        <v>2.0113637447357178</v>
      </c>
      <c r="V9">
        <v>64.589332580566406</v>
      </c>
      <c r="W9">
        <v>64.589332580566406</v>
      </c>
      <c r="Z9" s="4">
        <v>46050.507827939815</v>
      </c>
      <c r="AA9">
        <v>1.1443643080420303</v>
      </c>
      <c r="AB9">
        <v>89.38751011051211</v>
      </c>
      <c r="AC9">
        <v>91.536812741562272</v>
      </c>
      <c r="AF9" s="4">
        <v>46050.525123460648</v>
      </c>
      <c r="AG9">
        <v>1.2995100124207506</v>
      </c>
      <c r="AH9">
        <v>101.84533977577648</v>
      </c>
      <c r="AI9">
        <v>100.67252279634307</v>
      </c>
    </row>
    <row r="10" spans="1:35" x14ac:dyDescent="0.3">
      <c r="B10" s="4">
        <v>44868.917116122684</v>
      </c>
      <c r="C10">
        <v>0.73460942506790161</v>
      </c>
      <c r="D10">
        <v>106.00814056396484</v>
      </c>
      <c r="E10">
        <v>105.94713592529297</v>
      </c>
      <c r="H10" s="4">
        <v>44874.570586423608</v>
      </c>
      <c r="I10">
        <v>0.61880701780319214</v>
      </c>
      <c r="J10">
        <v>108.39460754394531</v>
      </c>
      <c r="K10">
        <v>107.61712646484375</v>
      </c>
      <c r="N10" s="4">
        <v>45028.721612650465</v>
      </c>
      <c r="O10">
        <v>1.9750015735626221</v>
      </c>
      <c r="P10">
        <v>53.53570556640625</v>
      </c>
      <c r="Q10">
        <v>58.260654449462891</v>
      </c>
      <c r="T10" s="4">
        <v>45028.758051701392</v>
      </c>
      <c r="U10">
        <v>2.0987551212310791</v>
      </c>
      <c r="V10">
        <v>64.867141723632813</v>
      </c>
      <c r="W10">
        <v>64.867141723632813</v>
      </c>
      <c r="Z10" s="4">
        <v>46050.507829861112</v>
      </c>
      <c r="AA10">
        <v>1.1863996112578212</v>
      </c>
      <c r="AB10">
        <v>89.412778959313542</v>
      </c>
      <c r="AC10">
        <v>91.653795550703123</v>
      </c>
      <c r="AF10" s="4">
        <v>46050.52512539352</v>
      </c>
      <c r="AG10">
        <v>1.2997359883311153</v>
      </c>
      <c r="AH10">
        <v>101.74305148302592</v>
      </c>
      <c r="AI10">
        <v>100.59424085712125</v>
      </c>
    </row>
    <row r="11" spans="1:35" x14ac:dyDescent="0.3">
      <c r="B11" s="4">
        <v>44868.917118055557</v>
      </c>
      <c r="C11">
        <v>0.78246146440505981</v>
      </c>
      <c r="D11">
        <v>106.07051086425781</v>
      </c>
      <c r="E11">
        <v>105.97492218017578</v>
      </c>
      <c r="H11" s="4">
        <v>44874.570588344905</v>
      </c>
      <c r="I11">
        <v>0.62662488222122192</v>
      </c>
      <c r="J11">
        <v>108.40438079833984</v>
      </c>
      <c r="K11">
        <v>107.70677185058594</v>
      </c>
      <c r="N11" s="4">
        <v>45028.72161458333</v>
      </c>
      <c r="O11">
        <v>2.0166552066802979</v>
      </c>
      <c r="P11">
        <v>53.57928466796875</v>
      </c>
      <c r="Q11">
        <v>58.276443481445313</v>
      </c>
      <c r="T11" s="4">
        <v>45028.758053622689</v>
      </c>
      <c r="U11">
        <v>2.174515962600708</v>
      </c>
      <c r="V11">
        <v>65.126144409179688</v>
      </c>
      <c r="W11">
        <v>65.126144409179688</v>
      </c>
      <c r="Z11" s="4">
        <v>46050.507831793984</v>
      </c>
      <c r="AA11">
        <v>1.2473793644206033</v>
      </c>
      <c r="AB11">
        <v>89.462647685442249</v>
      </c>
      <c r="AC11">
        <v>91.792035895499112</v>
      </c>
      <c r="AF11" s="4">
        <v>46050.525127314817</v>
      </c>
      <c r="AG11">
        <v>1.2995456322394685</v>
      </c>
      <c r="AH11">
        <v>101.64881814593588</v>
      </c>
      <c r="AI11">
        <v>100.58856956796501</v>
      </c>
    </row>
    <row r="12" spans="1:35" x14ac:dyDescent="0.3">
      <c r="B12" s="4">
        <v>44868.917119988429</v>
      </c>
      <c r="C12">
        <v>0.82081663608551025</v>
      </c>
      <c r="D12">
        <v>106.10798645019531</v>
      </c>
      <c r="E12">
        <v>105.98245239257813</v>
      </c>
      <c r="H12" s="4">
        <v>44874.570590277777</v>
      </c>
      <c r="I12">
        <v>0.63272970914840698</v>
      </c>
      <c r="J12">
        <v>108.43933868408203</v>
      </c>
      <c r="K12">
        <v>107.65699768066406</v>
      </c>
      <c r="N12" s="4">
        <v>45028.721616516203</v>
      </c>
      <c r="O12">
        <v>2.0374791622161865</v>
      </c>
      <c r="P12">
        <v>53.615703582763672</v>
      </c>
      <c r="Q12">
        <v>58.221839904785156</v>
      </c>
      <c r="T12" s="4">
        <v>45028.758055555554</v>
      </c>
      <c r="U12">
        <v>2.2383620738983154</v>
      </c>
      <c r="V12">
        <v>65.421836853027344</v>
      </c>
      <c r="W12">
        <v>65.421836853027344</v>
      </c>
      <c r="Z12" s="4">
        <v>46050.50783372685</v>
      </c>
      <c r="AA12">
        <v>1.3093707354898036</v>
      </c>
      <c r="AB12">
        <v>89.491937280502867</v>
      </c>
      <c r="AC12">
        <v>91.957149457663391</v>
      </c>
      <c r="AF12" s="4">
        <v>46050.525129247682</v>
      </c>
      <c r="AG12">
        <v>1.2892186332845816</v>
      </c>
      <c r="AH12">
        <v>101.53167320355735</v>
      </c>
      <c r="AI12">
        <v>100.4774593352556</v>
      </c>
    </row>
    <row r="13" spans="1:35" x14ac:dyDescent="0.3">
      <c r="B13" s="4">
        <v>44868.917121909719</v>
      </c>
      <c r="C13">
        <v>0.85309821367263794</v>
      </c>
      <c r="D13">
        <v>106.13389587402344</v>
      </c>
      <c r="E13">
        <v>105.98051452636719</v>
      </c>
      <c r="H13" s="4">
        <v>44874.57059221065</v>
      </c>
      <c r="I13">
        <v>0.63781672716140747</v>
      </c>
      <c r="J13">
        <v>108.4384765625</v>
      </c>
      <c r="K13">
        <v>107.57300567626953</v>
      </c>
      <c r="N13" s="4">
        <v>45028.721618437499</v>
      </c>
      <c r="O13">
        <v>2.0433511734008789</v>
      </c>
      <c r="P13">
        <v>53.708751678466797</v>
      </c>
      <c r="Q13">
        <v>58.172798156738281</v>
      </c>
      <c r="T13" s="4">
        <v>45028.758057488427</v>
      </c>
      <c r="U13">
        <v>2.2998747825622559</v>
      </c>
      <c r="V13">
        <v>65.754714965820313</v>
      </c>
      <c r="W13">
        <v>65.754714965820313</v>
      </c>
      <c r="Z13" s="4">
        <v>46050.507835648146</v>
      </c>
      <c r="AA13">
        <v>1.3720630828849707</v>
      </c>
      <c r="AB13">
        <v>89.579553452382058</v>
      </c>
      <c r="AC13">
        <v>92.051003634951712</v>
      </c>
      <c r="AF13" s="4">
        <v>46050.525131180555</v>
      </c>
      <c r="AG13">
        <v>1.2706591615265148</v>
      </c>
      <c r="AH13">
        <v>101.37963336848411</v>
      </c>
      <c r="AI13">
        <v>100.36083568731976</v>
      </c>
    </row>
    <row r="14" spans="1:35" x14ac:dyDescent="0.3">
      <c r="B14" s="4">
        <v>44868.917123842592</v>
      </c>
      <c r="C14">
        <v>0.88721299171447754</v>
      </c>
      <c r="D14">
        <v>106.10128021240234</v>
      </c>
      <c r="E14">
        <v>105.973388671875</v>
      </c>
      <c r="H14" s="4">
        <v>44874.570594131947</v>
      </c>
      <c r="I14">
        <v>0.64376449584960938</v>
      </c>
      <c r="J14">
        <v>108.36443328857422</v>
      </c>
      <c r="K14">
        <v>107.55721282958984</v>
      </c>
      <c r="N14" s="4">
        <v>45028.721620370372</v>
      </c>
      <c r="O14">
        <v>2.0433294773101807</v>
      </c>
      <c r="P14">
        <v>53.779754638671875</v>
      </c>
      <c r="Q14">
        <v>58.119163513183594</v>
      </c>
      <c r="T14" s="4">
        <v>45028.758059409724</v>
      </c>
      <c r="U14">
        <v>2.3610184192657471</v>
      </c>
      <c r="V14">
        <v>66.206871032714844</v>
      </c>
      <c r="W14">
        <v>66.206871032714844</v>
      </c>
      <c r="Z14" s="4">
        <v>46050.507837581019</v>
      </c>
      <c r="AA14">
        <v>1.4419372584037791</v>
      </c>
      <c r="AB14">
        <v>89.650926392009623</v>
      </c>
      <c r="AC14">
        <v>92.124244287519289</v>
      </c>
      <c r="AF14" s="4">
        <v>46050.525133101852</v>
      </c>
      <c r="AG14">
        <v>1.2715580822838592</v>
      </c>
      <c r="AH14">
        <v>101.26324305123799</v>
      </c>
      <c r="AI14">
        <v>100.2757968979366</v>
      </c>
    </row>
    <row r="15" spans="1:35" x14ac:dyDescent="0.3">
      <c r="B15" s="4">
        <v>44868.917125775464</v>
      </c>
      <c r="C15">
        <v>0.94113194942474365</v>
      </c>
      <c r="D15">
        <v>106.07170867919922</v>
      </c>
      <c r="E15">
        <v>105.96363830566406</v>
      </c>
      <c r="H15" s="4">
        <v>44874.570596064812</v>
      </c>
      <c r="I15">
        <v>0.65149819850921631</v>
      </c>
      <c r="J15">
        <v>108.34432220458984</v>
      </c>
      <c r="K15">
        <v>107.58613586425781</v>
      </c>
      <c r="N15" s="4">
        <v>45028.721622303237</v>
      </c>
      <c r="O15">
        <v>2.0482065677642822</v>
      </c>
      <c r="P15">
        <v>53.840030670166016</v>
      </c>
      <c r="Q15">
        <v>58.033210754394531</v>
      </c>
      <c r="T15" s="4">
        <v>45028.758061342596</v>
      </c>
      <c r="U15">
        <v>2.4130392074584961</v>
      </c>
      <c r="V15">
        <v>66.558631896972656</v>
      </c>
      <c r="W15">
        <v>66.558631896972656</v>
      </c>
      <c r="Z15" s="4">
        <v>46050.507839513892</v>
      </c>
      <c r="AA15">
        <v>1.5137206356733959</v>
      </c>
      <c r="AB15">
        <v>89.73723536499989</v>
      </c>
      <c r="AC15">
        <v>92.146374017885506</v>
      </c>
      <c r="AF15" s="4">
        <v>46050.525135034724</v>
      </c>
      <c r="AG15">
        <v>1.2960080126556877</v>
      </c>
      <c r="AH15">
        <v>101.13775108482088</v>
      </c>
      <c r="AI15">
        <v>100.22986797129427</v>
      </c>
    </row>
    <row r="16" spans="1:35" x14ac:dyDescent="0.3">
      <c r="B16" s="4">
        <v>44868.917127696761</v>
      </c>
      <c r="C16">
        <v>0.97079342603683472</v>
      </c>
      <c r="D16">
        <v>106.14127349853516</v>
      </c>
      <c r="E16">
        <v>105.86907196044922</v>
      </c>
      <c r="H16" s="4">
        <v>44874.570597997685</v>
      </c>
      <c r="I16">
        <v>0.65920817852020264</v>
      </c>
      <c r="J16">
        <v>108.26828002929688</v>
      </c>
      <c r="K16">
        <v>107.66070556640625</v>
      </c>
      <c r="N16" s="4">
        <v>45028.721624224534</v>
      </c>
      <c r="O16">
        <v>2.0565056800842285</v>
      </c>
      <c r="P16">
        <v>53.961826324462891</v>
      </c>
      <c r="Q16">
        <v>57.8912353515625</v>
      </c>
      <c r="T16" s="4">
        <v>45028.758063275462</v>
      </c>
      <c r="U16">
        <v>2.4539103507995605</v>
      </c>
      <c r="V16">
        <v>66.89013671875</v>
      </c>
      <c r="W16">
        <v>66.89013671875</v>
      </c>
      <c r="Z16" s="4">
        <v>46050.507841435188</v>
      </c>
      <c r="AA16">
        <v>1.5809941359587272</v>
      </c>
      <c r="AB16">
        <v>89.971659693106602</v>
      </c>
      <c r="AC16">
        <v>92.237585662452489</v>
      </c>
      <c r="AF16" s="4">
        <v>46050.52513696759</v>
      </c>
      <c r="AG16">
        <v>1.321491008783124</v>
      </c>
      <c r="AH16">
        <v>101.04163110666563</v>
      </c>
      <c r="AI16">
        <v>100.14517393920121</v>
      </c>
    </row>
    <row r="17" spans="2:35" x14ac:dyDescent="0.3">
      <c r="B17" s="4">
        <v>44868.917129629626</v>
      </c>
      <c r="C17">
        <v>0.98024576902389526</v>
      </c>
      <c r="D17">
        <v>106.11880493164063</v>
      </c>
      <c r="E17">
        <v>105.84376525878906</v>
      </c>
      <c r="H17" s="4">
        <v>44874.570599918981</v>
      </c>
      <c r="I17">
        <v>0.66456669569015503</v>
      </c>
      <c r="J17">
        <v>108.23117828369141</v>
      </c>
      <c r="K17">
        <v>107.74256134033203</v>
      </c>
      <c r="N17" s="4">
        <v>45028.721626157407</v>
      </c>
      <c r="O17">
        <v>2.0714879035949707</v>
      </c>
      <c r="P17">
        <v>54.002593994140625</v>
      </c>
      <c r="Q17">
        <v>57.805690765380859</v>
      </c>
      <c r="T17" s="4">
        <v>45028.758065196758</v>
      </c>
      <c r="U17">
        <v>2.4772191047668457</v>
      </c>
      <c r="V17">
        <v>67.156532287597656</v>
      </c>
      <c r="W17">
        <v>67.156532287597656</v>
      </c>
      <c r="Z17" s="4">
        <v>46050.507843368054</v>
      </c>
      <c r="AA17">
        <v>1.6416432028613559</v>
      </c>
      <c r="AB17">
        <v>90.210658869936111</v>
      </c>
      <c r="AC17">
        <v>92.295757434997739</v>
      </c>
      <c r="AF17" s="4">
        <v>46050.525138888886</v>
      </c>
      <c r="AG17">
        <v>1.3617525574092328</v>
      </c>
      <c r="AH17">
        <v>100.89053381810803</v>
      </c>
      <c r="AI17">
        <v>100.01784896409595</v>
      </c>
    </row>
    <row r="18" spans="2:35" x14ac:dyDescent="0.3">
      <c r="B18" s="4">
        <v>44868.917131562499</v>
      </c>
      <c r="C18">
        <v>0.9797283411026001</v>
      </c>
      <c r="D18">
        <v>106.1195068359375</v>
      </c>
      <c r="E18">
        <v>105.93251800537109</v>
      </c>
      <c r="H18" s="4">
        <v>44874.570601851854</v>
      </c>
      <c r="I18">
        <v>0.66837865114212036</v>
      </c>
      <c r="J18">
        <v>108.24076843261719</v>
      </c>
      <c r="K18">
        <v>107.83934783935547</v>
      </c>
      <c r="N18" s="4">
        <v>45028.721628090279</v>
      </c>
      <c r="O18">
        <v>2.0889036655426025</v>
      </c>
      <c r="P18">
        <v>54.106250762939453</v>
      </c>
      <c r="Q18">
        <v>57.703636169433594</v>
      </c>
      <c r="T18" s="4">
        <v>45028.758067129631</v>
      </c>
      <c r="U18">
        <v>2.4833693504333496</v>
      </c>
      <c r="V18">
        <v>67.332557678222656</v>
      </c>
      <c r="W18">
        <v>67.332557678222656</v>
      </c>
      <c r="Z18" s="4">
        <v>46050.507845300926</v>
      </c>
      <c r="AA18">
        <v>1.7053996007769054</v>
      </c>
      <c r="AB18">
        <v>90.513544706576639</v>
      </c>
      <c r="AC18">
        <v>92.429593801904375</v>
      </c>
      <c r="AF18" s="4">
        <v>46050.525140821759</v>
      </c>
      <c r="AG18">
        <v>1.4072097542006969</v>
      </c>
      <c r="AH18">
        <v>100.79434121737809</v>
      </c>
      <c r="AI18">
        <v>99.960213850263784</v>
      </c>
    </row>
    <row r="19" spans="2:35" x14ac:dyDescent="0.3">
      <c r="B19" s="4">
        <v>44868.917133483796</v>
      </c>
      <c r="C19">
        <v>0.98181408643722534</v>
      </c>
      <c r="D19">
        <v>106.18411254882813</v>
      </c>
      <c r="E19">
        <v>105.87444305419922</v>
      </c>
      <c r="H19" s="4">
        <v>44874.570603784719</v>
      </c>
      <c r="I19">
        <v>0.67023259401321411</v>
      </c>
      <c r="J19">
        <v>108.19823455810547</v>
      </c>
      <c r="K19">
        <v>108.12393188476563</v>
      </c>
      <c r="N19" s="4">
        <v>45028.721630011576</v>
      </c>
      <c r="O19">
        <v>2.0999186038970947</v>
      </c>
      <c r="P19">
        <v>54.237575531005859</v>
      </c>
      <c r="Q19">
        <v>57.587459564208984</v>
      </c>
      <c r="T19" s="4">
        <v>45028.758069062504</v>
      </c>
      <c r="U19">
        <v>2.4823100566864014</v>
      </c>
      <c r="V19">
        <v>67.525245666503906</v>
      </c>
      <c r="W19">
        <v>67.525245666503906</v>
      </c>
      <c r="Z19" s="4">
        <v>46050.507847222223</v>
      </c>
      <c r="AA19">
        <v>1.7664967936750355</v>
      </c>
      <c r="AB19">
        <v>90.874077019177761</v>
      </c>
      <c r="AC19">
        <v>92.505690943291668</v>
      </c>
      <c r="AF19" s="4">
        <v>46050.525142754632</v>
      </c>
      <c r="AG19">
        <v>1.4527831188696534</v>
      </c>
      <c r="AH19">
        <v>100.67252279634307</v>
      </c>
      <c r="AI19">
        <v>99.894629051376242</v>
      </c>
    </row>
    <row r="20" spans="2:35" x14ac:dyDescent="0.3">
      <c r="B20" s="4">
        <v>44868.917135416668</v>
      </c>
      <c r="C20">
        <v>0.98907285928726196</v>
      </c>
      <c r="D20">
        <v>106.11533355712891</v>
      </c>
      <c r="E20">
        <v>105.89139556884766</v>
      </c>
      <c r="H20" s="4">
        <v>44874.570605706016</v>
      </c>
      <c r="I20">
        <v>0.67266166210174561</v>
      </c>
      <c r="J20">
        <v>107.99549865722656</v>
      </c>
      <c r="K20">
        <v>108.18659973144531</v>
      </c>
      <c r="N20" s="4">
        <v>45028.721631944441</v>
      </c>
      <c r="O20">
        <v>2.1011114120483398</v>
      </c>
      <c r="P20">
        <v>54.381576538085938</v>
      </c>
      <c r="Q20">
        <v>57.4991455078125</v>
      </c>
      <c r="T20" s="4">
        <v>45028.758070983793</v>
      </c>
      <c r="U20">
        <v>2.4860150814056396</v>
      </c>
      <c r="V20">
        <v>67.688667297363281</v>
      </c>
      <c r="W20">
        <v>67.688667297363281</v>
      </c>
      <c r="Z20" s="4">
        <v>46050.507849155096</v>
      </c>
      <c r="AA20">
        <v>1.8168624662638189</v>
      </c>
      <c r="AB20">
        <v>91.124776298815149</v>
      </c>
      <c r="AC20">
        <v>92.629343239105282</v>
      </c>
      <c r="AF20" s="4">
        <v>46050.525144675928</v>
      </c>
      <c r="AG20">
        <v>1.5004887970586847</v>
      </c>
      <c r="AH20">
        <v>100.59424085712125</v>
      </c>
      <c r="AI20">
        <v>99.841361304030514</v>
      </c>
    </row>
    <row r="21" spans="2:35" x14ac:dyDescent="0.3">
      <c r="B21" s="4">
        <v>44868.917137349534</v>
      </c>
      <c r="C21">
        <v>0.99755758047103882</v>
      </c>
      <c r="D21">
        <v>106.110595703125</v>
      </c>
      <c r="E21">
        <v>105.85165405273438</v>
      </c>
      <c r="H21" s="4">
        <v>44874.570607638889</v>
      </c>
      <c r="I21">
        <v>0.67539912462234497</v>
      </c>
      <c r="J21">
        <v>107.98666381835938</v>
      </c>
      <c r="K21">
        <v>108.04515838623047</v>
      </c>
      <c r="N21" s="4">
        <v>45028.721633877314</v>
      </c>
      <c r="O21">
        <v>2.1007833480834961</v>
      </c>
      <c r="P21">
        <v>54.490493774414063</v>
      </c>
      <c r="Q21">
        <v>57.39453125</v>
      </c>
      <c r="T21" s="4">
        <v>45028.758072916666</v>
      </c>
      <c r="U21">
        <v>2.4906792640686035</v>
      </c>
      <c r="V21">
        <v>67.853317260742188</v>
      </c>
      <c r="W21">
        <v>67.853317260742188</v>
      </c>
      <c r="Z21" s="4">
        <v>46050.507851087961</v>
      </c>
      <c r="AA21">
        <v>1.8587881408187621</v>
      </c>
      <c r="AB21">
        <v>91.321311356990194</v>
      </c>
      <c r="AC21">
        <v>92.696797068730689</v>
      </c>
      <c r="AF21" s="4">
        <v>46050.525146608794</v>
      </c>
      <c r="AG21">
        <v>1.5438862561670428</v>
      </c>
      <c r="AH21">
        <v>100.58856956796501</v>
      </c>
      <c r="AI21">
        <v>99.674753234861228</v>
      </c>
    </row>
    <row r="22" spans="2:35" x14ac:dyDescent="0.3">
      <c r="B22" s="4">
        <v>44868.91713927083</v>
      </c>
      <c r="C22">
        <v>1.007250189781189</v>
      </c>
      <c r="D22">
        <v>106.10247039794922</v>
      </c>
      <c r="E22">
        <v>105.86312866210938</v>
      </c>
      <c r="H22" s="4">
        <v>44874.570609571761</v>
      </c>
      <c r="I22">
        <v>0.67855840921401978</v>
      </c>
      <c r="J22">
        <v>107.94115447998047</v>
      </c>
      <c r="K22">
        <v>107.87024688720703</v>
      </c>
      <c r="N22" s="4">
        <v>45028.721635798611</v>
      </c>
      <c r="O22">
        <v>2.1106460094451904</v>
      </c>
      <c r="P22">
        <v>54.632968902587891</v>
      </c>
      <c r="Q22">
        <v>57.310714721679688</v>
      </c>
      <c r="T22" s="4">
        <v>45028.758074849538</v>
      </c>
      <c r="U22">
        <v>2.4934923648834229</v>
      </c>
      <c r="V22">
        <v>67.989028930664063</v>
      </c>
      <c r="W22">
        <v>67.989028930664063</v>
      </c>
      <c r="Z22" s="4">
        <v>46050.507853009258</v>
      </c>
      <c r="AA22">
        <v>1.8968654515766961</v>
      </c>
      <c r="AB22">
        <v>91.536812741562272</v>
      </c>
      <c r="AC22">
        <v>92.8121352781057</v>
      </c>
      <c r="AF22" s="4">
        <v>46050.525148541667</v>
      </c>
      <c r="AG22">
        <v>1.5846561960451488</v>
      </c>
      <c r="AH22">
        <v>100.4774593352556</v>
      </c>
      <c r="AI22">
        <v>99.663003399249604</v>
      </c>
    </row>
    <row r="23" spans="2:35" x14ac:dyDescent="0.3">
      <c r="B23" s="4">
        <v>44868.917141203703</v>
      </c>
      <c r="C23">
        <v>1.0153546333312988</v>
      </c>
      <c r="D23">
        <v>106.08047485351563</v>
      </c>
      <c r="E23">
        <v>105.86895751953125</v>
      </c>
      <c r="H23" s="4">
        <v>44874.570611493058</v>
      </c>
      <c r="I23">
        <v>0.68232971429824829</v>
      </c>
      <c r="J23">
        <v>107.88693237304688</v>
      </c>
      <c r="K23">
        <v>107.70084381103516</v>
      </c>
      <c r="N23" s="4">
        <v>45028.721637731483</v>
      </c>
      <c r="O23">
        <v>2.1386532783508301</v>
      </c>
      <c r="P23">
        <v>54.716331481933594</v>
      </c>
      <c r="Q23">
        <v>57.215316772460938</v>
      </c>
      <c r="T23" s="4">
        <v>45028.758076770835</v>
      </c>
      <c r="U23">
        <v>2.4953889846801758</v>
      </c>
      <c r="V23">
        <v>68.068267822265625</v>
      </c>
      <c r="W23">
        <v>68.068267822265625</v>
      </c>
      <c r="Z23" s="4">
        <v>46050.507854942131</v>
      </c>
      <c r="AA23">
        <v>1.9345342505764822</v>
      </c>
      <c r="AB23">
        <v>91.653795550703123</v>
      </c>
      <c r="AC23">
        <v>93.01010887278801</v>
      </c>
      <c r="AF23" s="4">
        <v>46050.525150462963</v>
      </c>
      <c r="AG23">
        <v>1.6247453813164565</v>
      </c>
      <c r="AH23">
        <v>100.36083568731976</v>
      </c>
      <c r="AI23">
        <v>99.519828105458117</v>
      </c>
    </row>
    <row r="24" spans="2:35" x14ac:dyDescent="0.3">
      <c r="B24" s="4">
        <v>44868.917143136576</v>
      </c>
      <c r="C24">
        <v>1.0180116891860962</v>
      </c>
      <c r="D24">
        <v>106.02170562744141</v>
      </c>
      <c r="E24">
        <v>105.9208984375</v>
      </c>
      <c r="H24" s="4">
        <v>44874.570613425924</v>
      </c>
      <c r="I24">
        <v>0.68579453229904175</v>
      </c>
      <c r="J24">
        <v>107.90097045898438</v>
      </c>
      <c r="K24">
        <v>107.63939666748047</v>
      </c>
      <c r="N24" s="4">
        <v>45028.721639664349</v>
      </c>
      <c r="O24">
        <v>2.16935133934021</v>
      </c>
      <c r="P24">
        <v>54.880992889404297</v>
      </c>
      <c r="Q24">
        <v>57.146682739257813</v>
      </c>
      <c r="T24" s="4">
        <v>45028.7580787037</v>
      </c>
      <c r="U24">
        <v>2.4975683689117432</v>
      </c>
      <c r="V24">
        <v>68.179519653320313</v>
      </c>
      <c r="W24">
        <v>68.179519653320313</v>
      </c>
      <c r="Z24" s="4">
        <v>46050.507856875003</v>
      </c>
      <c r="AA24">
        <v>1.9698388300342586</v>
      </c>
      <c r="AB24">
        <v>91.792035895499112</v>
      </c>
      <c r="AC24">
        <v>93.097050677407324</v>
      </c>
      <c r="AF24" s="4">
        <v>46050.525152395836</v>
      </c>
      <c r="AG24">
        <v>1.6664365910822845</v>
      </c>
      <c r="AH24">
        <v>100.2757968979366</v>
      </c>
      <c r="AI24">
        <v>99.426549286876096</v>
      </c>
    </row>
    <row r="25" spans="2:35" x14ac:dyDescent="0.3">
      <c r="B25" s="4">
        <v>44868.917145057872</v>
      </c>
      <c r="C25">
        <v>1.0179634094238281</v>
      </c>
      <c r="D25">
        <v>105.9898681640625</v>
      </c>
      <c r="E25">
        <v>105.88356018066406</v>
      </c>
      <c r="H25" s="4">
        <v>44874.570615358796</v>
      </c>
      <c r="I25">
        <v>0.6886095404624939</v>
      </c>
      <c r="J25">
        <v>107.85001373291016</v>
      </c>
      <c r="K25">
        <v>107.52478790283203</v>
      </c>
      <c r="N25" s="4">
        <v>45028.721641585646</v>
      </c>
      <c r="O25">
        <v>2.1902282238006592</v>
      </c>
      <c r="P25">
        <v>54.969676971435547</v>
      </c>
      <c r="Q25">
        <v>57.054824829101563</v>
      </c>
      <c r="T25" s="4">
        <v>45028.758080636573</v>
      </c>
      <c r="U25">
        <v>2.4975786209106445</v>
      </c>
      <c r="V25">
        <v>68.318229675292969</v>
      </c>
      <c r="W25">
        <v>68.318229675292969</v>
      </c>
      <c r="Z25" s="4">
        <v>46050.5078587963</v>
      </c>
      <c r="AA25">
        <v>2.0000976793803829</v>
      </c>
      <c r="AB25">
        <v>91.957149457663391</v>
      </c>
      <c r="AC25">
        <v>93.171848427021075</v>
      </c>
      <c r="AF25" s="4">
        <v>46050.525154328701</v>
      </c>
      <c r="AG25">
        <v>1.7028044982830544</v>
      </c>
      <c r="AH25">
        <v>100.22986797129427</v>
      </c>
      <c r="AI25">
        <v>99.334710573274549</v>
      </c>
    </row>
    <row r="26" spans="2:35" x14ac:dyDescent="0.3">
      <c r="B26" s="4">
        <v>44868.917146990738</v>
      </c>
      <c r="C26">
        <v>1.0164926052093506</v>
      </c>
      <c r="D26">
        <v>105.99742889404297</v>
      </c>
      <c r="E26">
        <v>105.84555053710938</v>
      </c>
      <c r="H26" s="4">
        <v>44874.570617280093</v>
      </c>
      <c r="I26">
        <v>0.6906583309173584</v>
      </c>
      <c r="J26">
        <v>107.77187347412109</v>
      </c>
      <c r="K26">
        <v>107.3172607421875</v>
      </c>
      <c r="N26" s="4">
        <v>45028.721643518518</v>
      </c>
      <c r="O26">
        <v>2.2030441761016846</v>
      </c>
      <c r="P26">
        <v>55.046615600585938</v>
      </c>
      <c r="Q26">
        <v>56.968299865722656</v>
      </c>
      <c r="T26" s="4">
        <v>45028.75808255787</v>
      </c>
      <c r="U26">
        <v>2.512582540512085</v>
      </c>
      <c r="V26">
        <v>68.414535522460938</v>
      </c>
      <c r="W26">
        <v>68.414535522460938</v>
      </c>
      <c r="Z26" s="4">
        <v>46050.507860729165</v>
      </c>
      <c r="AA26">
        <v>2.0245598196557468</v>
      </c>
      <c r="AB26">
        <v>92.051003634951712</v>
      </c>
      <c r="AC26">
        <v>93.198765749184147</v>
      </c>
      <c r="AF26" s="4">
        <v>46050.525156249998</v>
      </c>
      <c r="AG26">
        <v>1.7386703315983436</v>
      </c>
      <c r="AH26">
        <v>100.14517393920121</v>
      </c>
      <c r="AI26">
        <v>99.238997995923285</v>
      </c>
    </row>
    <row r="27" spans="2:35" x14ac:dyDescent="0.3">
      <c r="B27" s="4">
        <v>44868.917148923611</v>
      </c>
      <c r="C27">
        <v>1.0129274129867554</v>
      </c>
      <c r="D27">
        <v>106.01988983154297</v>
      </c>
      <c r="E27">
        <v>105.96199035644531</v>
      </c>
      <c r="H27" s="4">
        <v>44874.570619212966</v>
      </c>
      <c r="I27">
        <v>0.69206678867340088</v>
      </c>
      <c r="J27">
        <v>107.77285766601563</v>
      </c>
      <c r="K27">
        <v>107.270751953125</v>
      </c>
      <c r="N27" s="4">
        <v>45028.721645451391</v>
      </c>
      <c r="O27">
        <v>2.2155082225799561</v>
      </c>
      <c r="P27">
        <v>55.189052581787109</v>
      </c>
      <c r="Q27">
        <v>56.913990020751953</v>
      </c>
      <c r="T27" s="4">
        <v>45028.758084490742</v>
      </c>
      <c r="U27">
        <v>2.5541338920593262</v>
      </c>
      <c r="V27">
        <v>68.556060791015625</v>
      </c>
      <c r="W27">
        <v>68.556060791015625</v>
      </c>
      <c r="Z27" s="4">
        <v>46050.507862662038</v>
      </c>
      <c r="AA27">
        <v>2.0501806593032286</v>
      </c>
      <c r="AB27">
        <v>92.124244287519289</v>
      </c>
      <c r="AC27">
        <v>93.220100014853543</v>
      </c>
      <c r="AF27" s="4">
        <v>46050.525158182871</v>
      </c>
      <c r="AG27">
        <v>1.7854391738814168</v>
      </c>
      <c r="AH27">
        <v>100.01784896409595</v>
      </c>
      <c r="AI27">
        <v>99.117428705700576</v>
      </c>
    </row>
    <row r="28" spans="2:35" x14ac:dyDescent="0.3">
      <c r="B28" s="4">
        <v>44868.917150844907</v>
      </c>
      <c r="C28">
        <v>1.0067790746688843</v>
      </c>
      <c r="D28">
        <v>106.03861999511719</v>
      </c>
      <c r="E28">
        <v>105.95708465576172</v>
      </c>
      <c r="H28" s="4">
        <v>44874.570621145831</v>
      </c>
      <c r="I28">
        <v>0.69367194175720215</v>
      </c>
      <c r="J28">
        <v>107.68519592285156</v>
      </c>
      <c r="K28">
        <v>107.21233367919922</v>
      </c>
      <c r="N28" s="4">
        <v>45028.721647372688</v>
      </c>
      <c r="O28">
        <v>2.2279562950134277</v>
      </c>
      <c r="P28">
        <v>55.315261840820313</v>
      </c>
      <c r="Q28">
        <v>56.837978363037109</v>
      </c>
      <c r="T28" s="4">
        <v>45028.758086423608</v>
      </c>
      <c r="U28">
        <v>2.605302095413208</v>
      </c>
      <c r="V28">
        <v>68.674148559570313</v>
      </c>
      <c r="W28">
        <v>68.674148559570313</v>
      </c>
      <c r="Z28" s="4">
        <v>46050.507864583335</v>
      </c>
      <c r="AA28">
        <v>2.0822841916216714</v>
      </c>
      <c r="AB28">
        <v>92.146374017885506</v>
      </c>
      <c r="AC28">
        <v>93.222361728273995</v>
      </c>
      <c r="AF28" s="4">
        <v>46050.525160115743</v>
      </c>
      <c r="AG28">
        <v>1.84463560440117</v>
      </c>
      <c r="AH28">
        <v>99.960213850263784</v>
      </c>
      <c r="AI28">
        <v>99.007064215875971</v>
      </c>
    </row>
    <row r="29" spans="2:35" x14ac:dyDescent="0.3">
      <c r="B29" s="4">
        <v>44868.91715277778</v>
      </c>
      <c r="C29">
        <v>0.9999052882194519</v>
      </c>
      <c r="D29">
        <v>105.94015502929688</v>
      </c>
      <c r="E29">
        <v>105.98583221435547</v>
      </c>
      <c r="H29" s="4">
        <v>44874.570623067128</v>
      </c>
      <c r="I29">
        <v>0.69652855396270752</v>
      </c>
      <c r="J29">
        <v>107.73152923583984</v>
      </c>
      <c r="K29">
        <v>107.24275970458984</v>
      </c>
      <c r="N29" s="4">
        <v>45028.721649305553</v>
      </c>
      <c r="O29">
        <v>2.2411088943481445</v>
      </c>
      <c r="P29">
        <v>55.423175811767578</v>
      </c>
      <c r="Q29">
        <v>56.797649383544922</v>
      </c>
      <c r="T29" s="4">
        <v>45028.758088344905</v>
      </c>
      <c r="U29">
        <v>2.6434643268585205</v>
      </c>
      <c r="V29">
        <v>68.916580200195313</v>
      </c>
      <c r="W29">
        <v>68.916580200195313</v>
      </c>
      <c r="Z29" s="4">
        <v>46050.507866516207</v>
      </c>
      <c r="AA29">
        <v>2.1176594180818369</v>
      </c>
      <c r="AB29">
        <v>92.237585662452489</v>
      </c>
      <c r="AC29">
        <v>93.246919489270667</v>
      </c>
      <c r="AF29" s="4">
        <v>46050.52516203704</v>
      </c>
      <c r="AG29">
        <v>1.9044105006578071</v>
      </c>
      <c r="AH29">
        <v>99.894629051376242</v>
      </c>
      <c r="AI29">
        <v>98.901950745881464</v>
      </c>
    </row>
    <row r="30" spans="2:35" x14ac:dyDescent="0.3">
      <c r="B30" s="4">
        <v>44868.917154710645</v>
      </c>
      <c r="C30">
        <v>0.9966665506362915</v>
      </c>
      <c r="D30">
        <v>105.98263549804688</v>
      </c>
      <c r="E30">
        <v>106.06343841552734</v>
      </c>
      <c r="H30" s="4">
        <v>44874.570625</v>
      </c>
      <c r="I30">
        <v>0.70041525363922119</v>
      </c>
      <c r="J30">
        <v>107.61712646484375</v>
      </c>
      <c r="K30">
        <v>107.21769714355469</v>
      </c>
      <c r="N30" s="4">
        <v>45028.721651238426</v>
      </c>
      <c r="O30">
        <v>2.2677521705627441</v>
      </c>
      <c r="P30">
        <v>55.517936706542969</v>
      </c>
      <c r="Q30">
        <v>56.750480651855469</v>
      </c>
      <c r="T30" s="4">
        <v>45028.758090277777</v>
      </c>
      <c r="U30">
        <v>2.6679811477661133</v>
      </c>
      <c r="V30">
        <v>69.110298156738281</v>
      </c>
      <c r="W30">
        <v>69.110298156738281</v>
      </c>
      <c r="Z30" s="4">
        <v>46050.507868449073</v>
      </c>
      <c r="AA30">
        <v>2.1584990143505638</v>
      </c>
      <c r="AB30">
        <v>92.295757434997739</v>
      </c>
      <c r="AC30">
        <v>93.409204863884881</v>
      </c>
      <c r="AF30" s="4">
        <v>46050.525163969905</v>
      </c>
      <c r="AG30">
        <v>1.9538106229411665</v>
      </c>
      <c r="AH30">
        <v>99.841361304030514</v>
      </c>
      <c r="AI30">
        <v>98.796770970529124</v>
      </c>
    </row>
    <row r="31" spans="2:35" x14ac:dyDescent="0.3">
      <c r="B31" s="4">
        <v>44868.917156631942</v>
      </c>
      <c r="C31">
        <v>1.000974178314209</v>
      </c>
      <c r="D31">
        <v>106.01586151123047</v>
      </c>
      <c r="E31">
        <v>106.00117492675781</v>
      </c>
      <c r="H31" s="4">
        <v>44874.570626932873</v>
      </c>
      <c r="I31">
        <v>0.70444005727767944</v>
      </c>
      <c r="J31">
        <v>107.70677185058594</v>
      </c>
      <c r="K31">
        <v>107.21901702880859</v>
      </c>
      <c r="N31" s="4">
        <v>45028.721653159722</v>
      </c>
      <c r="O31">
        <v>2.3061847686767578</v>
      </c>
      <c r="P31">
        <v>55.616153717041016</v>
      </c>
      <c r="Q31">
        <v>56.662166595458984</v>
      </c>
      <c r="T31" s="4">
        <v>45028.75809221065</v>
      </c>
      <c r="U31">
        <v>2.6943347454071045</v>
      </c>
      <c r="V31">
        <v>69.344093322753906</v>
      </c>
      <c r="W31">
        <v>69.344093322753906</v>
      </c>
      <c r="Z31" s="4">
        <v>46050.507870370369</v>
      </c>
      <c r="AA31">
        <v>2.2020483736332737</v>
      </c>
      <c r="AB31">
        <v>92.429593801904375</v>
      </c>
      <c r="AC31">
        <v>93.449881889167003</v>
      </c>
      <c r="AF31" s="4">
        <v>46050.525165902778</v>
      </c>
      <c r="AG31">
        <v>1.9897309067995161</v>
      </c>
      <c r="AH31">
        <v>99.674753234861228</v>
      </c>
      <c r="AI31">
        <v>98.702492221711623</v>
      </c>
    </row>
    <row r="32" spans="2:35" x14ac:dyDescent="0.3">
      <c r="B32" s="4">
        <v>44868.917158564815</v>
      </c>
      <c r="C32">
        <v>1.0115246772766113</v>
      </c>
      <c r="D32">
        <v>106.03730010986328</v>
      </c>
      <c r="E32">
        <v>106.06482696533203</v>
      </c>
      <c r="H32" s="4">
        <v>44874.57062885417</v>
      </c>
      <c r="I32">
        <v>0.7069239616394043</v>
      </c>
      <c r="J32">
        <v>107.65699768066406</v>
      </c>
      <c r="K32">
        <v>107.17562866210938</v>
      </c>
      <c r="N32" s="4">
        <v>45028.721655092595</v>
      </c>
      <c r="O32">
        <v>2.3372926712036133</v>
      </c>
      <c r="P32">
        <v>55.6729736328125</v>
      </c>
      <c r="Q32">
        <v>56.594142913818359</v>
      </c>
      <c r="T32" s="4">
        <v>45028.758094131947</v>
      </c>
      <c r="U32">
        <v>2.7277874946594238</v>
      </c>
      <c r="V32">
        <v>69.4613037109375</v>
      </c>
      <c r="W32">
        <v>69.4613037109375</v>
      </c>
      <c r="Z32" s="4">
        <v>46050.507872303242</v>
      </c>
      <c r="AA32">
        <v>2.2495068348843024</v>
      </c>
      <c r="AB32">
        <v>92.505690943291668</v>
      </c>
      <c r="AC32">
        <v>93.532117673077593</v>
      </c>
      <c r="AF32" s="4">
        <v>46050.525167824075</v>
      </c>
      <c r="AG32">
        <v>2.0102536003701248</v>
      </c>
      <c r="AH32">
        <v>99.663003399249604</v>
      </c>
      <c r="AI32">
        <v>98.561921895551251</v>
      </c>
    </row>
    <row r="33" spans="2:35" x14ac:dyDescent="0.3">
      <c r="B33" s="4">
        <v>44868.917160497687</v>
      </c>
      <c r="C33">
        <v>1.0244266986846924</v>
      </c>
      <c r="D33">
        <v>106.05921173095703</v>
      </c>
      <c r="E33">
        <v>106.07373809814453</v>
      </c>
      <c r="H33" s="4">
        <v>44874.570630787035</v>
      </c>
      <c r="I33">
        <v>0.70682936906814575</v>
      </c>
      <c r="J33">
        <v>107.57300567626953</v>
      </c>
      <c r="K33">
        <v>107.20863342285156</v>
      </c>
      <c r="N33" s="4">
        <v>45028.72165702546</v>
      </c>
      <c r="O33">
        <v>2.3531770706176758</v>
      </c>
      <c r="P33">
        <v>55.802078247070313</v>
      </c>
      <c r="Q33">
        <v>56.51654052734375</v>
      </c>
      <c r="T33" s="4">
        <v>45028.758096064812</v>
      </c>
      <c r="U33">
        <v>2.7682311534881592</v>
      </c>
      <c r="V33">
        <v>69.617179870605469</v>
      </c>
      <c r="W33">
        <v>69.617179870605469</v>
      </c>
      <c r="Z33" s="4">
        <v>46050.507874236115</v>
      </c>
      <c r="AA33">
        <v>2.2978361443551654</v>
      </c>
      <c r="AB33">
        <v>92.629343239105282</v>
      </c>
      <c r="AC33">
        <v>93.482461225491264</v>
      </c>
      <c r="AF33" s="4">
        <v>46050.525169756947</v>
      </c>
      <c r="AG33">
        <v>2.0233101668502327</v>
      </c>
      <c r="AH33">
        <v>99.519828105458117</v>
      </c>
      <c r="AI33">
        <v>98.466815782687178</v>
      </c>
    </row>
    <row r="34" spans="2:35" x14ac:dyDescent="0.3">
      <c r="B34" s="4">
        <v>44868.917162418984</v>
      </c>
      <c r="C34">
        <v>1.0335811376571655</v>
      </c>
      <c r="D34">
        <v>106.02659606933594</v>
      </c>
      <c r="E34">
        <v>106.05247497558594</v>
      </c>
      <c r="H34" s="4">
        <v>44874.570632719908</v>
      </c>
      <c r="I34">
        <v>0.70407211780548096</v>
      </c>
      <c r="J34">
        <v>107.55721282958984</v>
      </c>
      <c r="K34">
        <v>107.17557525634766</v>
      </c>
      <c r="N34" s="4">
        <v>45028.721658946757</v>
      </c>
      <c r="O34">
        <v>2.3567004203796387</v>
      </c>
      <c r="P34">
        <v>55.895320892333984</v>
      </c>
      <c r="Q34">
        <v>56.478008270263672</v>
      </c>
      <c r="T34" s="4">
        <v>45028.758097997685</v>
      </c>
      <c r="U34">
        <v>2.8132576942443848</v>
      </c>
      <c r="V34">
        <v>69.764366149902344</v>
      </c>
      <c r="W34">
        <v>69.764366149902344</v>
      </c>
      <c r="Z34" s="4">
        <v>46050.507876157404</v>
      </c>
      <c r="AA34">
        <v>2.3480006279935095</v>
      </c>
      <c r="AB34">
        <v>92.696797068730689</v>
      </c>
      <c r="AC34">
        <v>93.43460278250086</v>
      </c>
      <c r="AF34" s="4">
        <v>46050.525171689813</v>
      </c>
      <c r="AG34">
        <v>2.0401478572618452</v>
      </c>
      <c r="AH34">
        <v>99.426549286876096</v>
      </c>
      <c r="AI34">
        <v>98.34222455634611</v>
      </c>
    </row>
    <row r="35" spans="2:35" x14ac:dyDescent="0.3">
      <c r="B35" s="4">
        <v>44868.917164351849</v>
      </c>
      <c r="C35">
        <v>1.0365843772888184</v>
      </c>
      <c r="D35">
        <v>105.99662017822266</v>
      </c>
      <c r="E35">
        <v>106.03387451171875</v>
      </c>
      <c r="H35" s="4">
        <v>44874.570634641204</v>
      </c>
      <c r="I35">
        <v>0.69942963123321533</v>
      </c>
      <c r="J35">
        <v>107.58613586425781</v>
      </c>
      <c r="K35">
        <v>107.28340911865234</v>
      </c>
      <c r="N35" s="4">
        <v>45028.72166087963</v>
      </c>
      <c r="O35">
        <v>2.3659069538116455</v>
      </c>
      <c r="P35">
        <v>55.970218658447266</v>
      </c>
      <c r="Q35">
        <v>56.420852661132813</v>
      </c>
      <c r="T35" s="4">
        <v>45028.758099918981</v>
      </c>
      <c r="U35">
        <v>2.8555383682250977</v>
      </c>
      <c r="V35">
        <v>69.861946105957031</v>
      </c>
      <c r="W35">
        <v>69.861946105957031</v>
      </c>
      <c r="Z35" s="4">
        <v>46050.507878090277</v>
      </c>
      <c r="AA35">
        <v>2.399813597733742</v>
      </c>
      <c r="AB35">
        <v>92.8121352781057</v>
      </c>
      <c r="AC35">
        <v>93.519216488940785</v>
      </c>
      <c r="AF35" s="4">
        <v>46050.525173611109</v>
      </c>
      <c r="AG35">
        <v>2.0662193393754551</v>
      </c>
      <c r="AH35">
        <v>99.334710573274549</v>
      </c>
      <c r="AI35">
        <v>98.254723589997838</v>
      </c>
    </row>
    <row r="36" spans="2:35" x14ac:dyDescent="0.3">
      <c r="B36" s="4">
        <v>44868.917166284722</v>
      </c>
      <c r="C36">
        <v>1.0264358520507813</v>
      </c>
      <c r="D36">
        <v>105.98821258544922</v>
      </c>
      <c r="E36">
        <v>105.98615264892578</v>
      </c>
      <c r="H36" s="4">
        <v>44874.570636574077</v>
      </c>
      <c r="I36">
        <v>0.6963772177696228</v>
      </c>
      <c r="J36">
        <v>107.66070556640625</v>
      </c>
      <c r="K36">
        <v>107.28457641601563</v>
      </c>
      <c r="N36" s="4">
        <v>45028.721662812502</v>
      </c>
      <c r="O36">
        <v>2.3919003009796143</v>
      </c>
      <c r="P36">
        <v>56.022117614746094</v>
      </c>
      <c r="Q36">
        <v>56.319786071777344</v>
      </c>
      <c r="T36" s="4">
        <v>45028.758101851854</v>
      </c>
      <c r="U36">
        <v>2.9080896377563477</v>
      </c>
      <c r="V36">
        <v>70.029190063476563</v>
      </c>
      <c r="W36">
        <v>70.029190063476563</v>
      </c>
      <c r="Z36" s="4">
        <v>46050.507880023149</v>
      </c>
      <c r="AA36">
        <v>2.4504757776859107</v>
      </c>
      <c r="AB36">
        <v>93.01010887278801</v>
      </c>
      <c r="AC36">
        <v>93.482608665755393</v>
      </c>
      <c r="AF36" s="4">
        <v>46050.525175543982</v>
      </c>
      <c r="AG36">
        <v>2.0983121426350686</v>
      </c>
      <c r="AH36">
        <v>99.238997995923285</v>
      </c>
      <c r="AI36">
        <v>98.099410938168276</v>
      </c>
    </row>
    <row r="37" spans="2:35" x14ac:dyDescent="0.3">
      <c r="B37" s="4">
        <v>44868.917168206019</v>
      </c>
      <c r="C37">
        <v>1.0112835168838501</v>
      </c>
      <c r="D37">
        <v>105.92702484130859</v>
      </c>
      <c r="E37">
        <v>105.95140075683594</v>
      </c>
      <c r="H37" s="4">
        <v>44874.570638506942</v>
      </c>
      <c r="I37">
        <v>0.69893395900726318</v>
      </c>
      <c r="J37">
        <v>107.74256134033203</v>
      </c>
      <c r="K37">
        <v>107.33894348144531</v>
      </c>
      <c r="N37" s="4">
        <v>45028.721664733799</v>
      </c>
      <c r="O37">
        <v>2.4274678230285645</v>
      </c>
      <c r="P37">
        <v>56.113067626953125</v>
      </c>
      <c r="Q37">
        <v>56.240760803222656</v>
      </c>
      <c r="T37" s="4">
        <v>45028.758103784719</v>
      </c>
      <c r="U37">
        <v>2.9690024852752686</v>
      </c>
      <c r="V37">
        <v>70.188117980957031</v>
      </c>
      <c r="W37">
        <v>70.188117980957031</v>
      </c>
      <c r="Z37" s="4">
        <v>46050.507881944446</v>
      </c>
      <c r="AA37">
        <v>2.4925892742583975</v>
      </c>
      <c r="AB37">
        <v>93.097050677407324</v>
      </c>
      <c r="AC37">
        <v>93.567893746926728</v>
      </c>
      <c r="AF37" s="4">
        <v>46050.525177476855</v>
      </c>
      <c r="AG37">
        <v>2.1254957453705283</v>
      </c>
      <c r="AH37">
        <v>99.117428705700576</v>
      </c>
      <c r="AI37">
        <v>98.023953537800978</v>
      </c>
    </row>
    <row r="38" spans="2:35" x14ac:dyDescent="0.3">
      <c r="B38" s="4">
        <v>44868.917170138891</v>
      </c>
      <c r="C38">
        <v>1.0004349946975708</v>
      </c>
      <c r="D38">
        <v>105.93804168701172</v>
      </c>
      <c r="E38">
        <v>105.94908142089844</v>
      </c>
      <c r="H38" s="4">
        <v>44874.570640428239</v>
      </c>
      <c r="I38">
        <v>0.70779705047607422</v>
      </c>
      <c r="J38">
        <v>107.83934783935547</v>
      </c>
      <c r="K38">
        <v>107.28086853027344</v>
      </c>
      <c r="N38" s="4">
        <v>45028.721666666665</v>
      </c>
      <c r="O38">
        <v>2.4667623043060303</v>
      </c>
      <c r="P38">
        <v>56.154766082763672</v>
      </c>
      <c r="Q38">
        <v>56.138435363769531</v>
      </c>
      <c r="T38" s="4">
        <v>45028.758105706016</v>
      </c>
      <c r="U38">
        <v>3.0281250476837158</v>
      </c>
      <c r="V38">
        <v>70.336929321289063</v>
      </c>
      <c r="W38">
        <v>70.336929321289063</v>
      </c>
      <c r="Z38" s="4">
        <v>46050.507883877312</v>
      </c>
      <c r="AA38">
        <v>2.5256762206725147</v>
      </c>
      <c r="AB38">
        <v>93.171848427021075</v>
      </c>
      <c r="AC38">
        <v>93.474759522583156</v>
      </c>
      <c r="AF38" s="4">
        <v>46050.525179398152</v>
      </c>
      <c r="AG38">
        <v>2.1431455166995854</v>
      </c>
      <c r="AH38">
        <v>99.007064215875971</v>
      </c>
      <c r="AI38">
        <v>97.972753753953555</v>
      </c>
    </row>
    <row r="39" spans="2:35" x14ac:dyDescent="0.3">
      <c r="B39" s="4">
        <v>44868.917172071757</v>
      </c>
      <c r="C39">
        <v>0.99507081508636475</v>
      </c>
      <c r="D39">
        <v>105.98683166503906</v>
      </c>
      <c r="E39">
        <v>105.93431091308594</v>
      </c>
      <c r="H39" s="4">
        <v>44874.570642361112</v>
      </c>
      <c r="I39">
        <v>0.71943157911300659</v>
      </c>
      <c r="J39">
        <v>108.12393188476563</v>
      </c>
      <c r="K39">
        <v>107.28751373291016</v>
      </c>
      <c r="N39" s="4">
        <v>45028.721668599537</v>
      </c>
      <c r="O39">
        <v>2.4976856708526611</v>
      </c>
      <c r="P39">
        <v>56.199642181396484</v>
      </c>
      <c r="Q39">
        <v>56.030288696289063</v>
      </c>
      <c r="T39" s="4">
        <v>45028.758107638889</v>
      </c>
      <c r="U39">
        <v>3.0753402709960938</v>
      </c>
      <c r="V39">
        <v>70.498588562011719</v>
      </c>
      <c r="W39">
        <v>70.498588562011719</v>
      </c>
      <c r="Z39" s="4">
        <v>46050.507885810184</v>
      </c>
      <c r="AA39">
        <v>2.5599868177053269</v>
      </c>
      <c r="AB39">
        <v>93.198765749184147</v>
      </c>
      <c r="AC39">
        <v>93.502432858487524</v>
      </c>
      <c r="AF39" s="4">
        <v>46050.525181331017</v>
      </c>
      <c r="AG39">
        <v>2.1572932272615439</v>
      </c>
      <c r="AH39">
        <v>98.901950745881464</v>
      </c>
      <c r="AI39">
        <v>97.817192058376875</v>
      </c>
    </row>
    <row r="40" spans="2:35" x14ac:dyDescent="0.3">
      <c r="B40" s="4">
        <v>44868.917173993053</v>
      </c>
      <c r="C40">
        <v>1.0025632381439209</v>
      </c>
      <c r="D40">
        <v>105.95281219482422</v>
      </c>
      <c r="E40">
        <v>105.85372924804688</v>
      </c>
      <c r="H40" s="4">
        <v>44874.570644293985</v>
      </c>
      <c r="I40">
        <v>0.73198080062866211</v>
      </c>
      <c r="J40">
        <v>108.18659973144531</v>
      </c>
      <c r="K40">
        <v>107.27965545654297</v>
      </c>
      <c r="N40" s="4">
        <v>45028.721670520834</v>
      </c>
      <c r="O40">
        <v>2.5287525653839111</v>
      </c>
      <c r="P40">
        <v>56.235145568847656</v>
      </c>
      <c r="Q40">
        <v>55.967353820800781</v>
      </c>
      <c r="T40" s="4">
        <v>45028.758109571761</v>
      </c>
      <c r="U40">
        <v>3.1190814971923828</v>
      </c>
      <c r="V40">
        <v>70.545402526855469</v>
      </c>
      <c r="W40">
        <v>70.545402526855469</v>
      </c>
      <c r="Z40" s="4">
        <v>46050.507887731481</v>
      </c>
      <c r="AA40">
        <v>2.6025238174349488</v>
      </c>
      <c r="AB40">
        <v>93.220100014853543</v>
      </c>
      <c r="AC40">
        <v>93.459057884546695</v>
      </c>
      <c r="AF40" s="4">
        <v>46050.52518326389</v>
      </c>
      <c r="AG40">
        <v>2.1763750306963012</v>
      </c>
      <c r="AH40">
        <v>98.796770970529124</v>
      </c>
      <c r="AI40">
        <v>97.675185228970733</v>
      </c>
    </row>
    <row r="41" spans="2:35" x14ac:dyDescent="0.3">
      <c r="B41" s="4">
        <v>44868.917175925926</v>
      </c>
      <c r="C41">
        <v>1.023792028427124</v>
      </c>
      <c r="D41">
        <v>106.11542510986328</v>
      </c>
      <c r="E41">
        <v>105.77644348144531</v>
      </c>
      <c r="H41" s="4">
        <v>44874.570646215281</v>
      </c>
      <c r="I41">
        <v>0.74180585145950317</v>
      </c>
      <c r="J41">
        <v>108.04515838623047</v>
      </c>
      <c r="K41">
        <v>107.28617858886719</v>
      </c>
      <c r="N41" s="4">
        <v>45028.721672453707</v>
      </c>
      <c r="O41">
        <v>2.5615732669830322</v>
      </c>
      <c r="P41">
        <v>56.317672729492188</v>
      </c>
      <c r="Q41">
        <v>55.879932403564453</v>
      </c>
      <c r="T41" s="4">
        <v>45028.758111493058</v>
      </c>
      <c r="U41">
        <v>3.1599490642547607</v>
      </c>
      <c r="V41">
        <v>70.670402526855469</v>
      </c>
      <c r="W41">
        <v>70.670402526855469</v>
      </c>
      <c r="Z41" s="4">
        <v>46050.507889664354</v>
      </c>
      <c r="AA41">
        <v>2.6539137494511205</v>
      </c>
      <c r="AB41">
        <v>93.222361728273995</v>
      </c>
      <c r="AC41">
        <v>93.464043843888717</v>
      </c>
      <c r="AF41" s="4">
        <v>46050.525185185186</v>
      </c>
      <c r="AG41">
        <v>2.2030204516982725</v>
      </c>
      <c r="AH41">
        <v>98.702492221711623</v>
      </c>
      <c r="AI41">
        <v>97.482268975313417</v>
      </c>
    </row>
    <row r="42" spans="2:35" x14ac:dyDescent="0.3">
      <c r="B42" s="4">
        <v>44868.917177858799</v>
      </c>
      <c r="C42">
        <v>1.0549149513244629</v>
      </c>
      <c r="D42">
        <v>106.06755065917969</v>
      </c>
      <c r="E42">
        <v>105.76979827880859</v>
      </c>
      <c r="H42" s="4">
        <v>44874.570648148147</v>
      </c>
      <c r="I42">
        <v>0.75276124477386475</v>
      </c>
      <c r="J42">
        <v>107.87024688720703</v>
      </c>
      <c r="K42">
        <v>107.30160522460938</v>
      </c>
      <c r="N42" s="4">
        <v>45028.721674386572</v>
      </c>
      <c r="O42">
        <v>2.6043732166290283</v>
      </c>
      <c r="P42">
        <v>56.391014099121094</v>
      </c>
      <c r="Q42">
        <v>55.740345001220703</v>
      </c>
      <c r="T42" s="4">
        <v>45028.758113425924</v>
      </c>
      <c r="U42">
        <v>3.1947901248931885</v>
      </c>
      <c r="V42">
        <v>70.811874389648438</v>
      </c>
      <c r="W42">
        <v>70.811874389648438</v>
      </c>
      <c r="Z42" s="4">
        <v>46050.507891597219</v>
      </c>
      <c r="AA42">
        <v>2.7145677218418425</v>
      </c>
      <c r="AB42">
        <v>93.246919489270667</v>
      </c>
      <c r="AC42">
        <v>93.370312437792151</v>
      </c>
      <c r="AF42" s="4">
        <v>46050.525187118059</v>
      </c>
      <c r="AG42">
        <v>2.241627920392927</v>
      </c>
      <c r="AH42">
        <v>98.561921895551251</v>
      </c>
      <c r="AI42">
        <v>97.32186987835982</v>
      </c>
    </row>
    <row r="43" spans="2:35" x14ac:dyDescent="0.3">
      <c r="B43" s="4">
        <v>44868.917179780095</v>
      </c>
      <c r="C43">
        <v>1.08417809009552</v>
      </c>
      <c r="D43">
        <v>105.94216156005859</v>
      </c>
      <c r="E43">
        <v>105.78416442871094</v>
      </c>
      <c r="H43" s="4">
        <v>44874.570650081019</v>
      </c>
      <c r="I43">
        <v>0.76726937294006348</v>
      </c>
      <c r="J43">
        <v>107.70084381103516</v>
      </c>
      <c r="K43">
        <v>107.33689117431641</v>
      </c>
      <c r="N43" s="4">
        <v>45028.721676307869</v>
      </c>
      <c r="O43">
        <v>2.6547536849975586</v>
      </c>
      <c r="P43">
        <v>56.426628112792969</v>
      </c>
      <c r="Q43">
        <v>55.641376495361328</v>
      </c>
      <c r="T43" s="4">
        <v>45028.758115358796</v>
      </c>
      <c r="U43">
        <v>3.220059871673584</v>
      </c>
      <c r="V43">
        <v>70.909873962402344</v>
      </c>
      <c r="W43">
        <v>70.909873962402344</v>
      </c>
      <c r="Z43" s="4">
        <v>46050.507893518516</v>
      </c>
      <c r="AA43">
        <v>2.7783569144806446</v>
      </c>
      <c r="AB43">
        <v>93.409204863884881</v>
      </c>
      <c r="AC43">
        <v>93.373149021388258</v>
      </c>
      <c r="AF43" s="4">
        <v>46050.525189050924</v>
      </c>
      <c r="AG43">
        <v>2.2916092983323915</v>
      </c>
      <c r="AH43">
        <v>98.466815782687178</v>
      </c>
      <c r="AI43">
        <v>97.208522903000144</v>
      </c>
    </row>
    <row r="44" spans="2:35" x14ac:dyDescent="0.3">
      <c r="B44" s="4">
        <v>44868.917181712961</v>
      </c>
      <c r="C44">
        <v>1.1099140644073486</v>
      </c>
      <c r="D44">
        <v>105.97993469238281</v>
      </c>
      <c r="E44">
        <v>105.64418029785156</v>
      </c>
      <c r="H44" s="4">
        <v>44874.570652002316</v>
      </c>
      <c r="I44">
        <v>0.78322005271911621</v>
      </c>
      <c r="J44">
        <v>107.63939666748047</v>
      </c>
      <c r="K44">
        <v>107.30179595947266</v>
      </c>
      <c r="N44" s="4">
        <v>45028.721678240741</v>
      </c>
      <c r="O44">
        <v>2.7036471366882324</v>
      </c>
      <c r="P44">
        <v>56.55584716796875</v>
      </c>
      <c r="Q44">
        <v>55.522216796875</v>
      </c>
      <c r="T44" s="4">
        <v>45028.758117280093</v>
      </c>
      <c r="U44">
        <v>3.2526347637176514</v>
      </c>
      <c r="V44">
        <v>71.045684814453125</v>
      </c>
      <c r="W44">
        <v>71.045684814453125</v>
      </c>
      <c r="Z44" s="4">
        <v>46050.507895451388</v>
      </c>
      <c r="AA44">
        <v>2.8414789980393516</v>
      </c>
      <c r="AB44">
        <v>93.449881889167003</v>
      </c>
      <c r="AC44">
        <v>93.263533190032319</v>
      </c>
      <c r="AF44" s="4">
        <v>46050.525190972221</v>
      </c>
      <c r="AG44">
        <v>2.3400130110000883</v>
      </c>
      <c r="AH44">
        <v>98.34222455634611</v>
      </c>
      <c r="AI44">
        <v>97.096321473422961</v>
      </c>
    </row>
    <row r="45" spans="2:35" x14ac:dyDescent="0.3">
      <c r="B45" s="4">
        <v>44868.917183645834</v>
      </c>
      <c r="C45">
        <v>1.1343787908554077</v>
      </c>
      <c r="D45">
        <v>105.9925537109375</v>
      </c>
      <c r="E45">
        <v>105.51683807373047</v>
      </c>
      <c r="H45" s="4">
        <v>44874.570653935189</v>
      </c>
      <c r="I45">
        <v>0.79950177669525146</v>
      </c>
      <c r="J45">
        <v>107.52478790283203</v>
      </c>
      <c r="K45">
        <v>107.15444183349609</v>
      </c>
      <c r="N45" s="4">
        <v>45028.721680173614</v>
      </c>
      <c r="O45">
        <v>2.7443358898162842</v>
      </c>
      <c r="P45">
        <v>56.711421966552734</v>
      </c>
      <c r="Q45">
        <v>55.394523620605469</v>
      </c>
      <c r="T45" s="4">
        <v>45028.758119212966</v>
      </c>
      <c r="U45">
        <v>3.308542013168335</v>
      </c>
      <c r="V45">
        <v>71.146133422851563</v>
      </c>
      <c r="W45">
        <v>71.146133422851563</v>
      </c>
      <c r="Z45" s="4">
        <v>46050.507897384261</v>
      </c>
      <c r="AA45">
        <v>2.8984902348919981</v>
      </c>
      <c r="AB45">
        <v>93.532117673077593</v>
      </c>
      <c r="AC45">
        <v>93.100017614502534</v>
      </c>
      <c r="AF45" s="4">
        <v>46050.525192905094</v>
      </c>
      <c r="AG45">
        <v>2.3788429092214911</v>
      </c>
      <c r="AH45">
        <v>98.254723589997838</v>
      </c>
      <c r="AI45">
        <v>97.000887784552546</v>
      </c>
    </row>
    <row r="46" spans="2:35" x14ac:dyDescent="0.3">
      <c r="B46" s="4">
        <v>44868.91718556713</v>
      </c>
      <c r="C46">
        <v>1.1515771150588989</v>
      </c>
      <c r="D46">
        <v>105.99549102783203</v>
      </c>
      <c r="E46">
        <v>105.51687622070313</v>
      </c>
      <c r="H46" s="4">
        <v>44874.570655868054</v>
      </c>
      <c r="I46">
        <v>0.81614106893539429</v>
      </c>
      <c r="J46">
        <v>107.3172607421875</v>
      </c>
      <c r="K46">
        <v>107.02163696289063</v>
      </c>
      <c r="N46" s="4">
        <v>45028.721682094911</v>
      </c>
      <c r="O46">
        <v>2.779435396194458</v>
      </c>
      <c r="P46">
        <v>56.883068084716797</v>
      </c>
      <c r="Q46">
        <v>55.313911437988281</v>
      </c>
      <c r="T46" s="4">
        <v>45028.758121145831</v>
      </c>
      <c r="U46">
        <v>3.3846752643585205</v>
      </c>
      <c r="V46">
        <v>71.306655883789063</v>
      </c>
      <c r="W46">
        <v>71.306655883789063</v>
      </c>
      <c r="Z46" s="4">
        <v>46050.507899305558</v>
      </c>
      <c r="AA46">
        <v>2.9498275750670393</v>
      </c>
      <c r="AB46">
        <v>93.482461225491264</v>
      </c>
      <c r="AC46">
        <v>92.959760913997727</v>
      </c>
      <c r="AF46" s="4">
        <v>46050.525194837966</v>
      </c>
      <c r="AG46">
        <v>2.4113298441592121</v>
      </c>
      <c r="AH46">
        <v>98.099410938168276</v>
      </c>
      <c r="AI46">
        <v>96.799657078328295</v>
      </c>
    </row>
    <row r="47" spans="2:35" x14ac:dyDescent="0.3">
      <c r="B47" s="4">
        <v>44868.917187500003</v>
      </c>
      <c r="C47">
        <v>1.1538159847259521</v>
      </c>
      <c r="D47">
        <v>106.01337432861328</v>
      </c>
      <c r="E47">
        <v>105.45714569091797</v>
      </c>
      <c r="H47" s="4">
        <v>44874.570657789351</v>
      </c>
      <c r="I47">
        <v>0.8322298526763916</v>
      </c>
      <c r="J47">
        <v>107.270751953125</v>
      </c>
      <c r="K47">
        <v>106.99805450439453</v>
      </c>
      <c r="N47" s="4">
        <v>45028.721684027776</v>
      </c>
      <c r="O47">
        <v>2.7997910976409912</v>
      </c>
      <c r="P47">
        <v>57.039615631103516</v>
      </c>
      <c r="Q47">
        <v>55.207515716552734</v>
      </c>
      <c r="T47" s="4">
        <v>45028.758123067128</v>
      </c>
      <c r="U47">
        <v>3.466242790222168</v>
      </c>
      <c r="V47">
        <v>71.494491577148438</v>
      </c>
      <c r="W47">
        <v>71.494491577148438</v>
      </c>
      <c r="Z47" s="4">
        <v>46050.507901238423</v>
      </c>
      <c r="AA47">
        <v>2.9498275829524863</v>
      </c>
      <c r="AB47">
        <v>93.43460278250086</v>
      </c>
      <c r="AC47">
        <v>92.737376732232448</v>
      </c>
      <c r="AF47" s="4">
        <v>46050.525196759256</v>
      </c>
      <c r="AG47">
        <v>2.4423613653314815</v>
      </c>
      <c r="AH47">
        <v>98.023953537800978</v>
      </c>
      <c r="AI47">
        <v>96.61272284139811</v>
      </c>
    </row>
    <row r="48" spans="2:35" x14ac:dyDescent="0.3">
      <c r="B48" s="4">
        <v>44868.917189432868</v>
      </c>
      <c r="C48">
        <v>1.145602822303772</v>
      </c>
      <c r="D48">
        <v>106.03616333007813</v>
      </c>
      <c r="E48">
        <v>105.38027954101563</v>
      </c>
      <c r="H48" s="4">
        <v>44874.570659722223</v>
      </c>
      <c r="I48">
        <v>0.84512907266616821</v>
      </c>
      <c r="J48">
        <v>107.21233367919922</v>
      </c>
      <c r="K48">
        <v>106.86872100830078</v>
      </c>
      <c r="N48" s="4">
        <v>45028.721685960649</v>
      </c>
      <c r="O48">
        <v>2.8117301464080811</v>
      </c>
      <c r="P48">
        <v>57.107364654541016</v>
      </c>
      <c r="Q48">
        <v>55.121337890625</v>
      </c>
      <c r="T48" s="4">
        <v>45028.758125</v>
      </c>
      <c r="U48">
        <v>3.5382766723632813</v>
      </c>
      <c r="V48">
        <v>71.637039184570313</v>
      </c>
      <c r="W48">
        <v>71.637039184570313</v>
      </c>
      <c r="Z48" s="4">
        <v>46050.507903171296</v>
      </c>
      <c r="AA48">
        <v>3.0541613348638861</v>
      </c>
      <c r="AB48">
        <v>93.519216488940785</v>
      </c>
      <c r="AC48">
        <v>92.470921039636295</v>
      </c>
      <c r="AF48" s="4">
        <v>46050.525198692128</v>
      </c>
      <c r="AG48">
        <v>2.4769127158923894</v>
      </c>
      <c r="AH48">
        <v>97.972753753953555</v>
      </c>
      <c r="AI48">
        <v>96.454263325261749</v>
      </c>
    </row>
    <row r="49" spans="2:35" x14ac:dyDescent="0.3">
      <c r="B49" s="4">
        <v>44868.917191354165</v>
      </c>
      <c r="C49">
        <v>1.1359509229660034</v>
      </c>
      <c r="D49">
        <v>106.07740783691406</v>
      </c>
      <c r="E49">
        <v>105.32264709472656</v>
      </c>
      <c r="H49" s="4">
        <v>44874.570661655096</v>
      </c>
      <c r="I49">
        <v>0.85433733463287354</v>
      </c>
      <c r="J49">
        <v>107.24275970458984</v>
      </c>
      <c r="K49">
        <v>106.82729339599609</v>
      </c>
      <c r="N49" s="4">
        <v>45028.721687881945</v>
      </c>
      <c r="O49">
        <v>2.8151495456695557</v>
      </c>
      <c r="P49">
        <v>57.195827484130859</v>
      </c>
      <c r="Q49">
        <v>55.025257110595703</v>
      </c>
      <c r="T49" s="4">
        <v>45028.758126932873</v>
      </c>
      <c r="U49">
        <v>3.6085436344146729</v>
      </c>
      <c r="V49">
        <v>71.746673583984375</v>
      </c>
      <c r="W49">
        <v>71.746673583984375</v>
      </c>
      <c r="Z49" s="4">
        <v>46050.507905092592</v>
      </c>
      <c r="AA49">
        <v>3.0716447948395373</v>
      </c>
      <c r="AB49">
        <v>93.482608665755393</v>
      </c>
      <c r="AC49">
        <v>92.296864148053885</v>
      </c>
      <c r="AF49" s="4">
        <v>46050.525200625001</v>
      </c>
      <c r="AG49">
        <v>2.5157463444612573</v>
      </c>
      <c r="AH49">
        <v>97.817192058376875</v>
      </c>
      <c r="AI49">
        <v>96.322471359937936</v>
      </c>
    </row>
    <row r="50" spans="2:35" x14ac:dyDescent="0.3">
      <c r="B50" s="4">
        <v>44868.917193287038</v>
      </c>
      <c r="C50">
        <v>1.1354315280914307</v>
      </c>
      <c r="D50">
        <v>106.01177215576172</v>
      </c>
      <c r="E50">
        <v>105.30726623535156</v>
      </c>
      <c r="H50" s="4">
        <v>44874.570663576385</v>
      </c>
      <c r="I50">
        <v>0.85951328277587891</v>
      </c>
      <c r="J50">
        <v>107.21769714355469</v>
      </c>
      <c r="K50">
        <v>106.77864074707031</v>
      </c>
      <c r="N50" s="4">
        <v>45028.721689814818</v>
      </c>
      <c r="O50">
        <v>2.8186171054840088</v>
      </c>
      <c r="P50">
        <v>57.269256591796875</v>
      </c>
      <c r="Q50">
        <v>54.916267395019531</v>
      </c>
      <c r="T50" s="4">
        <v>45028.75812885417</v>
      </c>
      <c r="U50">
        <v>3.6728012561798096</v>
      </c>
      <c r="V50">
        <v>71.870147705078125</v>
      </c>
      <c r="W50">
        <v>71.870147705078125</v>
      </c>
      <c r="Z50" s="4">
        <v>46050.507907025465</v>
      </c>
      <c r="AA50">
        <v>3.0929931062191587</v>
      </c>
      <c r="AB50">
        <v>93.567893746926728</v>
      </c>
      <c r="AC50">
        <v>92.003994409561486</v>
      </c>
      <c r="AF50" s="4">
        <v>46050.525202546298</v>
      </c>
      <c r="AG50">
        <v>2.5540549352510635</v>
      </c>
      <c r="AH50">
        <v>97.675185228970733</v>
      </c>
      <c r="AI50">
        <v>96.092271040079041</v>
      </c>
    </row>
    <row r="51" spans="2:35" x14ac:dyDescent="0.3">
      <c r="B51" s="4">
        <v>44868.91719521991</v>
      </c>
      <c r="C51">
        <v>1.1475778818130493</v>
      </c>
      <c r="D51">
        <v>106.04093170166016</v>
      </c>
      <c r="E51">
        <v>105.28532409667969</v>
      </c>
      <c r="H51" s="4">
        <v>44874.570665509258</v>
      </c>
      <c r="I51">
        <v>0.86307746171951294</v>
      </c>
      <c r="J51">
        <v>107.21901702880859</v>
      </c>
      <c r="K51">
        <v>106.82262420654297</v>
      </c>
      <c r="N51" s="4">
        <v>45028.721691747684</v>
      </c>
      <c r="O51">
        <v>2.8309166431427002</v>
      </c>
      <c r="P51">
        <v>57.337600708007813</v>
      </c>
      <c r="Q51">
        <v>54.807651519775391</v>
      </c>
      <c r="T51" s="4">
        <v>45028.758130787035</v>
      </c>
      <c r="U51">
        <v>3.7369019985198975</v>
      </c>
      <c r="V51">
        <v>72.013526916503906</v>
      </c>
      <c r="W51">
        <v>72.013526916503906</v>
      </c>
      <c r="Z51" s="4">
        <v>46050.507908958331</v>
      </c>
      <c r="AA51">
        <v>3.1204378381388418</v>
      </c>
      <c r="AB51">
        <v>93.474759522583156</v>
      </c>
      <c r="AC51">
        <v>91.768123282341193</v>
      </c>
      <c r="AF51" s="4">
        <v>46050.525204479163</v>
      </c>
      <c r="AG51">
        <v>2.595155844283791</v>
      </c>
      <c r="AH51">
        <v>97.482268975313417</v>
      </c>
      <c r="AI51">
        <v>95.950046592153129</v>
      </c>
    </row>
    <row r="52" spans="2:35" x14ac:dyDescent="0.3">
      <c r="B52" s="4">
        <v>44868.917197141207</v>
      </c>
      <c r="C52">
        <v>1.1715818643569946</v>
      </c>
      <c r="D52">
        <v>106.00387573242188</v>
      </c>
      <c r="E52">
        <v>105.25315093994141</v>
      </c>
      <c r="H52" s="4">
        <v>44874.570667442131</v>
      </c>
      <c r="I52">
        <v>0.86627835035324097</v>
      </c>
      <c r="J52">
        <v>107.17562866210938</v>
      </c>
      <c r="K52">
        <v>106.77239227294922</v>
      </c>
      <c r="N52" s="4">
        <v>45028.72169366898</v>
      </c>
      <c r="O52">
        <v>2.8486192226409912</v>
      </c>
      <c r="P52">
        <v>57.421817779541016</v>
      </c>
      <c r="Q52">
        <v>54.721958160400391</v>
      </c>
      <c r="T52" s="4">
        <v>45028.758132719908</v>
      </c>
      <c r="U52">
        <v>3.7977373600006104</v>
      </c>
      <c r="V52">
        <v>72.151802062988281</v>
      </c>
      <c r="W52">
        <v>72.151802062988281</v>
      </c>
      <c r="Z52" s="4">
        <v>46050.507910879627</v>
      </c>
      <c r="AA52">
        <v>3.1620587359674408</v>
      </c>
      <c r="AB52">
        <v>93.502432858487524</v>
      </c>
      <c r="AC52">
        <v>91.523627326702012</v>
      </c>
      <c r="AF52" s="4">
        <v>46050.525206412036</v>
      </c>
      <c r="AG52">
        <v>2.6337707364091019</v>
      </c>
      <c r="AH52">
        <v>97.32186987835982</v>
      </c>
      <c r="AI52">
        <v>95.816847258853613</v>
      </c>
    </row>
    <row r="53" spans="2:35" x14ac:dyDescent="0.3">
      <c r="B53" s="4">
        <v>44868.917199074072</v>
      </c>
      <c r="C53">
        <v>1.2042011022567749</v>
      </c>
      <c r="D53">
        <v>106.04254913330078</v>
      </c>
      <c r="E53">
        <v>105.14470672607422</v>
      </c>
      <c r="H53" s="4">
        <v>44874.570669363427</v>
      </c>
      <c r="I53">
        <v>0.87061816453933716</v>
      </c>
      <c r="J53">
        <v>107.20863342285156</v>
      </c>
      <c r="K53">
        <v>106.76847076416016</v>
      </c>
      <c r="N53" s="4">
        <v>45028.721695601853</v>
      </c>
      <c r="O53">
        <v>2.8665835857391357</v>
      </c>
      <c r="P53">
        <v>57.482208251953125</v>
      </c>
      <c r="Q53">
        <v>54.628543853759766</v>
      </c>
      <c r="T53" s="4">
        <v>45028.758134641204</v>
      </c>
      <c r="U53">
        <v>3.8527517318725586</v>
      </c>
      <c r="V53">
        <v>72.438385009765625</v>
      </c>
      <c r="W53">
        <v>72.438385009765625</v>
      </c>
      <c r="Z53" s="4">
        <v>46050.5079128125</v>
      </c>
      <c r="AA53">
        <v>3.2152524978281005</v>
      </c>
      <c r="AB53">
        <v>93.459057884546695</v>
      </c>
      <c r="AC53">
        <v>91.375349429884309</v>
      </c>
      <c r="AF53" s="4">
        <v>46050.525208333333</v>
      </c>
      <c r="AG53">
        <v>2.665188174640662</v>
      </c>
      <c r="AH53">
        <v>97.208522903000144</v>
      </c>
      <c r="AI53">
        <v>95.696149202734745</v>
      </c>
    </row>
    <row r="54" spans="2:35" x14ac:dyDescent="0.3">
      <c r="B54" s="4">
        <v>44868.917201006945</v>
      </c>
      <c r="C54">
        <v>1.238649845123291</v>
      </c>
      <c r="D54">
        <v>105.94561767578125</v>
      </c>
      <c r="E54">
        <v>105.14926910400391</v>
      </c>
      <c r="H54" s="4">
        <v>44874.570671296293</v>
      </c>
      <c r="I54">
        <v>0.87394678592681885</v>
      </c>
      <c r="J54">
        <v>107.17557525634766</v>
      </c>
      <c r="K54">
        <v>106.68457794189453</v>
      </c>
      <c r="N54" s="4">
        <v>45028.721697534726</v>
      </c>
      <c r="O54">
        <v>2.8847298622131348</v>
      </c>
      <c r="P54">
        <v>57.558326721191406</v>
      </c>
      <c r="Q54">
        <v>54.493331909179688</v>
      </c>
      <c r="T54" s="4">
        <v>45028.758136574077</v>
      </c>
      <c r="U54">
        <v>3.8854892253875732</v>
      </c>
      <c r="V54">
        <v>72.631019592285156</v>
      </c>
      <c r="W54">
        <v>72.631019592285156</v>
      </c>
      <c r="Z54" s="4">
        <v>46050.507914745373</v>
      </c>
      <c r="AA54">
        <v>3.2704819397759763</v>
      </c>
      <c r="AB54">
        <v>93.464043843888717</v>
      </c>
      <c r="AC54">
        <v>91.194573640058209</v>
      </c>
      <c r="AF54" s="4">
        <v>46050.525210266205</v>
      </c>
      <c r="AG54">
        <v>2.6884057717986658</v>
      </c>
      <c r="AH54">
        <v>97.096321473422961</v>
      </c>
      <c r="AI54">
        <v>95.617704471733262</v>
      </c>
    </row>
    <row r="55" spans="2:35" x14ac:dyDescent="0.3">
      <c r="B55" s="4">
        <v>44868.917202928242</v>
      </c>
      <c r="C55">
        <v>1.2691086530685425</v>
      </c>
      <c r="D55">
        <v>105.94713592529297</v>
      </c>
      <c r="E55">
        <v>105.12334442138672</v>
      </c>
      <c r="H55" s="4">
        <v>44874.570673229166</v>
      </c>
      <c r="I55">
        <v>0.87579220533370972</v>
      </c>
      <c r="J55">
        <v>107.28340911865234</v>
      </c>
      <c r="K55">
        <v>106.69515991210938</v>
      </c>
      <c r="N55" s="4">
        <v>45028.721699456015</v>
      </c>
      <c r="O55">
        <v>2.9060482978820801</v>
      </c>
      <c r="P55">
        <v>57.650096893310547</v>
      </c>
      <c r="Q55">
        <v>54.366050720214844</v>
      </c>
      <c r="T55" s="4">
        <v>45028.758138506942</v>
      </c>
      <c r="U55">
        <v>3.9003832340240479</v>
      </c>
      <c r="V55">
        <v>72.822982788085938</v>
      </c>
      <c r="W55">
        <v>72.822982788085938</v>
      </c>
      <c r="Z55" s="4">
        <v>46050.507916666669</v>
      </c>
      <c r="AA55">
        <v>3.3217591008622689</v>
      </c>
      <c r="AB55">
        <v>93.370312437792151</v>
      </c>
      <c r="AC55">
        <v>91.035144031538564</v>
      </c>
      <c r="AF55" s="4">
        <v>46050.525212199071</v>
      </c>
      <c r="AG55">
        <v>2.7127636280865772</v>
      </c>
      <c r="AH55">
        <v>97.000887784552546</v>
      </c>
      <c r="AI55">
        <v>95.396445721155644</v>
      </c>
    </row>
    <row r="56" spans="2:35" x14ac:dyDescent="0.3">
      <c r="B56" s="4">
        <v>44868.917204861114</v>
      </c>
      <c r="C56">
        <v>1.2996535301208496</v>
      </c>
      <c r="D56">
        <v>105.97492218017578</v>
      </c>
      <c r="E56">
        <v>104.92613983154297</v>
      </c>
      <c r="H56" s="4">
        <v>44874.570675150462</v>
      </c>
      <c r="I56">
        <v>0.87658393383026123</v>
      </c>
      <c r="J56">
        <v>107.28457641601563</v>
      </c>
      <c r="K56">
        <v>106.69361114501953</v>
      </c>
      <c r="N56" s="4">
        <v>45028.721701388888</v>
      </c>
      <c r="O56">
        <v>2.9352254867553711</v>
      </c>
      <c r="P56">
        <v>57.658046722412109</v>
      </c>
      <c r="Q56">
        <v>54.262424468994141</v>
      </c>
      <c r="T56" s="4">
        <v>45028.758140428239</v>
      </c>
      <c r="U56">
        <v>3.9022977352142334</v>
      </c>
      <c r="V56">
        <v>72.949333190917969</v>
      </c>
      <c r="W56">
        <v>72.949333190917969</v>
      </c>
      <c r="Z56" s="4">
        <v>46050.507918599535</v>
      </c>
      <c r="AA56">
        <v>3.369544654171813</v>
      </c>
      <c r="AB56">
        <v>93.373149021388258</v>
      </c>
      <c r="AC56">
        <v>90.825278938827495</v>
      </c>
      <c r="AF56" s="4">
        <v>46050.525214120367</v>
      </c>
      <c r="AG56">
        <v>2.7366707603656155</v>
      </c>
      <c r="AH56">
        <v>96.799657078328295</v>
      </c>
      <c r="AI56">
        <v>95.17868945177311</v>
      </c>
    </row>
    <row r="57" spans="2:35" x14ac:dyDescent="0.3">
      <c r="B57" s="4">
        <v>44868.91720679398</v>
      </c>
      <c r="C57">
        <v>1.3304396867752075</v>
      </c>
      <c r="D57">
        <v>105.98245239257813</v>
      </c>
      <c r="E57">
        <v>104.91368103027344</v>
      </c>
      <c r="H57" s="4">
        <v>44874.570677083335</v>
      </c>
      <c r="I57">
        <v>0.87748253345489502</v>
      </c>
      <c r="J57">
        <v>107.33894348144531</v>
      </c>
      <c r="K57">
        <v>106.63903045654297</v>
      </c>
      <c r="N57" s="4">
        <v>45028.72170332176</v>
      </c>
      <c r="O57">
        <v>2.9804716110229492</v>
      </c>
      <c r="P57">
        <v>57.745449066162109</v>
      </c>
      <c r="Q57">
        <v>54.138763427734375</v>
      </c>
      <c r="T57" s="4">
        <v>45028.758142361112</v>
      </c>
      <c r="U57">
        <v>3.9051618576049805</v>
      </c>
      <c r="V57">
        <v>73.071235656738281</v>
      </c>
      <c r="W57">
        <v>73.071235656738281</v>
      </c>
      <c r="Z57" s="4">
        <v>46050.507920532407</v>
      </c>
      <c r="AA57">
        <v>3.4177542235050669</v>
      </c>
      <c r="AB57">
        <v>93.263533190032319</v>
      </c>
      <c r="AC57">
        <v>90.650908340086147</v>
      </c>
      <c r="AF57" s="4">
        <v>46050.52521605324</v>
      </c>
      <c r="AG57">
        <v>2.7562338934642359</v>
      </c>
      <c r="AH57">
        <v>96.61272284139811</v>
      </c>
      <c r="AI57">
        <v>95.042853698072065</v>
      </c>
    </row>
    <row r="58" spans="2:35" x14ac:dyDescent="0.3">
      <c r="B58" s="4">
        <v>44868.917208715277</v>
      </c>
      <c r="C58">
        <v>1.3545827865600586</v>
      </c>
      <c r="D58">
        <v>105.98051452636719</v>
      </c>
      <c r="E58">
        <v>104.91397094726563</v>
      </c>
      <c r="H58" s="4">
        <v>44874.5706790162</v>
      </c>
      <c r="I58">
        <v>0.87582343816757202</v>
      </c>
      <c r="J58">
        <v>107.28086853027344</v>
      </c>
      <c r="K58">
        <v>106.61792755126953</v>
      </c>
      <c r="N58" s="4">
        <v>45028.721705243057</v>
      </c>
      <c r="O58">
        <v>3.0345087051391602</v>
      </c>
      <c r="P58">
        <v>57.79925537109375</v>
      </c>
      <c r="Q58">
        <v>54.049922943115234</v>
      </c>
      <c r="T58" s="4">
        <v>45028.758144293985</v>
      </c>
      <c r="U58">
        <v>3.9172184467315674</v>
      </c>
      <c r="V58">
        <v>73.17083740234375</v>
      </c>
      <c r="W58">
        <v>73.17083740234375</v>
      </c>
      <c r="Z58" s="4">
        <v>46050.507922453704</v>
      </c>
      <c r="AA58">
        <v>3.4571934526854133</v>
      </c>
      <c r="AB58">
        <v>93.100017614502534</v>
      </c>
      <c r="AC58">
        <v>90.339030013884994</v>
      </c>
      <c r="AF58" s="4">
        <v>46050.525217986113</v>
      </c>
      <c r="AG58">
        <v>2.76509031605866</v>
      </c>
      <c r="AH58">
        <v>96.454263325261749</v>
      </c>
      <c r="AI58">
        <v>94.929493815602143</v>
      </c>
    </row>
    <row r="59" spans="2:35" x14ac:dyDescent="0.3">
      <c r="B59" s="4">
        <v>44868.917210648149</v>
      </c>
      <c r="C59">
        <v>1.3690824508666992</v>
      </c>
      <c r="D59">
        <v>105.973388671875</v>
      </c>
      <c r="E59">
        <v>104.84479522705078</v>
      </c>
      <c r="H59" s="4">
        <v>44874.570680937497</v>
      </c>
      <c r="I59">
        <v>0.87095582485198975</v>
      </c>
      <c r="J59">
        <v>107.28751373291016</v>
      </c>
      <c r="K59">
        <v>106.58095550537109</v>
      </c>
      <c r="N59" s="4">
        <v>45028.721707175922</v>
      </c>
      <c r="O59">
        <v>3.0888195037841797</v>
      </c>
      <c r="P59">
        <v>57.821601867675781</v>
      </c>
      <c r="Q59">
        <v>53.898258209228516</v>
      </c>
      <c r="T59" s="4">
        <v>45028.758146215281</v>
      </c>
      <c r="U59">
        <v>3.9394752979278564</v>
      </c>
      <c r="V59">
        <v>73.288726806640625</v>
      </c>
      <c r="W59">
        <v>73.288726806640625</v>
      </c>
      <c r="Z59" s="4">
        <v>46050.507924386577</v>
      </c>
      <c r="AA59">
        <v>3.4878327382003009</v>
      </c>
      <c r="AB59">
        <v>92.959760913997727</v>
      </c>
      <c r="AC59">
        <v>89.930028143679905</v>
      </c>
      <c r="AF59" s="4">
        <v>46050.525219907409</v>
      </c>
      <c r="AG59">
        <v>2.7716432215115376</v>
      </c>
      <c r="AH59">
        <v>96.322471359937936</v>
      </c>
      <c r="AI59">
        <v>94.700620705429699</v>
      </c>
    </row>
    <row r="60" spans="2:35" x14ac:dyDescent="0.3">
      <c r="B60" s="4">
        <v>44868.917212581022</v>
      </c>
      <c r="C60">
        <v>1.3821537494659424</v>
      </c>
      <c r="D60">
        <v>105.96363830566406</v>
      </c>
      <c r="E60">
        <v>104.77602386474609</v>
      </c>
      <c r="H60" s="4">
        <v>44874.57068287037</v>
      </c>
      <c r="I60">
        <v>0.86560964584350586</v>
      </c>
      <c r="J60">
        <v>107.27965545654297</v>
      </c>
      <c r="K60">
        <v>106.45181274414063</v>
      </c>
      <c r="N60" s="4">
        <v>45028.721709108795</v>
      </c>
      <c r="O60">
        <v>3.128619909286499</v>
      </c>
      <c r="P60">
        <v>57.845355987548828</v>
      </c>
      <c r="Q60">
        <v>53.790683746337891</v>
      </c>
      <c r="T60" s="4">
        <v>45028.758148148147</v>
      </c>
      <c r="U60">
        <v>3.969806432723999</v>
      </c>
      <c r="V60">
        <v>73.406242370605469</v>
      </c>
      <c r="W60">
        <v>73.406242370605469</v>
      </c>
      <c r="Z60" s="4">
        <v>46050.507926319442</v>
      </c>
      <c r="AA60">
        <v>3.5149347824015558</v>
      </c>
      <c r="AB60">
        <v>92.737376732232448</v>
      </c>
      <c r="AC60">
        <v>89.580395825662592</v>
      </c>
      <c r="AF60" s="4">
        <v>46050.525221840275</v>
      </c>
      <c r="AG60">
        <v>2.7870024585020849</v>
      </c>
      <c r="AH60">
        <v>96.092271040079041</v>
      </c>
      <c r="AI60">
        <v>94.524680818111293</v>
      </c>
    </row>
    <row r="61" spans="2:35" x14ac:dyDescent="0.3">
      <c r="B61" s="4">
        <v>44868.917214502311</v>
      </c>
      <c r="C61">
        <v>1.4003670215606689</v>
      </c>
      <c r="D61">
        <v>105.86907196044922</v>
      </c>
      <c r="E61">
        <v>104.74014282226563</v>
      </c>
      <c r="H61" s="4">
        <v>44874.570684803242</v>
      </c>
      <c r="I61">
        <v>0.8631938099861145</v>
      </c>
      <c r="J61">
        <v>107.28617858886719</v>
      </c>
      <c r="K61">
        <v>106.46944427490234</v>
      </c>
      <c r="N61" s="4">
        <v>45028.721711030092</v>
      </c>
      <c r="O61">
        <v>3.1463422775268555</v>
      </c>
      <c r="P61">
        <v>57.891361236572266</v>
      </c>
      <c r="Q61">
        <v>53.673824310302734</v>
      </c>
      <c r="T61" s="4">
        <v>45028.758150081019</v>
      </c>
      <c r="U61">
        <v>4.0007004737854004</v>
      </c>
      <c r="V61">
        <v>73.526260375976563</v>
      </c>
      <c r="W61">
        <v>73.526260375976563</v>
      </c>
      <c r="Z61" s="4">
        <v>46050.507928240739</v>
      </c>
      <c r="AA61">
        <v>3.5444354139611036</v>
      </c>
      <c r="AB61">
        <v>92.470921039636295</v>
      </c>
      <c r="AC61">
        <v>89.2236118316047</v>
      </c>
      <c r="AF61" s="4">
        <v>46050.525223773147</v>
      </c>
      <c r="AG61">
        <v>2.8133311245799777</v>
      </c>
      <c r="AH61">
        <v>95.950046592153129</v>
      </c>
      <c r="AI61">
        <v>94.45884416507559</v>
      </c>
    </row>
    <row r="62" spans="2:35" x14ac:dyDescent="0.3">
      <c r="B62" s="4">
        <v>44868.917216435184</v>
      </c>
      <c r="C62">
        <v>1.4201079607009888</v>
      </c>
      <c r="D62">
        <v>105.84376525878906</v>
      </c>
      <c r="E62">
        <v>104.68107604980469</v>
      </c>
      <c r="H62" s="4">
        <v>44874.570686724539</v>
      </c>
      <c r="I62">
        <v>0.8641122579574585</v>
      </c>
      <c r="J62">
        <v>107.30160522460938</v>
      </c>
      <c r="K62">
        <v>106.41951751708984</v>
      </c>
      <c r="N62" s="4">
        <v>45028.721712962964</v>
      </c>
      <c r="O62">
        <v>3.1484951972961426</v>
      </c>
      <c r="P62">
        <v>57.9444580078125</v>
      </c>
      <c r="Q62">
        <v>53.563934326171875</v>
      </c>
      <c r="T62" s="4">
        <v>45028.758152002316</v>
      </c>
      <c r="U62">
        <v>4.0318155288696289</v>
      </c>
      <c r="V62">
        <v>73.653541564941406</v>
      </c>
      <c r="W62">
        <v>73.653541564941406</v>
      </c>
      <c r="Z62" s="4">
        <v>46050.507930173611</v>
      </c>
      <c r="AA62">
        <v>3.5786333153162015</v>
      </c>
      <c r="AB62">
        <v>92.296864148053885</v>
      </c>
      <c r="AC62">
        <v>88.893592311805165</v>
      </c>
      <c r="AF62" s="4">
        <v>46050.525225694444</v>
      </c>
      <c r="AG62">
        <v>2.8454160192391988</v>
      </c>
      <c r="AH62">
        <v>95.816847258853613</v>
      </c>
      <c r="AI62">
        <v>94.302110694628894</v>
      </c>
    </row>
    <row r="63" spans="2:35" x14ac:dyDescent="0.3">
      <c r="B63" s="4">
        <v>44868.917218368057</v>
      </c>
      <c r="C63">
        <v>1.4407567977905273</v>
      </c>
      <c r="D63">
        <v>105.93251800537109</v>
      </c>
      <c r="E63">
        <v>104.58565521240234</v>
      </c>
      <c r="H63" s="4">
        <v>44874.570688657404</v>
      </c>
      <c r="I63">
        <v>0.86585837602615356</v>
      </c>
      <c r="J63">
        <v>107.33689117431641</v>
      </c>
      <c r="K63">
        <v>106.43019104003906</v>
      </c>
      <c r="N63" s="4">
        <v>45028.72171489583</v>
      </c>
      <c r="O63">
        <v>3.1532492637634277</v>
      </c>
      <c r="P63">
        <v>57.968441009521484</v>
      </c>
      <c r="Q63">
        <v>53.432804107666016</v>
      </c>
      <c r="T63" s="4">
        <v>45028.758153935189</v>
      </c>
      <c r="U63">
        <v>4.0582752227783203</v>
      </c>
      <c r="V63">
        <v>73.800445556640625</v>
      </c>
      <c r="W63">
        <v>73.800445556640625</v>
      </c>
      <c r="Z63" s="4">
        <v>46050.507932106484</v>
      </c>
      <c r="AA63">
        <v>3.6218045765080831</v>
      </c>
      <c r="AB63">
        <v>92.003994409561486</v>
      </c>
      <c r="AC63">
        <v>88.51422952883415</v>
      </c>
      <c r="AF63" s="4">
        <v>46050.525227627317</v>
      </c>
      <c r="AG63">
        <v>2.8799507491988523</v>
      </c>
      <c r="AH63">
        <v>95.696149202734745</v>
      </c>
      <c r="AI63">
        <v>94.039668103251259</v>
      </c>
    </row>
    <row r="64" spans="2:35" x14ac:dyDescent="0.3">
      <c r="B64" s="4">
        <v>44868.917220289353</v>
      </c>
      <c r="C64">
        <v>1.4642775058746338</v>
      </c>
      <c r="D64">
        <v>105.87444305419922</v>
      </c>
      <c r="E64">
        <v>104.60589599609375</v>
      </c>
      <c r="H64" s="4">
        <v>44874.570690590277</v>
      </c>
      <c r="I64">
        <v>0.86689317226409912</v>
      </c>
      <c r="J64">
        <v>107.30179595947266</v>
      </c>
      <c r="K64">
        <v>106.47211456298828</v>
      </c>
      <c r="N64" s="4">
        <v>45028.721716817126</v>
      </c>
      <c r="O64">
        <v>3.1738545894622803</v>
      </c>
      <c r="P64">
        <v>58.018962860107422</v>
      </c>
      <c r="Q64">
        <v>53.328300476074219</v>
      </c>
      <c r="T64" s="4">
        <v>45028.758155868054</v>
      </c>
      <c r="U64">
        <v>4.0791816711425781</v>
      </c>
      <c r="V64">
        <v>73.905044555664063</v>
      </c>
      <c r="W64">
        <v>73.905044555664063</v>
      </c>
      <c r="Z64" s="4">
        <v>46050.507934027781</v>
      </c>
      <c r="AA64">
        <v>3.6734365323734846</v>
      </c>
      <c r="AB64">
        <v>91.768123282341193</v>
      </c>
      <c r="AC64">
        <v>88.115589781730719</v>
      </c>
      <c r="AF64" s="4">
        <v>46050.525229560182</v>
      </c>
      <c r="AG64">
        <v>2.9171152007720638</v>
      </c>
      <c r="AH64">
        <v>95.617704471733262</v>
      </c>
      <c r="AI64">
        <v>93.930618525133269</v>
      </c>
    </row>
    <row r="65" spans="2:35" x14ac:dyDescent="0.3">
      <c r="B65" s="4">
        <v>44868.917222222219</v>
      </c>
      <c r="C65">
        <v>1.4878900051116943</v>
      </c>
      <c r="D65">
        <v>105.89139556884766</v>
      </c>
      <c r="E65">
        <v>104.55989837646484</v>
      </c>
      <c r="H65" s="4">
        <v>44874.570692511574</v>
      </c>
      <c r="I65">
        <v>0.86697268486022949</v>
      </c>
      <c r="J65">
        <v>107.15444183349609</v>
      </c>
      <c r="K65">
        <v>106.43611145019531</v>
      </c>
      <c r="N65" s="4">
        <v>45028.721718749999</v>
      </c>
      <c r="O65">
        <v>3.2098639011383057</v>
      </c>
      <c r="P65">
        <v>58.062969207763672</v>
      </c>
      <c r="Q65">
        <v>53.212867736816406</v>
      </c>
      <c r="T65" s="4">
        <v>45028.758157789351</v>
      </c>
      <c r="U65">
        <v>4.0941429138183594</v>
      </c>
      <c r="V65">
        <v>73.977645874023438</v>
      </c>
      <c r="W65">
        <v>73.977645874023438</v>
      </c>
      <c r="Z65" s="4">
        <v>46050.507935960646</v>
      </c>
      <c r="AA65">
        <v>3.7264807713442054</v>
      </c>
      <c r="AB65">
        <v>91.523627326702012</v>
      </c>
      <c r="AC65">
        <v>87.730879879339341</v>
      </c>
      <c r="AF65" s="4">
        <v>46050.525231481479</v>
      </c>
      <c r="AG65">
        <v>2.9611699768390669</v>
      </c>
      <c r="AH65">
        <v>95.396445721155644</v>
      </c>
      <c r="AI65">
        <v>93.733437366019444</v>
      </c>
    </row>
    <row r="66" spans="2:35" x14ac:dyDescent="0.3">
      <c r="B66" s="4">
        <v>44868.917224155091</v>
      </c>
      <c r="C66">
        <v>1.5091027021408081</v>
      </c>
      <c r="D66">
        <v>105.85165405273438</v>
      </c>
      <c r="E66">
        <v>104.54682922363281</v>
      </c>
      <c r="H66" s="4">
        <v>44874.570694444446</v>
      </c>
      <c r="I66">
        <v>0.86777573823928833</v>
      </c>
      <c r="J66">
        <v>107.02163696289063</v>
      </c>
      <c r="K66">
        <v>106.37245941162109</v>
      </c>
      <c r="N66" s="4">
        <v>45028.721720682872</v>
      </c>
      <c r="O66">
        <v>3.241391658782959</v>
      </c>
      <c r="P66">
        <v>58.117118835449219</v>
      </c>
      <c r="Q66">
        <v>53.080272674560547</v>
      </c>
      <c r="T66" s="4">
        <v>45028.758159722223</v>
      </c>
      <c r="U66">
        <v>4.1066837310791016</v>
      </c>
      <c r="V66">
        <v>74.059837341308594</v>
      </c>
      <c r="W66">
        <v>74.059837341308594</v>
      </c>
      <c r="Z66" s="4">
        <v>46050.507937893519</v>
      </c>
      <c r="AA66">
        <v>3.7803196273352109</v>
      </c>
      <c r="AB66">
        <v>91.375349429884309</v>
      </c>
      <c r="AC66">
        <v>87.244654244008899</v>
      </c>
      <c r="AF66" s="4">
        <v>46050.525233414352</v>
      </c>
      <c r="AG66">
        <v>3.0078723158689007</v>
      </c>
      <c r="AH66">
        <v>95.17868945177311</v>
      </c>
      <c r="AI66">
        <v>93.48679177710504</v>
      </c>
    </row>
    <row r="67" spans="2:35" x14ac:dyDescent="0.3">
      <c r="B67" s="4">
        <v>44868.917226076388</v>
      </c>
      <c r="C67">
        <v>1.5348254442214966</v>
      </c>
      <c r="D67">
        <v>105.86312866210938</v>
      </c>
      <c r="E67">
        <v>104.5523681640625</v>
      </c>
      <c r="H67" s="4">
        <v>44874.570696377312</v>
      </c>
      <c r="I67">
        <v>0.87030506134033203</v>
      </c>
      <c r="J67">
        <v>106.99805450439453</v>
      </c>
      <c r="K67">
        <v>106.36304473876953</v>
      </c>
      <c r="N67" s="4">
        <v>45028.721722604168</v>
      </c>
      <c r="O67">
        <v>3.255230188369751</v>
      </c>
      <c r="P67">
        <v>58.168563842773438</v>
      </c>
      <c r="Q67">
        <v>52.939437866210938</v>
      </c>
      <c r="T67" s="4">
        <v>45028.758161655096</v>
      </c>
      <c r="U67">
        <v>4.1356277465820313</v>
      </c>
      <c r="V67">
        <v>74.151908874511719</v>
      </c>
      <c r="W67">
        <v>74.151908874511719</v>
      </c>
      <c r="Z67" s="4">
        <v>46050.507939814815</v>
      </c>
      <c r="AA67">
        <v>3.8380868877740073</v>
      </c>
      <c r="AB67">
        <v>91.194573640058209</v>
      </c>
      <c r="AC67">
        <v>86.784716273914924</v>
      </c>
      <c r="AF67" s="4">
        <v>46050.525235347224</v>
      </c>
      <c r="AG67">
        <v>3.0482133700066809</v>
      </c>
      <c r="AH67">
        <v>95.042853698072065</v>
      </c>
      <c r="AI67">
        <v>93.259848861459062</v>
      </c>
    </row>
    <row r="68" spans="2:35" x14ac:dyDescent="0.3">
      <c r="B68" s="4">
        <v>44868.917228009261</v>
      </c>
      <c r="C68">
        <v>1.5649834871292114</v>
      </c>
      <c r="D68">
        <v>105.86895751953125</v>
      </c>
      <c r="E68">
        <v>104.41095733642578</v>
      </c>
      <c r="H68" s="4">
        <v>44874.570698298608</v>
      </c>
      <c r="I68">
        <v>0.87759411334991455</v>
      </c>
      <c r="J68">
        <v>106.86872100830078</v>
      </c>
      <c r="K68">
        <v>106.34651184082031</v>
      </c>
      <c r="N68" s="4">
        <v>45028.721724537034</v>
      </c>
      <c r="O68">
        <v>3.2585437297821045</v>
      </c>
      <c r="P68">
        <v>58.239765167236328</v>
      </c>
      <c r="Q68">
        <v>52.804832458496094</v>
      </c>
      <c r="T68" s="4">
        <v>45028.758163576385</v>
      </c>
      <c r="U68">
        <v>4.1898922920227051</v>
      </c>
      <c r="V68">
        <v>74.240531921386719</v>
      </c>
      <c r="W68">
        <v>74.240531921386719</v>
      </c>
      <c r="Z68" s="4">
        <v>46050.507941747688</v>
      </c>
      <c r="AA68">
        <v>3.894677485299376</v>
      </c>
      <c r="AB68">
        <v>91.035144031538564</v>
      </c>
      <c r="AC68">
        <v>86.313914544744563</v>
      </c>
      <c r="AF68" s="4">
        <v>46050.525237268521</v>
      </c>
      <c r="AG68">
        <v>3.0821344955252417</v>
      </c>
      <c r="AH68">
        <v>94.929493815602143</v>
      </c>
      <c r="AI68">
        <v>93.050058421665781</v>
      </c>
    </row>
    <row r="69" spans="2:35" x14ac:dyDescent="0.3">
      <c r="B69" s="4">
        <v>44868.917229942126</v>
      </c>
      <c r="C69">
        <v>1.6021496057510376</v>
      </c>
      <c r="D69">
        <v>105.9208984375</v>
      </c>
      <c r="E69">
        <v>104.44693756103516</v>
      </c>
      <c r="H69" s="4">
        <v>44874.570700231481</v>
      </c>
      <c r="I69">
        <v>0.89212971925735474</v>
      </c>
      <c r="J69">
        <v>106.82729339599609</v>
      </c>
      <c r="K69">
        <v>106.33617401123047</v>
      </c>
      <c r="N69" s="4">
        <v>45028.721726469907</v>
      </c>
      <c r="O69">
        <v>3.2746381759643555</v>
      </c>
      <c r="P69">
        <v>58.260654449462891</v>
      </c>
      <c r="Q69">
        <v>52.673934936523438</v>
      </c>
      <c r="T69" s="4">
        <v>45028.758165509258</v>
      </c>
      <c r="U69">
        <v>4.2270832061767578</v>
      </c>
      <c r="V69">
        <v>74.418998718261719</v>
      </c>
      <c r="W69">
        <v>74.418998718261719</v>
      </c>
      <c r="Z69" s="4">
        <v>46050.507943680554</v>
      </c>
      <c r="AA69">
        <v>3.9463574879313059</v>
      </c>
      <c r="AB69">
        <v>90.825278938827495</v>
      </c>
      <c r="AC69">
        <v>85.758837290638809</v>
      </c>
      <c r="AF69" s="4">
        <v>46050.525239201386</v>
      </c>
      <c r="AG69">
        <v>3.1120476131804451</v>
      </c>
      <c r="AH69">
        <v>94.700620705429699</v>
      </c>
      <c r="AI69">
        <v>92.85911122958295</v>
      </c>
    </row>
    <row r="70" spans="2:35" x14ac:dyDescent="0.3">
      <c r="B70" s="4">
        <v>44868.917231863423</v>
      </c>
      <c r="C70">
        <v>1.6417950391769409</v>
      </c>
      <c r="D70">
        <v>105.88356018066406</v>
      </c>
      <c r="E70">
        <v>104.38965606689453</v>
      </c>
      <c r="H70" s="4">
        <v>44874.570702164354</v>
      </c>
      <c r="I70">
        <v>0.9082639217376709</v>
      </c>
      <c r="J70">
        <v>106.77864074707031</v>
      </c>
      <c r="K70">
        <v>106.33913421630859</v>
      </c>
      <c r="N70" s="4">
        <v>45028.721728391203</v>
      </c>
      <c r="O70">
        <v>3.3027653694152832</v>
      </c>
      <c r="P70">
        <v>58.276443481445313</v>
      </c>
      <c r="Q70">
        <v>52.538936614990234</v>
      </c>
      <c r="T70" s="4">
        <v>45028.758167442131</v>
      </c>
      <c r="U70">
        <v>4.227168083190918</v>
      </c>
      <c r="V70">
        <v>74.564445495605469</v>
      </c>
      <c r="W70">
        <v>74.564445495605469</v>
      </c>
      <c r="Z70" s="4">
        <v>46050.50794560185</v>
      </c>
      <c r="AA70">
        <v>3.9948168003714137</v>
      </c>
      <c r="AB70">
        <v>90.650908340086147</v>
      </c>
      <c r="AC70">
        <v>85.18374484748243</v>
      </c>
      <c r="AF70" s="4">
        <v>46050.525241134259</v>
      </c>
      <c r="AG70">
        <v>3.1448907883969954</v>
      </c>
      <c r="AH70">
        <v>94.524680818111293</v>
      </c>
      <c r="AI70">
        <v>92.692064518816821</v>
      </c>
    </row>
    <row r="71" spans="2:35" x14ac:dyDescent="0.3">
      <c r="B71" s="4">
        <v>44868.917233796295</v>
      </c>
      <c r="C71">
        <v>1.6818292140960693</v>
      </c>
      <c r="D71">
        <v>105.84555053710938</v>
      </c>
      <c r="E71">
        <v>104.34813690185547</v>
      </c>
      <c r="H71" s="4">
        <v>44874.570704085651</v>
      </c>
      <c r="I71">
        <v>0.92152631282806396</v>
      </c>
      <c r="J71">
        <v>106.82262420654297</v>
      </c>
      <c r="K71">
        <v>106.30259704589844</v>
      </c>
      <c r="N71" s="4">
        <v>45028.721730324076</v>
      </c>
      <c r="O71">
        <v>3.3317363262176514</v>
      </c>
      <c r="P71">
        <v>58.221839904785156</v>
      </c>
      <c r="Q71">
        <v>52.433311462402344</v>
      </c>
      <c r="T71" s="4">
        <v>45028.758169363427</v>
      </c>
      <c r="U71">
        <v>4.2277073860168457</v>
      </c>
      <c r="V71">
        <v>74.676055908203125</v>
      </c>
      <c r="W71">
        <v>74.676055908203125</v>
      </c>
      <c r="Z71" s="4">
        <v>46050.507947534723</v>
      </c>
      <c r="AA71">
        <v>4.0390566312065346</v>
      </c>
      <c r="AB71">
        <v>90.339030013884994</v>
      </c>
      <c r="AC71">
        <v>84.557518987348203</v>
      </c>
      <c r="AF71" s="4">
        <v>46050.525243055556</v>
      </c>
      <c r="AG71">
        <v>3.1809470199751186</v>
      </c>
      <c r="AH71">
        <v>94.45884416507559</v>
      </c>
      <c r="AI71">
        <v>92.488872556173845</v>
      </c>
    </row>
    <row r="72" spans="2:35" x14ac:dyDescent="0.3">
      <c r="B72" s="4">
        <v>44868.917235729168</v>
      </c>
      <c r="C72">
        <v>1.7211378812789917</v>
      </c>
      <c r="D72">
        <v>105.96199035644531</v>
      </c>
      <c r="E72">
        <v>104.32820892333984</v>
      </c>
      <c r="H72" s="4">
        <v>44874.570706018516</v>
      </c>
      <c r="I72">
        <v>0.93170136213302612</v>
      </c>
      <c r="J72">
        <v>106.77239227294922</v>
      </c>
      <c r="K72">
        <v>106.25074768066406</v>
      </c>
      <c r="N72" s="4">
        <v>45028.721732256941</v>
      </c>
      <c r="O72">
        <v>3.3521440029144287</v>
      </c>
      <c r="P72">
        <v>58.172798156738281</v>
      </c>
      <c r="Q72">
        <v>52.284812927246094</v>
      </c>
      <c r="T72" s="4">
        <v>45028.758171296293</v>
      </c>
      <c r="U72">
        <v>4.2277565002441406</v>
      </c>
      <c r="V72">
        <v>74.731254577636719</v>
      </c>
      <c r="W72">
        <v>74.731254577636719</v>
      </c>
      <c r="Z72" s="4">
        <v>46050.507949467596</v>
      </c>
      <c r="AA72">
        <v>4.0738858096613892</v>
      </c>
      <c r="AB72">
        <v>89.930028143679905</v>
      </c>
      <c r="AC72">
        <v>84.098094873351144</v>
      </c>
      <c r="AF72" s="4">
        <v>46050.525244988428</v>
      </c>
      <c r="AG72">
        <v>3.2165670717064421</v>
      </c>
      <c r="AH72">
        <v>94.302110694628894</v>
      </c>
      <c r="AI72">
        <v>92.296401997201784</v>
      </c>
    </row>
    <row r="73" spans="2:35" x14ac:dyDescent="0.3">
      <c r="B73" s="4">
        <v>44868.917237650465</v>
      </c>
      <c r="C73">
        <v>1.7581366300582886</v>
      </c>
      <c r="D73">
        <v>105.95708465576172</v>
      </c>
      <c r="E73">
        <v>104.29239654541016</v>
      </c>
      <c r="H73" s="4">
        <v>44874.570707951389</v>
      </c>
      <c r="I73">
        <v>0.94214409589767456</v>
      </c>
      <c r="J73">
        <v>106.76847076416016</v>
      </c>
      <c r="K73">
        <v>106.206787109375</v>
      </c>
      <c r="N73" s="4">
        <v>45028.721734178238</v>
      </c>
      <c r="O73">
        <v>3.3630416393280029</v>
      </c>
      <c r="P73">
        <v>58.119163513183594</v>
      </c>
      <c r="Q73">
        <v>52.155128479003906</v>
      </c>
      <c r="T73" s="4">
        <v>45028.758173229166</v>
      </c>
      <c r="U73">
        <v>4.2277226448059082</v>
      </c>
      <c r="V73">
        <v>74.800086975097656</v>
      </c>
      <c r="W73">
        <v>74.800086975097656</v>
      </c>
      <c r="Z73" s="4">
        <v>46050.507951388892</v>
      </c>
      <c r="AA73">
        <v>4.1002937745627621</v>
      </c>
      <c r="AB73">
        <v>89.580395825662592</v>
      </c>
      <c r="AC73">
        <v>83.658556613049967</v>
      </c>
      <c r="AF73" s="4">
        <v>46050.525246921294</v>
      </c>
      <c r="AG73">
        <v>3.2523709522627828</v>
      </c>
      <c r="AH73">
        <v>94.039668103251259</v>
      </c>
      <c r="AI73">
        <v>92.039086217029492</v>
      </c>
    </row>
    <row r="74" spans="2:35" x14ac:dyDescent="0.3">
      <c r="B74" s="4">
        <v>44868.91723958333</v>
      </c>
      <c r="C74">
        <v>1.7943446636199951</v>
      </c>
      <c r="D74">
        <v>105.98583221435547</v>
      </c>
      <c r="E74">
        <v>104.29745483398438</v>
      </c>
      <c r="H74" s="4">
        <v>44874.570709872685</v>
      </c>
      <c r="I74">
        <v>0.95812785625457764</v>
      </c>
      <c r="J74">
        <v>106.68457794189453</v>
      </c>
      <c r="K74">
        <v>106.21939849853516</v>
      </c>
      <c r="N74" s="4">
        <v>45028.721736111111</v>
      </c>
      <c r="O74">
        <v>3.3686859607696533</v>
      </c>
      <c r="P74">
        <v>58.033210754394531</v>
      </c>
      <c r="Q74">
        <v>52.037136077880859</v>
      </c>
      <c r="T74" s="4">
        <v>45028.758175150462</v>
      </c>
      <c r="U74">
        <v>4.2277793884277344</v>
      </c>
      <c r="V74">
        <v>74.890708923339844</v>
      </c>
      <c r="W74">
        <v>74.890708923339844</v>
      </c>
      <c r="Z74" s="4">
        <v>46050.507953321758</v>
      </c>
      <c r="AA74">
        <v>4.1326935052860883</v>
      </c>
      <c r="AB74">
        <v>89.2236118316047</v>
      </c>
      <c r="AC74">
        <v>83.188113128929388</v>
      </c>
      <c r="AF74" s="4">
        <v>46050.52524884259</v>
      </c>
      <c r="AG74">
        <v>3.2892004224615072</v>
      </c>
      <c r="AH74">
        <v>93.930618525133269</v>
      </c>
      <c r="AI74">
        <v>91.859232179556415</v>
      </c>
    </row>
    <row r="75" spans="2:35" x14ac:dyDescent="0.3">
      <c r="B75" s="4">
        <v>44868.917241516203</v>
      </c>
      <c r="C75">
        <v>1.8269412517547607</v>
      </c>
      <c r="D75">
        <v>106.06343841552734</v>
      </c>
      <c r="E75">
        <v>104.18830108642578</v>
      </c>
      <c r="H75" s="4">
        <v>44874.570711805558</v>
      </c>
      <c r="I75">
        <v>0.98117369413375854</v>
      </c>
      <c r="J75">
        <v>106.69515991210938</v>
      </c>
      <c r="K75">
        <v>106.10214233398438</v>
      </c>
      <c r="N75" s="4">
        <v>45028.721738043983</v>
      </c>
      <c r="O75">
        <v>3.3822293281555176</v>
      </c>
      <c r="P75">
        <v>57.8912353515625</v>
      </c>
      <c r="Q75">
        <v>51.931064605712891</v>
      </c>
      <c r="T75" s="4">
        <v>45028.758177083335</v>
      </c>
      <c r="U75">
        <v>4.2280440330505371</v>
      </c>
      <c r="V75">
        <v>74.92132568359375</v>
      </c>
      <c r="W75">
        <v>74.92132568359375</v>
      </c>
      <c r="Z75" s="4">
        <v>46050.50795525463</v>
      </c>
      <c r="AA75">
        <v>4.1830623030961425</v>
      </c>
      <c r="AB75">
        <v>88.893592311805165</v>
      </c>
      <c r="AC75">
        <v>82.796054524341855</v>
      </c>
      <c r="AF75" s="4">
        <v>46050.525250775463</v>
      </c>
      <c r="AG75">
        <v>3.3245083706057268</v>
      </c>
      <c r="AH75">
        <v>93.733437366019444</v>
      </c>
      <c r="AI75">
        <v>91.610588486492205</v>
      </c>
    </row>
    <row r="76" spans="2:35" x14ac:dyDescent="0.3">
      <c r="B76" s="4">
        <v>44868.9172434375</v>
      </c>
      <c r="C76">
        <v>1.8564276695251465</v>
      </c>
      <c r="D76">
        <v>106.00117492675781</v>
      </c>
      <c r="E76">
        <v>104.25051116943359</v>
      </c>
      <c r="H76" s="4">
        <v>44874.570713738423</v>
      </c>
      <c r="I76">
        <v>1.0105248689651489</v>
      </c>
      <c r="J76">
        <v>106.69361114501953</v>
      </c>
      <c r="K76">
        <v>106.07106018066406</v>
      </c>
      <c r="N76" s="4">
        <v>45028.72173996528</v>
      </c>
      <c r="O76">
        <v>3.407245397567749</v>
      </c>
      <c r="P76">
        <v>57.805690765380859</v>
      </c>
      <c r="Q76">
        <v>51.791820526123047</v>
      </c>
      <c r="T76" s="4">
        <v>45028.7581790162</v>
      </c>
      <c r="U76">
        <v>4.2281641960144043</v>
      </c>
      <c r="V76">
        <v>74.921577453613281</v>
      </c>
      <c r="W76">
        <v>74.921577453613281</v>
      </c>
      <c r="Z76" s="4">
        <v>46050.507957175927</v>
      </c>
      <c r="AA76">
        <v>4.242544982001295</v>
      </c>
      <c r="AB76">
        <v>88.51422952883415</v>
      </c>
      <c r="AC76">
        <v>82.539894443411242</v>
      </c>
      <c r="AF76" s="4">
        <v>46050.525252708336</v>
      </c>
      <c r="AG76">
        <v>3.3599309113196183</v>
      </c>
      <c r="AH76">
        <v>93.48679177710504</v>
      </c>
      <c r="AI76">
        <v>91.427605908770644</v>
      </c>
    </row>
    <row r="77" spans="2:35" x14ac:dyDescent="0.3">
      <c r="B77" s="4">
        <v>44868.917245370372</v>
      </c>
      <c r="C77">
        <v>1.88573157787323</v>
      </c>
      <c r="D77">
        <v>106.06482696533203</v>
      </c>
      <c r="E77">
        <v>104.25265502929688</v>
      </c>
      <c r="H77" s="4">
        <v>44874.57071565972</v>
      </c>
      <c r="I77">
        <v>1.0457775592803955</v>
      </c>
      <c r="J77">
        <v>106.63903045654297</v>
      </c>
      <c r="K77">
        <v>106.01361083984375</v>
      </c>
      <c r="N77" s="4">
        <v>45028.721741898145</v>
      </c>
      <c r="O77">
        <v>3.4335176944732666</v>
      </c>
      <c r="P77">
        <v>57.703636169433594</v>
      </c>
      <c r="Q77">
        <v>51.685844421386719</v>
      </c>
      <c r="T77" s="4">
        <v>45028.758180937497</v>
      </c>
      <c r="U77">
        <v>4.2283239364624023</v>
      </c>
      <c r="V77">
        <v>75.056564331054688</v>
      </c>
      <c r="W77">
        <v>75.056564331054688</v>
      </c>
      <c r="Z77" s="4">
        <v>46050.5079591088</v>
      </c>
      <c r="AA77">
        <v>4.2982929909535823</v>
      </c>
      <c r="AB77">
        <v>88.115589781730719</v>
      </c>
      <c r="AC77">
        <v>82.320866917492125</v>
      </c>
      <c r="AF77" s="4">
        <v>46050.525254629632</v>
      </c>
      <c r="AG77">
        <v>3.3951241029954415</v>
      </c>
      <c r="AH77">
        <v>93.259848861459062</v>
      </c>
      <c r="AI77">
        <v>91.155745000567237</v>
      </c>
    </row>
    <row r="78" spans="2:35" x14ac:dyDescent="0.3">
      <c r="B78" s="4">
        <v>44868.917247303238</v>
      </c>
      <c r="C78">
        <v>1.9128892421722412</v>
      </c>
      <c r="D78">
        <v>106.07373809814453</v>
      </c>
      <c r="E78">
        <v>104.21240234375</v>
      </c>
      <c r="H78" s="4">
        <v>44874.570717592593</v>
      </c>
      <c r="I78">
        <v>1.083613395690918</v>
      </c>
      <c r="J78">
        <v>106.61792755126953</v>
      </c>
      <c r="K78">
        <v>106.01009368896484</v>
      </c>
      <c r="N78" s="4">
        <v>45028.721743831018</v>
      </c>
      <c r="O78">
        <v>3.4468717575073242</v>
      </c>
      <c r="P78">
        <v>57.587459564208984</v>
      </c>
      <c r="Q78">
        <v>51.575401306152344</v>
      </c>
      <c r="T78" s="4">
        <v>45028.75818287037</v>
      </c>
      <c r="U78">
        <v>4.2287325859069824</v>
      </c>
      <c r="V78">
        <v>75.108406066894531</v>
      </c>
      <c r="W78">
        <v>75.108406066894531</v>
      </c>
      <c r="Z78" s="4">
        <v>46050.507961041665</v>
      </c>
      <c r="AA78">
        <v>4.3503828288091642</v>
      </c>
      <c r="AB78">
        <v>87.730879879339341</v>
      </c>
      <c r="AC78">
        <v>82.113498406456088</v>
      </c>
      <c r="AF78" s="4">
        <v>46050.525256562498</v>
      </c>
      <c r="AG78">
        <v>3.4318802040664829</v>
      </c>
      <c r="AH78">
        <v>93.050058421665781</v>
      </c>
      <c r="AI78">
        <v>90.907187812643571</v>
      </c>
    </row>
    <row r="79" spans="2:35" x14ac:dyDescent="0.3">
      <c r="B79" s="4">
        <v>44868.917249224534</v>
      </c>
      <c r="C79">
        <v>1.9363938570022583</v>
      </c>
      <c r="D79">
        <v>106.05247497558594</v>
      </c>
      <c r="E79">
        <v>104.349853515625</v>
      </c>
      <c r="H79" s="4">
        <v>44874.570719525465</v>
      </c>
      <c r="I79">
        <v>1.1201231479644775</v>
      </c>
      <c r="J79">
        <v>106.58095550537109</v>
      </c>
      <c r="K79">
        <v>106.00067901611328</v>
      </c>
      <c r="N79" s="4">
        <v>45028.721745752315</v>
      </c>
      <c r="O79">
        <v>3.4524848461151123</v>
      </c>
      <c r="P79">
        <v>57.4991455078125</v>
      </c>
      <c r="Q79">
        <v>51.511604309082031</v>
      </c>
      <c r="T79" s="4">
        <v>45028.758184803242</v>
      </c>
      <c r="U79">
        <v>4.2293381690979004</v>
      </c>
      <c r="V79">
        <v>75.169029235839844</v>
      </c>
      <c r="W79">
        <v>75.169029235839844</v>
      </c>
      <c r="Z79" s="4">
        <v>46050.507962962962</v>
      </c>
      <c r="AA79">
        <v>4.4015092157949844</v>
      </c>
      <c r="AB79">
        <v>87.244654244008899</v>
      </c>
      <c r="AC79">
        <v>81.773587201714108</v>
      </c>
      <c r="AF79" s="4">
        <v>46050.525258495371</v>
      </c>
      <c r="AG79">
        <v>3.464978054584011</v>
      </c>
      <c r="AH79">
        <v>92.85911122958295</v>
      </c>
      <c r="AI79">
        <v>90.656629883928389</v>
      </c>
    </row>
    <row r="80" spans="2:35" x14ac:dyDescent="0.3">
      <c r="B80" s="4">
        <v>44868.917251157407</v>
      </c>
      <c r="C80">
        <v>1.9596458673477173</v>
      </c>
      <c r="D80">
        <v>106.03387451171875</v>
      </c>
      <c r="E80">
        <v>104.38988494873047</v>
      </c>
      <c r="H80" s="4">
        <v>44874.570721446762</v>
      </c>
      <c r="I80">
        <v>1.1528464555740356</v>
      </c>
      <c r="J80">
        <v>106.45181274414063</v>
      </c>
      <c r="K80">
        <v>105.96231842041016</v>
      </c>
      <c r="N80" s="4">
        <v>45028.721747685187</v>
      </c>
      <c r="O80">
        <v>3.4636292457580566</v>
      </c>
      <c r="P80">
        <v>57.39453125</v>
      </c>
      <c r="Q80">
        <v>51.409603118896484</v>
      </c>
      <c r="T80" s="4">
        <v>45028.758186724539</v>
      </c>
      <c r="U80">
        <v>4.2295536994934082</v>
      </c>
      <c r="V80">
        <v>75.197967529296875</v>
      </c>
      <c r="W80">
        <v>75.197967529296875</v>
      </c>
      <c r="Z80" s="4">
        <v>46050.507964895834</v>
      </c>
      <c r="AA80">
        <v>4.444677516471371</v>
      </c>
      <c r="AB80">
        <v>86.784716273914924</v>
      </c>
      <c r="AC80">
        <v>81.525143662716431</v>
      </c>
      <c r="AF80" s="4">
        <v>46050.525260416667</v>
      </c>
      <c r="AG80">
        <v>3.492780123508743</v>
      </c>
      <c r="AH80">
        <v>92.692064518816821</v>
      </c>
      <c r="AI80">
        <v>90.368094715693033</v>
      </c>
    </row>
    <row r="81" spans="2:35" x14ac:dyDescent="0.3">
      <c r="B81" s="4">
        <v>44868.91725309028</v>
      </c>
      <c r="C81">
        <v>1.9855767488479614</v>
      </c>
      <c r="D81">
        <v>105.98615264892578</v>
      </c>
      <c r="E81">
        <v>104.32464599609375</v>
      </c>
      <c r="H81" s="4">
        <v>44874.570723379627</v>
      </c>
      <c r="I81">
        <v>1.1800504922866821</v>
      </c>
      <c r="J81">
        <v>106.46944427490234</v>
      </c>
      <c r="K81">
        <v>105.90762329101563</v>
      </c>
      <c r="N81" s="4">
        <v>45028.721749618053</v>
      </c>
      <c r="O81">
        <v>3.4793341159820557</v>
      </c>
      <c r="P81">
        <v>57.310714721679688</v>
      </c>
      <c r="Q81">
        <v>51.308212280273438</v>
      </c>
      <c r="T81" s="4">
        <v>45028.758188657404</v>
      </c>
      <c r="U81">
        <v>4.2298922538757324</v>
      </c>
      <c r="V81">
        <v>75.213302612304688</v>
      </c>
      <c r="W81">
        <v>75.213302612304688</v>
      </c>
      <c r="Z81" s="4">
        <v>46050.507966828707</v>
      </c>
      <c r="AA81">
        <v>4.4812318087111604</v>
      </c>
      <c r="AB81">
        <v>86.313914544744563</v>
      </c>
      <c r="AC81">
        <v>81.228434592626513</v>
      </c>
      <c r="AF81" s="4">
        <v>46050.52526234954</v>
      </c>
      <c r="AG81">
        <v>3.5145567041410084</v>
      </c>
      <c r="AH81">
        <v>92.488872556173845</v>
      </c>
      <c r="AI81">
        <v>90.144078650409639</v>
      </c>
    </row>
    <row r="82" spans="2:35" x14ac:dyDescent="0.3">
      <c r="B82" s="4">
        <v>44868.917255011576</v>
      </c>
      <c r="C82">
        <v>2.0115511417388916</v>
      </c>
      <c r="D82">
        <v>105.95140075683594</v>
      </c>
      <c r="E82">
        <v>104.45831298828125</v>
      </c>
      <c r="H82" s="4">
        <v>44874.5707253125</v>
      </c>
      <c r="I82">
        <v>1.2027899026870728</v>
      </c>
      <c r="J82">
        <v>106.41951751708984</v>
      </c>
      <c r="K82">
        <v>105.92700958251953</v>
      </c>
      <c r="N82" s="4">
        <v>45028.721751539349</v>
      </c>
      <c r="O82">
        <v>3.4978065490722656</v>
      </c>
      <c r="P82">
        <v>57.215316772460938</v>
      </c>
      <c r="Q82">
        <v>51.232257843017578</v>
      </c>
      <c r="T82" s="4">
        <v>45028.758190590277</v>
      </c>
      <c r="U82">
        <v>4.2299962043762207</v>
      </c>
      <c r="V82">
        <v>75.168327331542969</v>
      </c>
      <c r="W82">
        <v>75.168327331542969</v>
      </c>
      <c r="Z82" s="4">
        <v>46050.507968749997</v>
      </c>
      <c r="AA82">
        <v>4.5099413126443224</v>
      </c>
      <c r="AB82">
        <v>85.758837290638809</v>
      </c>
      <c r="AC82">
        <v>80.965612399017601</v>
      </c>
      <c r="AF82" s="4">
        <v>46050.525264282405</v>
      </c>
      <c r="AG82">
        <v>3.5344751547390638</v>
      </c>
      <c r="AH82">
        <v>92.296401997201784</v>
      </c>
      <c r="AI82">
        <v>89.866214127981806</v>
      </c>
    </row>
    <row r="83" spans="2:35" x14ac:dyDescent="0.3">
      <c r="B83" s="4">
        <v>44868.917256944442</v>
      </c>
      <c r="C83">
        <v>2.0353696346282959</v>
      </c>
      <c r="D83">
        <v>105.94908142089844</v>
      </c>
      <c r="E83">
        <v>104.48362731933594</v>
      </c>
      <c r="H83" s="4">
        <v>44874.570727233797</v>
      </c>
      <c r="I83">
        <v>1.2229015827178955</v>
      </c>
      <c r="J83">
        <v>106.43019104003906</v>
      </c>
      <c r="K83">
        <v>105.78399658203125</v>
      </c>
      <c r="N83" s="4">
        <v>45028.721753472222</v>
      </c>
      <c r="O83">
        <v>3.5291526317596436</v>
      </c>
      <c r="P83">
        <v>57.146682739257813</v>
      </c>
      <c r="Q83">
        <v>51.087181091308594</v>
      </c>
      <c r="T83" s="4">
        <v>45028.758192511574</v>
      </c>
      <c r="U83">
        <v>4.2299962043762207</v>
      </c>
      <c r="V83">
        <v>75.149574279785156</v>
      </c>
      <c r="W83">
        <v>75.149574279785156</v>
      </c>
      <c r="Z83" s="4">
        <v>46050.507970682869</v>
      </c>
      <c r="AA83">
        <v>4.5277914282032672</v>
      </c>
      <c r="AB83">
        <v>85.18374484748243</v>
      </c>
      <c r="AC83">
        <v>80.706344593510835</v>
      </c>
      <c r="AF83" s="4">
        <v>46050.525266203702</v>
      </c>
      <c r="AG83">
        <v>3.5558922401503761</v>
      </c>
      <c r="AH83">
        <v>92.039086217029492</v>
      </c>
      <c r="AI83">
        <v>89.583822313008042</v>
      </c>
    </row>
    <row r="84" spans="2:35" x14ac:dyDescent="0.3">
      <c r="B84" s="4">
        <v>44868.917258877314</v>
      </c>
      <c r="C84">
        <v>2.0553820133209229</v>
      </c>
      <c r="D84">
        <v>105.93431091308594</v>
      </c>
      <c r="E84">
        <v>104.37605285644531</v>
      </c>
      <c r="H84" s="4">
        <v>44874.570729166669</v>
      </c>
      <c r="I84">
        <v>1.2402427196502686</v>
      </c>
      <c r="J84">
        <v>106.47211456298828</v>
      </c>
      <c r="K84">
        <v>105.80818176269531</v>
      </c>
      <c r="N84" s="4">
        <v>45028.721755405095</v>
      </c>
      <c r="O84">
        <v>3.57135009765625</v>
      </c>
      <c r="P84">
        <v>57.054824829101563</v>
      </c>
      <c r="Q84">
        <v>50.931854248046875</v>
      </c>
      <c r="T84" s="4">
        <v>45028.758194444446</v>
      </c>
      <c r="U84">
        <v>4.2301554679870605</v>
      </c>
      <c r="V84">
        <v>75.176727294921875</v>
      </c>
      <c r="W84">
        <v>75.176727294921875</v>
      </c>
      <c r="Z84" s="4">
        <v>46050.507972615742</v>
      </c>
      <c r="AA84">
        <v>4.533928326481667</v>
      </c>
      <c r="AB84">
        <v>84.557518987348203</v>
      </c>
      <c r="AC84">
        <v>80.465753373484574</v>
      </c>
      <c r="AF84" s="4">
        <v>46050.525268136575</v>
      </c>
      <c r="AG84">
        <v>3.581842612246851</v>
      </c>
      <c r="AH84">
        <v>91.859232179556415</v>
      </c>
      <c r="AI84">
        <v>89.336986335175141</v>
      </c>
    </row>
    <row r="85" spans="2:35" x14ac:dyDescent="0.3">
      <c r="B85" s="4">
        <v>44868.917260798611</v>
      </c>
      <c r="C85">
        <v>2.0736615657806396</v>
      </c>
      <c r="D85">
        <v>105.85372924804688</v>
      </c>
      <c r="E85">
        <v>104.39769744873047</v>
      </c>
      <c r="H85" s="4">
        <v>44874.570731099535</v>
      </c>
      <c r="I85">
        <v>1.2535089254379272</v>
      </c>
      <c r="J85">
        <v>106.43611145019531</v>
      </c>
      <c r="K85">
        <v>105.74303436279297</v>
      </c>
      <c r="N85" s="4">
        <v>45028.721757326392</v>
      </c>
      <c r="O85">
        <v>3.6053540706634521</v>
      </c>
      <c r="P85">
        <v>56.968299865722656</v>
      </c>
      <c r="Q85">
        <v>50.795116424560547</v>
      </c>
      <c r="T85" s="4">
        <v>45028.758196377312</v>
      </c>
      <c r="U85">
        <v>4.2299642562866211</v>
      </c>
      <c r="V85">
        <v>75.175247192382813</v>
      </c>
      <c r="W85">
        <v>75.175247192382813</v>
      </c>
      <c r="Z85" s="4">
        <v>46050.507974537039</v>
      </c>
      <c r="AA85">
        <v>4.5338755148419327</v>
      </c>
      <c r="AB85">
        <v>84.098094873351144</v>
      </c>
      <c r="AC85">
        <v>80.249334578229664</v>
      </c>
      <c r="AF85" s="4">
        <v>46050.525270069447</v>
      </c>
      <c r="AG85">
        <v>3.6126665456432172</v>
      </c>
      <c r="AH85">
        <v>91.610588486492205</v>
      </c>
      <c r="AI85">
        <v>88.998407735524594</v>
      </c>
    </row>
    <row r="86" spans="2:35" x14ac:dyDescent="0.3">
      <c r="B86" s="4">
        <v>44868.917262731484</v>
      </c>
      <c r="C86">
        <v>2.0915892124176025</v>
      </c>
      <c r="D86">
        <v>105.77644348144531</v>
      </c>
      <c r="E86">
        <v>104.26369476318359</v>
      </c>
      <c r="H86" s="4">
        <v>44874.570733020832</v>
      </c>
      <c r="I86">
        <v>1.2606523036956787</v>
      </c>
      <c r="J86">
        <v>106.37245941162109</v>
      </c>
      <c r="K86">
        <v>105.76088714599609</v>
      </c>
      <c r="N86" s="4">
        <v>45028.721759259257</v>
      </c>
      <c r="O86">
        <v>3.6275656223297119</v>
      </c>
      <c r="P86">
        <v>56.913990020751953</v>
      </c>
      <c r="Q86">
        <v>50.678821563720703</v>
      </c>
      <c r="T86" s="4">
        <v>45028.758198298608</v>
      </c>
      <c r="U86">
        <v>4.2304267883300781</v>
      </c>
      <c r="V86">
        <v>75.172065734863281</v>
      </c>
      <c r="W86">
        <v>75.172065734863281</v>
      </c>
      <c r="Z86" s="4">
        <v>46050.507976469904</v>
      </c>
      <c r="AA86">
        <v>4.5406888233646105</v>
      </c>
      <c r="AB86">
        <v>83.658556613049967</v>
      </c>
      <c r="AC86">
        <v>80.078476254063361</v>
      </c>
      <c r="AF86" s="4">
        <v>46050.525271990744</v>
      </c>
      <c r="AG86">
        <v>3.6448978176476197</v>
      </c>
      <c r="AH86">
        <v>91.427605908770644</v>
      </c>
      <c r="AI86">
        <v>88.71181070656111</v>
      </c>
    </row>
    <row r="87" spans="2:35" x14ac:dyDescent="0.3">
      <c r="B87" s="4">
        <v>44868.917264664349</v>
      </c>
      <c r="C87">
        <v>2.1105828285217285</v>
      </c>
      <c r="D87">
        <v>105.76979827880859</v>
      </c>
      <c r="E87">
        <v>104.24143981933594</v>
      </c>
      <c r="H87" s="4">
        <v>44874.570734953704</v>
      </c>
      <c r="I87">
        <v>1.2631504535675049</v>
      </c>
      <c r="J87">
        <v>106.36304473876953</v>
      </c>
      <c r="K87">
        <v>105.58583831787109</v>
      </c>
      <c r="N87" s="4">
        <v>45028.72176119213</v>
      </c>
      <c r="O87">
        <v>3.6444470882415771</v>
      </c>
      <c r="P87">
        <v>56.837978363037109</v>
      </c>
      <c r="Q87">
        <v>50.590694427490234</v>
      </c>
      <c r="T87" s="4">
        <v>45028.758200231481</v>
      </c>
      <c r="U87">
        <v>4.2307662963867188</v>
      </c>
      <c r="V87">
        <v>75.167472839355469</v>
      </c>
      <c r="W87">
        <v>75.167472839355469</v>
      </c>
      <c r="Z87" s="4">
        <v>46050.507978402777</v>
      </c>
      <c r="AA87">
        <v>4.5633453424901873</v>
      </c>
      <c r="AB87">
        <v>83.188113128929388</v>
      </c>
      <c r="AC87">
        <v>79.929741602604324</v>
      </c>
      <c r="AF87" s="4">
        <v>46050.525273923609</v>
      </c>
      <c r="AG87">
        <v>3.6735515452634067</v>
      </c>
      <c r="AH87">
        <v>91.155745000567237</v>
      </c>
      <c r="AI87">
        <v>88.403158443739272</v>
      </c>
    </row>
    <row r="88" spans="2:35" x14ac:dyDescent="0.3">
      <c r="B88" s="4">
        <v>44868.917266585646</v>
      </c>
      <c r="C88">
        <v>2.1257889270782471</v>
      </c>
      <c r="D88">
        <v>105.78416442871094</v>
      </c>
      <c r="E88">
        <v>104.14360046386719</v>
      </c>
      <c r="H88" s="4">
        <v>44874.570736886577</v>
      </c>
      <c r="I88">
        <v>1.2666587829589844</v>
      </c>
      <c r="J88">
        <v>106.34651184082031</v>
      </c>
      <c r="K88">
        <v>105.56993865966797</v>
      </c>
      <c r="N88" s="4">
        <v>45028.721763113426</v>
      </c>
      <c r="O88">
        <v>3.6599493026733398</v>
      </c>
      <c r="P88">
        <v>56.797649383544922</v>
      </c>
      <c r="Q88">
        <v>50.471614837646484</v>
      </c>
      <c r="T88" s="4">
        <v>45028.758202164354</v>
      </c>
      <c r="U88">
        <v>4.2320556640625</v>
      </c>
      <c r="V88">
        <v>75.218864440917969</v>
      </c>
      <c r="W88">
        <v>75.218864440917969</v>
      </c>
      <c r="Z88" s="4">
        <v>46050.507980324073</v>
      </c>
      <c r="AA88">
        <v>4.6083093325733033</v>
      </c>
      <c r="AB88">
        <v>82.796054524341855</v>
      </c>
      <c r="AC88">
        <v>79.783158533448756</v>
      </c>
      <c r="AF88" s="4">
        <v>46050.525275856482</v>
      </c>
      <c r="AG88">
        <v>3.700266161786689</v>
      </c>
      <c r="AH88">
        <v>90.907187812643571</v>
      </c>
      <c r="AI88" s="11">
        <v>88.048885555464651</v>
      </c>
    </row>
    <row r="89" spans="2:35" x14ac:dyDescent="0.3">
      <c r="B89" s="4">
        <v>44868.917268518519</v>
      </c>
      <c r="C89">
        <v>2.134580135345459</v>
      </c>
      <c r="D89">
        <v>105.64418029785156</v>
      </c>
      <c r="E89">
        <v>104.0848388671875</v>
      </c>
      <c r="H89" s="4">
        <v>44874.570738807874</v>
      </c>
      <c r="I89">
        <v>1.2734493017196655</v>
      </c>
      <c r="J89">
        <v>106.33617401123047</v>
      </c>
      <c r="K89">
        <v>105.41143035888672</v>
      </c>
      <c r="N89" s="4">
        <v>45028.721765046299</v>
      </c>
      <c r="O89">
        <v>3.6782724857330322</v>
      </c>
      <c r="P89">
        <v>56.750480651855469</v>
      </c>
      <c r="Q89">
        <v>50.387451171875</v>
      </c>
      <c r="T89" s="4">
        <v>45028.758204085651</v>
      </c>
      <c r="U89">
        <v>4.2329568862915039</v>
      </c>
      <c r="V89">
        <v>75.153251647949219</v>
      </c>
      <c r="W89">
        <v>75.153251647949219</v>
      </c>
      <c r="Z89" s="4">
        <v>46050.507982256946</v>
      </c>
      <c r="AA89">
        <v>4.6706106986272813</v>
      </c>
      <c r="AB89">
        <v>82.539894443411242</v>
      </c>
      <c r="AC89">
        <v>79.591802225564408</v>
      </c>
      <c r="AF89" s="4">
        <v>46050.525277777779</v>
      </c>
      <c r="AG89">
        <v>3.7253828111249545</v>
      </c>
      <c r="AH89">
        <v>90.656629883928389</v>
      </c>
      <c r="AI89">
        <v>87.698400541113756</v>
      </c>
    </row>
    <row r="90" spans="2:35" x14ac:dyDescent="0.3">
      <c r="B90" s="4">
        <v>44868.917270451391</v>
      </c>
      <c r="C90">
        <v>2.1380856037139893</v>
      </c>
      <c r="D90">
        <v>105.51683807373047</v>
      </c>
      <c r="E90">
        <v>103.87259674072266</v>
      </c>
      <c r="H90" s="4">
        <v>44874.570740740739</v>
      </c>
      <c r="I90">
        <v>1.2855596542358398</v>
      </c>
      <c r="J90">
        <v>106.33913421630859</v>
      </c>
      <c r="K90">
        <v>105.47611999511719</v>
      </c>
      <c r="N90" s="4">
        <v>45028.721766979164</v>
      </c>
      <c r="O90">
        <v>3.7035448551177979</v>
      </c>
      <c r="P90">
        <v>56.662166595458984</v>
      </c>
      <c r="Q90">
        <v>50.305290222167969</v>
      </c>
      <c r="T90" s="4">
        <v>45028.758206018516</v>
      </c>
      <c r="U90">
        <v>4.2335586547851563</v>
      </c>
      <c r="V90">
        <v>75.197967529296875</v>
      </c>
      <c r="W90">
        <v>75.197967529296875</v>
      </c>
      <c r="Z90" s="4">
        <v>46050.507984189811</v>
      </c>
      <c r="AA90">
        <v>4.7370394104887392</v>
      </c>
      <c r="AB90">
        <v>82.320866917492125</v>
      </c>
      <c r="AC90">
        <v>79.481314637821114</v>
      </c>
      <c r="AF90" s="4">
        <v>46050.525279710651</v>
      </c>
      <c r="AG90">
        <v>3.7489949149194879</v>
      </c>
      <c r="AH90">
        <v>90.368094715693033</v>
      </c>
      <c r="AI90">
        <v>87.308870633409882</v>
      </c>
    </row>
    <row r="91" spans="2:35" x14ac:dyDescent="0.3">
      <c r="B91" s="4">
        <v>44868.917272372688</v>
      </c>
      <c r="C91">
        <v>2.1436665058135986</v>
      </c>
      <c r="D91">
        <v>105.51687622070313</v>
      </c>
      <c r="E91">
        <v>103.72950744628906</v>
      </c>
      <c r="H91" s="4">
        <v>44874.570742673612</v>
      </c>
      <c r="I91">
        <v>1.3026208877563477</v>
      </c>
      <c r="J91">
        <v>106.30259704589844</v>
      </c>
      <c r="K91">
        <v>105.44692993164063</v>
      </c>
      <c r="N91" s="4">
        <v>45028.721768900461</v>
      </c>
      <c r="O91">
        <v>3.730975866317749</v>
      </c>
      <c r="P91">
        <v>56.594142913818359</v>
      </c>
      <c r="Q91">
        <v>50.233921051025391</v>
      </c>
      <c r="T91" s="4">
        <v>45028.758207951389</v>
      </c>
      <c r="U91">
        <v>4.2355751991271973</v>
      </c>
      <c r="V91">
        <v>75.217460632324219</v>
      </c>
      <c r="W91">
        <v>75.217460632324219</v>
      </c>
      <c r="Z91" s="4">
        <v>46050.507986111108</v>
      </c>
      <c r="AA91">
        <v>4.8039418942974592</v>
      </c>
      <c r="AB91">
        <v>82.113498406456088</v>
      </c>
      <c r="AC91">
        <v>79.449951442665949</v>
      </c>
      <c r="AF91" s="4">
        <v>46050.525281643517</v>
      </c>
      <c r="AG91">
        <v>3.7719936783705683</v>
      </c>
      <c r="AH91">
        <v>90.144078650409639</v>
      </c>
      <c r="AI91">
        <v>86.873923117684996</v>
      </c>
    </row>
    <row r="92" spans="2:35" x14ac:dyDescent="0.3">
      <c r="B92" s="4">
        <v>44868.917274305553</v>
      </c>
      <c r="C92">
        <v>2.1557598114013672</v>
      </c>
      <c r="D92">
        <v>105.45714569091797</v>
      </c>
      <c r="E92">
        <v>103.41708374023438</v>
      </c>
      <c r="H92" s="4">
        <v>44874.570744594908</v>
      </c>
      <c r="I92">
        <v>1.3233435153961182</v>
      </c>
      <c r="J92">
        <v>106.25074768066406</v>
      </c>
      <c r="K92">
        <v>105.41567993164063</v>
      </c>
      <c r="N92" s="4">
        <v>45028.721770833334</v>
      </c>
      <c r="O92">
        <v>3.7632195949554443</v>
      </c>
      <c r="P92">
        <v>56.51654052734375</v>
      </c>
      <c r="Q92">
        <v>50.195316314697266</v>
      </c>
      <c r="T92" s="4">
        <v>45028.758209872685</v>
      </c>
      <c r="U92">
        <v>4.2391338348388672</v>
      </c>
      <c r="V92">
        <v>75.158302307128906</v>
      </c>
      <c r="W92">
        <v>75.158302307128906</v>
      </c>
      <c r="Z92" s="4">
        <v>46050.507988043981</v>
      </c>
      <c r="AA92">
        <v>4.8666002369635812</v>
      </c>
      <c r="AB92">
        <v>81.773587201714108</v>
      </c>
      <c r="AC92">
        <v>79.367986353067209</v>
      </c>
      <c r="AF92" s="4">
        <v>46050.525283564813</v>
      </c>
      <c r="AG92">
        <v>3.7963641277474389</v>
      </c>
      <c r="AH92">
        <v>89.866214127981806</v>
      </c>
      <c r="AI92">
        <v>86.492173793545419</v>
      </c>
    </row>
    <row r="93" spans="2:35" x14ac:dyDescent="0.3">
      <c r="B93" s="4">
        <v>44868.917276238426</v>
      </c>
      <c r="C93">
        <v>2.1717567443847656</v>
      </c>
      <c r="D93">
        <v>105.38027954101563</v>
      </c>
      <c r="E93">
        <v>103.3433837890625</v>
      </c>
      <c r="H93" s="4">
        <v>44874.570746527781</v>
      </c>
      <c r="I93">
        <v>1.347041130065918</v>
      </c>
      <c r="J93">
        <v>106.206787109375</v>
      </c>
      <c r="K93">
        <v>105.32257843017578</v>
      </c>
      <c r="N93" s="4">
        <v>45028.721772766206</v>
      </c>
      <c r="O93">
        <v>3.7928867340087891</v>
      </c>
      <c r="P93">
        <v>56.478008270263672</v>
      </c>
      <c r="Q93">
        <v>50.096019744873047</v>
      </c>
      <c r="T93" s="4">
        <v>45028.758211805558</v>
      </c>
      <c r="U93">
        <v>4.2396540641784668</v>
      </c>
      <c r="V93">
        <v>75.205711364746094</v>
      </c>
      <c r="W93">
        <v>75.205711364746094</v>
      </c>
      <c r="Z93" s="4">
        <v>46050.507989976853</v>
      </c>
      <c r="AA93">
        <v>4.9250037476492032</v>
      </c>
      <c r="AB93">
        <v>81.525143662716431</v>
      </c>
      <c r="AC93">
        <v>79.413961573091001</v>
      </c>
      <c r="AF93" s="4">
        <v>46050.525285497686</v>
      </c>
      <c r="AG93">
        <v>3.8224147442469558</v>
      </c>
      <c r="AH93">
        <v>89.583822313008042</v>
      </c>
      <c r="AI93">
        <v>86.025705486582083</v>
      </c>
    </row>
    <row r="94" spans="2:35" x14ac:dyDescent="0.3">
      <c r="B94" s="4">
        <v>44868.917278159723</v>
      </c>
      <c r="C94">
        <v>2.1906700134277344</v>
      </c>
      <c r="D94">
        <v>105.32264709472656</v>
      </c>
      <c r="E94">
        <v>103.05385589599609</v>
      </c>
      <c r="H94" s="4">
        <v>44874.570748460646</v>
      </c>
      <c r="I94">
        <v>1.3708503246307373</v>
      </c>
      <c r="J94">
        <v>106.21939849853516</v>
      </c>
      <c r="K94">
        <v>105.27104949951172</v>
      </c>
      <c r="N94" s="4">
        <v>45028.721774687503</v>
      </c>
      <c r="O94">
        <v>3.8215029239654541</v>
      </c>
      <c r="P94">
        <v>56.420852661132813</v>
      </c>
      <c r="Q94">
        <v>50.076103210449219</v>
      </c>
      <c r="T94" s="4">
        <v>45028.758213738423</v>
      </c>
      <c r="U94">
        <v>4.2397465705871582</v>
      </c>
      <c r="V94">
        <v>75.220359802246094</v>
      </c>
      <c r="W94">
        <v>75.220359802246094</v>
      </c>
      <c r="Z94" s="4">
        <v>46050.50799189815</v>
      </c>
      <c r="AA94">
        <v>4.9815456474099067</v>
      </c>
      <c r="AB94">
        <v>81.228434592626513</v>
      </c>
      <c r="AC94">
        <v>79.298789294858025</v>
      </c>
      <c r="AF94" s="4">
        <v>46050.525287430559</v>
      </c>
      <c r="AG94">
        <v>3.8536658496149543</v>
      </c>
      <c r="AH94">
        <v>89.336986335175141</v>
      </c>
      <c r="AI94">
        <v>85.620527440120952</v>
      </c>
    </row>
    <row r="95" spans="2:35" x14ac:dyDescent="0.3">
      <c r="B95" s="4">
        <v>44868.917280092595</v>
      </c>
      <c r="C95">
        <v>2.2087583541870117</v>
      </c>
      <c r="D95">
        <v>105.30726623535156</v>
      </c>
      <c r="E95">
        <v>102.81539154052734</v>
      </c>
      <c r="H95" s="4">
        <v>44874.570750381943</v>
      </c>
      <c r="I95">
        <v>1.3939282894134521</v>
      </c>
      <c r="J95">
        <v>106.10214233398438</v>
      </c>
      <c r="K95">
        <v>105.19015502929688</v>
      </c>
      <c r="N95" s="4">
        <v>45028.721776620368</v>
      </c>
      <c r="O95">
        <v>3.8403339385986328</v>
      </c>
      <c r="P95">
        <v>56.319786071777344</v>
      </c>
      <c r="Q95">
        <v>49.929588317871094</v>
      </c>
      <c r="T95" s="4">
        <v>45028.75821565972</v>
      </c>
      <c r="U95">
        <v>4.2398090362548828</v>
      </c>
      <c r="V95">
        <v>75.247779846191406</v>
      </c>
      <c r="W95">
        <v>75.247779846191406</v>
      </c>
      <c r="Z95" s="4">
        <v>46050.507993831015</v>
      </c>
      <c r="AA95">
        <v>5.0353998978468519</v>
      </c>
      <c r="AB95">
        <v>80.965612399017601</v>
      </c>
      <c r="AC95">
        <v>79.293953795504123</v>
      </c>
      <c r="AF95" s="4">
        <v>46050.525289351855</v>
      </c>
      <c r="AG95">
        <v>3.8918376745752155</v>
      </c>
      <c r="AH95">
        <v>88.998407735524594</v>
      </c>
      <c r="AI95">
        <v>85.0979191238022</v>
      </c>
    </row>
    <row r="96" spans="2:35" x14ac:dyDescent="0.3">
      <c r="B96" s="4">
        <v>44868.917282025461</v>
      </c>
      <c r="C96">
        <v>2.2246229648590088</v>
      </c>
      <c r="D96">
        <v>105.28532409667969</v>
      </c>
      <c r="E96">
        <v>102.49716949462891</v>
      </c>
      <c r="H96" s="4">
        <v>44874.570752314816</v>
      </c>
      <c r="I96">
        <v>1.4135538339614868</v>
      </c>
      <c r="J96">
        <v>106.07106018066406</v>
      </c>
      <c r="K96">
        <v>105.13350677490234</v>
      </c>
      <c r="N96" s="4">
        <v>45028.721778553241</v>
      </c>
      <c r="O96">
        <v>3.8417158126831055</v>
      </c>
      <c r="P96">
        <v>56.240760803222656</v>
      </c>
      <c r="Q96">
        <v>49.8194580078125</v>
      </c>
      <c r="T96" s="4">
        <v>45028.758217592593</v>
      </c>
      <c r="U96">
        <v>4.2397809028625488</v>
      </c>
      <c r="V96">
        <v>75.234565734863281</v>
      </c>
      <c r="W96">
        <v>75.234565734863281</v>
      </c>
      <c r="Z96" s="4">
        <v>46050.507995763888</v>
      </c>
      <c r="AA96">
        <v>5.0836588913263361</v>
      </c>
      <c r="AB96">
        <v>80.706344593510835</v>
      </c>
      <c r="AC96">
        <v>79.304685219053241</v>
      </c>
      <c r="AF96" s="4">
        <v>46050.525291284721</v>
      </c>
      <c r="AG96">
        <v>3.9369712303508297</v>
      </c>
      <c r="AH96">
        <v>88.71181070656111</v>
      </c>
      <c r="AI96">
        <v>84.732555108798962</v>
      </c>
    </row>
    <row r="97" spans="2:35" x14ac:dyDescent="0.3">
      <c r="B97" s="4">
        <v>44868.917283946757</v>
      </c>
      <c r="C97">
        <v>2.2389683723449707</v>
      </c>
      <c r="D97">
        <v>105.25315093994141</v>
      </c>
      <c r="E97">
        <v>102.16277313232422</v>
      </c>
      <c r="H97" s="4">
        <v>44874.570754247688</v>
      </c>
      <c r="I97">
        <v>1.4315958023071289</v>
      </c>
      <c r="J97">
        <v>106.01361083984375</v>
      </c>
      <c r="K97">
        <v>105.15507507324219</v>
      </c>
      <c r="N97" s="4">
        <v>45028.721780474538</v>
      </c>
      <c r="O97">
        <v>3.8378612995147705</v>
      </c>
      <c r="P97">
        <v>56.138435363769531</v>
      </c>
      <c r="Q97">
        <v>49.739597320556641</v>
      </c>
      <c r="S97" t="s">
        <v>16</v>
      </c>
      <c r="T97" s="6">
        <v>45028.758219525465</v>
      </c>
      <c r="U97" s="7">
        <v>4.240046501159668</v>
      </c>
      <c r="V97" s="7">
        <v>75.277961730957031</v>
      </c>
      <c r="W97" s="7">
        <v>75.277961730957031</v>
      </c>
      <c r="Z97" s="4">
        <v>46050.507997685185</v>
      </c>
      <c r="AA97">
        <v>5.127795566733532</v>
      </c>
      <c r="AB97">
        <v>80.465753373484574</v>
      </c>
      <c r="AC97">
        <v>79.33195891386336</v>
      </c>
      <c r="AF97" s="4">
        <v>46050.525293217594</v>
      </c>
      <c r="AG97">
        <v>3.9816507393918896</v>
      </c>
      <c r="AH97">
        <v>88.403158443739272</v>
      </c>
      <c r="AI97">
        <v>84.289987143442445</v>
      </c>
    </row>
    <row r="98" spans="2:35" x14ac:dyDescent="0.3">
      <c r="B98" s="4">
        <v>44868.91728587963</v>
      </c>
      <c r="C98">
        <v>2.2525241374969482</v>
      </c>
      <c r="D98">
        <v>105.14470672607422</v>
      </c>
      <c r="E98">
        <v>101.86189270019531</v>
      </c>
      <c r="H98" s="4">
        <v>44874.570756168985</v>
      </c>
      <c r="I98">
        <v>1.4471416473388672</v>
      </c>
      <c r="J98">
        <v>106.01009368896484</v>
      </c>
      <c r="K98">
        <v>105.04993438720703</v>
      </c>
      <c r="N98" s="4">
        <v>45028.721782407411</v>
      </c>
      <c r="O98">
        <v>3.8458003997802734</v>
      </c>
      <c r="P98">
        <v>56.030288696289063</v>
      </c>
      <c r="Q98">
        <v>49.668148040771484</v>
      </c>
      <c r="T98" s="4"/>
      <c r="Z98" s="4">
        <v>46050.507999618058</v>
      </c>
      <c r="AA98">
        <v>5.1662518501059731</v>
      </c>
      <c r="AB98">
        <v>80.249334578229664</v>
      </c>
      <c r="AC98">
        <v>79.385267564894434</v>
      </c>
      <c r="AE98" t="s">
        <v>6</v>
      </c>
      <c r="AF98" s="10">
        <v>46050.52529513889</v>
      </c>
      <c r="AG98" s="11">
        <v>4.003166823899087</v>
      </c>
      <c r="AH98" s="11">
        <v>88.048885555464651</v>
      </c>
      <c r="AI98">
        <v>83.091405277028869</v>
      </c>
    </row>
    <row r="99" spans="2:35" x14ac:dyDescent="0.3">
      <c r="B99" s="4">
        <v>44868.917287812503</v>
      </c>
      <c r="C99">
        <v>2.2658867835998535</v>
      </c>
      <c r="D99">
        <v>105.14926910400391</v>
      </c>
      <c r="E99">
        <v>101.41905975341797</v>
      </c>
      <c r="H99" s="4">
        <v>44874.570758101851</v>
      </c>
      <c r="I99">
        <v>1.4632663726806641</v>
      </c>
      <c r="J99">
        <v>106.00067901611328</v>
      </c>
      <c r="K99">
        <v>105.12641143798828</v>
      </c>
      <c r="N99" s="4">
        <v>45028.721784340276</v>
      </c>
      <c r="O99">
        <v>3.8620800971984863</v>
      </c>
      <c r="P99">
        <v>55.967353820800781</v>
      </c>
      <c r="Q99">
        <v>49.563388824462891</v>
      </c>
      <c r="T99" s="4"/>
      <c r="Z99" s="4">
        <v>46050.508001550923</v>
      </c>
      <c r="AA99">
        <v>5.1983126488001705</v>
      </c>
      <c r="AB99">
        <v>80.078476254063361</v>
      </c>
      <c r="AC99">
        <v>79.415147535698864</v>
      </c>
      <c r="AF99" s="4">
        <v>46050.525297071756</v>
      </c>
      <c r="AG99">
        <v>4.007352020224161</v>
      </c>
      <c r="AH99">
        <v>87.698400541113756</v>
      </c>
    </row>
    <row r="100" spans="2:35" x14ac:dyDescent="0.3">
      <c r="B100" s="4">
        <v>44868.917289733799</v>
      </c>
      <c r="C100">
        <v>2.2810192108154297</v>
      </c>
      <c r="D100">
        <v>105.12334442138672</v>
      </c>
      <c r="E100">
        <v>101.02323150634766</v>
      </c>
      <c r="H100" s="4">
        <v>44874.570760034723</v>
      </c>
      <c r="I100">
        <v>1.4808846712112427</v>
      </c>
      <c r="J100">
        <v>105.96231842041016</v>
      </c>
      <c r="K100">
        <v>105.12633514404297</v>
      </c>
      <c r="N100" s="4">
        <v>45028.721786261573</v>
      </c>
      <c r="O100">
        <v>3.8756330013275146</v>
      </c>
      <c r="P100">
        <v>55.879932403564453</v>
      </c>
      <c r="Q100">
        <v>49.446426391601563</v>
      </c>
      <c r="T100" s="4"/>
      <c r="Z100" s="4">
        <v>46050.50800347222</v>
      </c>
      <c r="AA100">
        <v>5.2216722705163052</v>
      </c>
      <c r="AB100">
        <v>79.929741602604324</v>
      </c>
      <c r="AC100">
        <v>79.455450729691123</v>
      </c>
      <c r="AF100" s="4">
        <v>46050.525299004628</v>
      </c>
      <c r="AG100">
        <v>4.0091010651266856</v>
      </c>
      <c r="AH100">
        <v>87.308870633409882</v>
      </c>
    </row>
    <row r="101" spans="2:35" x14ac:dyDescent="0.3">
      <c r="B101" s="4">
        <v>44868.917291666665</v>
      </c>
      <c r="C101">
        <v>2.2975564002990723</v>
      </c>
      <c r="D101">
        <v>104.92613983154297</v>
      </c>
      <c r="E101">
        <v>100.59255981445313</v>
      </c>
      <c r="H101" s="4">
        <v>44874.57076195602</v>
      </c>
      <c r="I101">
        <v>1.5018684864044189</v>
      </c>
      <c r="J101">
        <v>105.90762329101563</v>
      </c>
      <c r="K101">
        <v>105.16613006591797</v>
      </c>
      <c r="N101" s="4">
        <v>45028.721788194445</v>
      </c>
      <c r="O101">
        <v>3.8789577484130859</v>
      </c>
      <c r="P101">
        <v>55.740345001220703</v>
      </c>
      <c r="Q101">
        <v>49.257553100585938</v>
      </c>
      <c r="T101" s="4"/>
      <c r="Z101" s="4">
        <v>46050.508005405092</v>
      </c>
      <c r="AA101">
        <v>5.2370585992030225</v>
      </c>
      <c r="AB101">
        <v>79.783158533448756</v>
      </c>
      <c r="AC101">
        <v>79.414597088213796</v>
      </c>
      <c r="AF101" s="4">
        <v>46050.525300925925</v>
      </c>
      <c r="AG101">
        <v>4.0105738359503844</v>
      </c>
      <c r="AH101">
        <v>86.873923117684996</v>
      </c>
    </row>
    <row r="102" spans="2:35" x14ac:dyDescent="0.3">
      <c r="B102" s="4">
        <v>44868.917293599538</v>
      </c>
      <c r="C102">
        <v>2.3149125576019287</v>
      </c>
      <c r="D102">
        <v>104.91368103027344</v>
      </c>
      <c r="E102">
        <v>100.25929260253906</v>
      </c>
      <c r="H102" s="4">
        <v>44874.570763888885</v>
      </c>
      <c r="I102">
        <v>1.5240837335586548</v>
      </c>
      <c r="J102">
        <v>105.92700958251953</v>
      </c>
      <c r="K102">
        <v>105.28040313720703</v>
      </c>
      <c r="N102" s="4">
        <v>45028.721790127318</v>
      </c>
      <c r="O102">
        <v>3.8781394958496094</v>
      </c>
      <c r="P102">
        <v>55.641376495361328</v>
      </c>
      <c r="Q102">
        <v>49.085674285888672</v>
      </c>
      <c r="T102" s="4"/>
      <c r="Z102" s="4">
        <v>46050.508007337965</v>
      </c>
      <c r="AA102">
        <v>5.2506846989999278</v>
      </c>
      <c r="AB102">
        <v>79.591802225564408</v>
      </c>
      <c r="AC102">
        <v>79.373768087230545</v>
      </c>
      <c r="AF102" s="4">
        <v>46050.525302858798</v>
      </c>
      <c r="AG102">
        <v>4.0133172508552777</v>
      </c>
      <c r="AH102">
        <v>86.492173793545419</v>
      </c>
    </row>
    <row r="103" spans="2:35" x14ac:dyDescent="0.3">
      <c r="B103" s="4">
        <v>44868.917295520834</v>
      </c>
      <c r="C103">
        <v>2.3337738513946533</v>
      </c>
      <c r="D103">
        <v>104.91397094726563</v>
      </c>
      <c r="E103">
        <v>99.876113891601563</v>
      </c>
      <c r="H103" s="4">
        <v>44874.570765821758</v>
      </c>
      <c r="I103">
        <v>1.5457466840744019</v>
      </c>
      <c r="J103">
        <v>105.78399658203125</v>
      </c>
      <c r="K103">
        <v>105.41151428222656</v>
      </c>
      <c r="N103" s="4">
        <v>45028.721792048615</v>
      </c>
      <c r="O103">
        <v>3.8782889842987061</v>
      </c>
      <c r="P103">
        <v>55.522216796875</v>
      </c>
      <c r="Q103">
        <v>48.901988983154297</v>
      </c>
      <c r="T103" s="4"/>
      <c r="Z103" s="4">
        <v>46050.508009259262</v>
      </c>
      <c r="AA103">
        <v>5.2655429727279923</v>
      </c>
      <c r="AB103">
        <v>79.481314637821114</v>
      </c>
      <c r="AC103">
        <v>79.366952517890979</v>
      </c>
      <c r="AF103" s="4">
        <v>46050.525304791663</v>
      </c>
      <c r="AG103">
        <v>4.0166972208447298</v>
      </c>
      <c r="AH103">
        <v>86.025705486582083</v>
      </c>
    </row>
    <row r="104" spans="2:35" x14ac:dyDescent="0.3">
      <c r="B104" s="4">
        <v>44868.917297453707</v>
      </c>
      <c r="C104">
        <v>2.3520855903625488</v>
      </c>
      <c r="D104">
        <v>104.84479522705078</v>
      </c>
      <c r="E104">
        <v>99.613082885742188</v>
      </c>
      <c r="H104" s="4">
        <v>44874.570767743055</v>
      </c>
      <c r="I104">
        <v>1.5641368627548218</v>
      </c>
      <c r="J104">
        <v>105.80818176269531</v>
      </c>
      <c r="K104">
        <v>105.48171234130859</v>
      </c>
      <c r="N104" s="4">
        <v>45028.72179398148</v>
      </c>
      <c r="O104">
        <v>3.8850219249725342</v>
      </c>
      <c r="P104">
        <v>55.394523620605469</v>
      </c>
      <c r="Q104">
        <v>48.750457763671875</v>
      </c>
      <c r="T104" s="4"/>
      <c r="Z104" s="4">
        <v>46050.508011192127</v>
      </c>
      <c r="AA104">
        <v>5.281676298272389</v>
      </c>
      <c r="AB104">
        <v>79.449951442665949</v>
      </c>
      <c r="AC104">
        <v>79.320881589993576</v>
      </c>
      <c r="AF104" s="4">
        <v>46050.52530671296</v>
      </c>
      <c r="AG104">
        <v>4.0207092273299745</v>
      </c>
      <c r="AH104">
        <v>85.620527440120952</v>
      </c>
    </row>
    <row r="105" spans="2:35" x14ac:dyDescent="0.3">
      <c r="B105" s="4">
        <v>44868.917299386572</v>
      </c>
      <c r="C105">
        <v>2.3670685291290283</v>
      </c>
      <c r="D105">
        <v>104.77602386474609</v>
      </c>
      <c r="E105">
        <v>99.289772033691406</v>
      </c>
      <c r="H105" s="4">
        <v>44874.570769675927</v>
      </c>
      <c r="I105">
        <v>1.57887864112854</v>
      </c>
      <c r="J105">
        <v>105.74303436279297</v>
      </c>
      <c r="K105">
        <v>105.63599395751953</v>
      </c>
      <c r="N105" s="4">
        <v>45028.721795914353</v>
      </c>
      <c r="O105">
        <v>3.9001355171203613</v>
      </c>
      <c r="P105">
        <v>55.313911437988281</v>
      </c>
      <c r="Q105">
        <v>48.575210571289063</v>
      </c>
      <c r="T105" s="4"/>
      <c r="Z105" s="4">
        <v>46050.508013125</v>
      </c>
      <c r="AA105">
        <v>5.2987330756740523</v>
      </c>
      <c r="AB105">
        <v>79.367986353067209</v>
      </c>
      <c r="AC105">
        <v>79.31331306598959</v>
      </c>
      <c r="AF105" s="4">
        <v>46050.525308645832</v>
      </c>
      <c r="AG105">
        <v>4.024491848561591</v>
      </c>
      <c r="AH105">
        <v>85.0979191238022</v>
      </c>
    </row>
    <row r="106" spans="2:35" x14ac:dyDescent="0.3">
      <c r="B106" s="4">
        <v>44868.917301307869</v>
      </c>
      <c r="C106">
        <v>2.377288818359375</v>
      </c>
      <c r="D106">
        <v>104.74014282226563</v>
      </c>
      <c r="E106">
        <v>98.959648132324219</v>
      </c>
      <c r="H106" s="4">
        <v>44874.570771608793</v>
      </c>
      <c r="I106">
        <v>1.5935381650924683</v>
      </c>
      <c r="J106">
        <v>105.76088714599609</v>
      </c>
      <c r="K106">
        <v>105.78778076171875</v>
      </c>
      <c r="N106" s="4">
        <v>45028.721797835649</v>
      </c>
      <c r="O106">
        <v>3.9188454151153564</v>
      </c>
      <c r="P106">
        <v>55.207515716552734</v>
      </c>
      <c r="Q106">
        <v>48.458187103271484</v>
      </c>
      <c r="T106" s="4"/>
      <c r="Z106" s="4">
        <v>46050.508015046296</v>
      </c>
      <c r="AA106">
        <v>5.3205243665703552</v>
      </c>
      <c r="AB106">
        <v>79.413961573091001</v>
      </c>
      <c r="AC106">
        <v>79.237974943830451</v>
      </c>
      <c r="AF106" s="4">
        <v>46050.525310578705</v>
      </c>
      <c r="AG106">
        <v>4.0272504697758258</v>
      </c>
      <c r="AH106">
        <v>84.732555108798962</v>
      </c>
    </row>
    <row r="107" spans="2:35" x14ac:dyDescent="0.3">
      <c r="B107" s="4">
        <v>44868.917303240742</v>
      </c>
      <c r="C107">
        <v>2.3854548931121826</v>
      </c>
      <c r="D107">
        <v>104.68107604980469</v>
      </c>
      <c r="E107">
        <v>98.661056518554688</v>
      </c>
      <c r="H107" s="4">
        <v>44874.570773530089</v>
      </c>
      <c r="I107">
        <v>1.6109511852264404</v>
      </c>
      <c r="J107">
        <v>105.58583831787109</v>
      </c>
      <c r="K107">
        <v>106.07272338867188</v>
      </c>
      <c r="N107" s="4">
        <v>45028.721799768522</v>
      </c>
      <c r="O107">
        <v>3.9330298900604248</v>
      </c>
      <c r="P107">
        <v>55.121337890625</v>
      </c>
      <c r="Q107">
        <v>48.320491790771484</v>
      </c>
      <c r="T107" s="4"/>
      <c r="Z107" s="4">
        <v>46050.508016979169</v>
      </c>
      <c r="AA107">
        <v>5.3486890433099203</v>
      </c>
      <c r="AB107">
        <v>79.298789294858025</v>
      </c>
      <c r="AC107">
        <v>79.146444520335791</v>
      </c>
      <c r="AF107" s="4">
        <v>46050.525312500002</v>
      </c>
      <c r="AG107">
        <v>4.0291894693250327</v>
      </c>
      <c r="AH107">
        <v>84.289987143442445</v>
      </c>
    </row>
    <row r="108" spans="2:35" x14ac:dyDescent="0.3">
      <c r="B108" s="4">
        <v>44868.917305173614</v>
      </c>
      <c r="C108">
        <v>2.3932933807373047</v>
      </c>
      <c r="D108">
        <v>104.58565521240234</v>
      </c>
      <c r="E108">
        <v>98.27032470703125</v>
      </c>
      <c r="H108" s="4">
        <v>44874.570775462962</v>
      </c>
      <c r="I108">
        <v>1.6278941631317139</v>
      </c>
      <c r="J108">
        <v>105.56993865966797</v>
      </c>
      <c r="K108">
        <v>106.3858642578125</v>
      </c>
      <c r="N108" s="4">
        <v>45028.721801701387</v>
      </c>
      <c r="O108">
        <v>3.9425344467163086</v>
      </c>
      <c r="P108">
        <v>55.025257110595703</v>
      </c>
      <c r="Q108">
        <v>48.181137084960938</v>
      </c>
      <c r="T108" s="4"/>
      <c r="Z108" s="4">
        <v>46050.508018912034</v>
      </c>
      <c r="AA108">
        <v>5.3888289549674129</v>
      </c>
      <c r="AB108">
        <v>79.293953795504123</v>
      </c>
      <c r="AC108">
        <v>79.094350948336796</v>
      </c>
      <c r="AE108" t="s">
        <v>21</v>
      </c>
      <c r="AF108" s="4">
        <v>46050.525314432867</v>
      </c>
      <c r="AG108">
        <v>4.0315882891099788</v>
      </c>
      <c r="AH108">
        <v>83.091405277028869</v>
      </c>
    </row>
    <row r="109" spans="2:35" x14ac:dyDescent="0.3">
      <c r="B109" s="4">
        <v>44868.917307094911</v>
      </c>
      <c r="C109">
        <v>2.4024431705474854</v>
      </c>
      <c r="D109">
        <v>104.60589599609375</v>
      </c>
      <c r="E109">
        <v>97.767837524414063</v>
      </c>
      <c r="H109" s="4">
        <v>44874.570777395835</v>
      </c>
      <c r="I109">
        <v>1.6451548337936401</v>
      </c>
      <c r="J109">
        <v>105.41143035888672</v>
      </c>
      <c r="K109">
        <v>106.64174652099609</v>
      </c>
      <c r="N109" s="4">
        <v>45028.721803622684</v>
      </c>
      <c r="O109">
        <v>3.9548659324645996</v>
      </c>
      <c r="P109">
        <v>54.916267395019531</v>
      </c>
      <c r="Q109">
        <v>48.056350708007813</v>
      </c>
      <c r="T109" s="4"/>
      <c r="Z109" s="4">
        <v>46050.508020833331</v>
      </c>
      <c r="AA109">
        <v>5.4328802653166086</v>
      </c>
      <c r="AB109">
        <v>79.304685219053241</v>
      </c>
      <c r="AC109">
        <v>78.957646669879253</v>
      </c>
    </row>
    <row r="110" spans="2:35" x14ac:dyDescent="0.3">
      <c r="B110" s="4">
        <v>44868.917309027776</v>
      </c>
      <c r="C110">
        <v>2.4158182144165039</v>
      </c>
      <c r="D110">
        <v>104.55989837646484</v>
      </c>
      <c r="E110">
        <v>97.424758911132813</v>
      </c>
      <c r="H110" s="4">
        <v>44874.570779317131</v>
      </c>
      <c r="I110">
        <v>1.664783239364624</v>
      </c>
      <c r="J110">
        <v>105.47611999511719</v>
      </c>
      <c r="K110">
        <v>106.91754150390625</v>
      </c>
      <c r="N110" s="4">
        <v>45028.721805555557</v>
      </c>
      <c r="O110">
        <v>3.971590518951416</v>
      </c>
      <c r="P110">
        <v>54.807651519775391</v>
      </c>
      <c r="Q110">
        <v>47.943309783935547</v>
      </c>
      <c r="T110" s="4"/>
      <c r="Z110" s="4">
        <v>46050.508022766204</v>
      </c>
      <c r="AA110">
        <v>5.4725909243569495</v>
      </c>
      <c r="AB110">
        <v>79.33195891386336</v>
      </c>
      <c r="AC110">
        <v>78.792707943350507</v>
      </c>
      <c r="AF110" s="4"/>
    </row>
    <row r="111" spans="2:35" x14ac:dyDescent="0.3">
      <c r="B111" s="4">
        <v>44868.917310960649</v>
      </c>
      <c r="C111">
        <v>2.4326410293579102</v>
      </c>
      <c r="D111">
        <v>104.54682922363281</v>
      </c>
      <c r="E111">
        <v>97.115859985351563</v>
      </c>
      <c r="H111" s="4">
        <v>44874.570781249997</v>
      </c>
      <c r="I111">
        <v>1.6875338554382324</v>
      </c>
      <c r="J111">
        <v>105.44692993164063</v>
      </c>
      <c r="K111">
        <v>107.22076416015625</v>
      </c>
      <c r="N111" s="4">
        <v>45028.721807488429</v>
      </c>
      <c r="O111">
        <v>3.984799861907959</v>
      </c>
      <c r="P111">
        <v>54.721958160400391</v>
      </c>
      <c r="Q111">
        <v>47.815673828125</v>
      </c>
      <c r="T111" s="4"/>
      <c r="Z111" s="4">
        <v>46050.508024699076</v>
      </c>
      <c r="AA111">
        <v>5.5029465593343279</v>
      </c>
      <c r="AB111">
        <v>79.385267564894434</v>
      </c>
      <c r="AC111">
        <v>78.677546755715412</v>
      </c>
      <c r="AF111" s="4"/>
    </row>
    <row r="112" spans="2:35" x14ac:dyDescent="0.3">
      <c r="B112" s="4">
        <v>44868.917312881946</v>
      </c>
      <c r="C112">
        <v>2.4497029781341553</v>
      </c>
      <c r="D112">
        <v>104.5523681640625</v>
      </c>
      <c r="E112">
        <v>96.869819641113281</v>
      </c>
      <c r="H112" s="4">
        <v>44874.570783182869</v>
      </c>
      <c r="I112">
        <v>1.7117819786071777</v>
      </c>
      <c r="J112">
        <v>105.41567993164063</v>
      </c>
      <c r="K112">
        <v>107.4293212890625</v>
      </c>
      <c r="N112" s="4">
        <v>45028.721809409719</v>
      </c>
      <c r="O112">
        <v>3.991295337677002</v>
      </c>
      <c r="P112">
        <v>54.628543853759766</v>
      </c>
      <c r="Q112">
        <v>47.715347290039063</v>
      </c>
      <c r="T112" s="4"/>
      <c r="Z112" s="4">
        <v>46050.508026620373</v>
      </c>
      <c r="AA112">
        <v>5.5300968230604042</v>
      </c>
      <c r="AB112">
        <v>79.415147535698864</v>
      </c>
      <c r="AC112">
        <v>78.547129129401767</v>
      </c>
      <c r="AF112" s="4"/>
    </row>
    <row r="113" spans="2:32" x14ac:dyDescent="0.3">
      <c r="B113" s="4">
        <v>44868.917314814818</v>
      </c>
      <c r="C113">
        <v>2.4668455123901367</v>
      </c>
      <c r="D113">
        <v>104.41095733642578</v>
      </c>
      <c r="E113">
        <v>96.722267150878906</v>
      </c>
      <c r="H113" s="4">
        <v>44874.570785104166</v>
      </c>
      <c r="I113">
        <v>1.7362087965011597</v>
      </c>
      <c r="J113">
        <v>105.32257843017578</v>
      </c>
      <c r="K113">
        <v>107.69450378417969</v>
      </c>
      <c r="N113" s="4">
        <v>45028.721811342592</v>
      </c>
      <c r="O113">
        <v>3.9938170909881592</v>
      </c>
      <c r="P113">
        <v>54.493331909179688</v>
      </c>
      <c r="Q113">
        <v>47.643890380859375</v>
      </c>
      <c r="T113" s="4"/>
      <c r="Z113" s="4">
        <v>46050.508028553239</v>
      </c>
      <c r="AA113">
        <v>5.561235896705182</v>
      </c>
      <c r="AB113">
        <v>79.455450729691123</v>
      </c>
      <c r="AC113">
        <v>78.442532411966184</v>
      </c>
      <c r="AF113" s="4"/>
    </row>
    <row r="114" spans="2:32" x14ac:dyDescent="0.3">
      <c r="B114" s="4">
        <v>44868.917316747684</v>
      </c>
      <c r="C114">
        <v>2.4825947284698486</v>
      </c>
      <c r="D114">
        <v>104.44693756103516</v>
      </c>
      <c r="E114">
        <v>96.602714538574219</v>
      </c>
      <c r="H114" s="4">
        <v>44874.570787037039</v>
      </c>
      <c r="I114">
        <v>1.759696364402771</v>
      </c>
      <c r="J114">
        <v>105.27104949951172</v>
      </c>
      <c r="K114">
        <v>107.96505737304688</v>
      </c>
      <c r="N114" s="4">
        <v>45028.721813275464</v>
      </c>
      <c r="O114">
        <v>3.9995455741882324</v>
      </c>
      <c r="P114">
        <v>54.366050720214844</v>
      </c>
      <c r="Q114">
        <v>47.581218719482422</v>
      </c>
      <c r="T114" s="4"/>
      <c r="Z114" s="4">
        <v>46050.508030486111</v>
      </c>
      <c r="AA114">
        <v>5.5974800967524905</v>
      </c>
      <c r="AB114">
        <v>79.414597088213796</v>
      </c>
      <c r="AC114">
        <v>78.37049471303358</v>
      </c>
      <c r="AF114" s="4"/>
    </row>
    <row r="115" spans="2:32" x14ac:dyDescent="0.3">
      <c r="B115" s="4">
        <v>44868.91731866898</v>
      </c>
      <c r="C115">
        <v>2.4972145557403564</v>
      </c>
      <c r="D115">
        <v>104.38965606689453</v>
      </c>
      <c r="E115">
        <v>96.490432739257813</v>
      </c>
      <c r="H115" s="4">
        <v>44874.570788969904</v>
      </c>
      <c r="I115">
        <v>1.7822607755661011</v>
      </c>
      <c r="J115">
        <v>105.19015502929688</v>
      </c>
      <c r="K115">
        <v>108.20778656005859</v>
      </c>
      <c r="N115" s="4">
        <v>45028.721815196761</v>
      </c>
      <c r="O115">
        <v>4.0119729042053223</v>
      </c>
      <c r="P115">
        <v>54.262424468994141</v>
      </c>
      <c r="Q115">
        <v>47.508289337158203</v>
      </c>
      <c r="T115" s="4"/>
      <c r="Z115" s="4">
        <v>46050.508032407408</v>
      </c>
      <c r="AA115">
        <v>5.6372039969761563</v>
      </c>
      <c r="AB115">
        <v>79.373768087230545</v>
      </c>
      <c r="AC115">
        <v>78.283876666395884</v>
      </c>
      <c r="AF115" s="4"/>
    </row>
    <row r="116" spans="2:32" x14ac:dyDescent="0.3">
      <c r="B116" s="4">
        <v>44868.917320601853</v>
      </c>
      <c r="C116">
        <v>2.511143684387207</v>
      </c>
      <c r="D116">
        <v>104.34813690185547</v>
      </c>
      <c r="E116">
        <v>96.385246276855469</v>
      </c>
      <c r="H116" s="4">
        <v>44874.570790891201</v>
      </c>
      <c r="I116">
        <v>1.8040797710418701</v>
      </c>
      <c r="J116">
        <v>105.13350677490234</v>
      </c>
      <c r="K116">
        <v>108.46240997314453</v>
      </c>
      <c r="N116" s="4">
        <v>45028.721817129626</v>
      </c>
      <c r="O116">
        <v>4.0351529121398926</v>
      </c>
      <c r="P116">
        <v>54.138763427734375</v>
      </c>
      <c r="Q116">
        <v>47.443572998046875</v>
      </c>
      <c r="T116" s="4"/>
      <c r="Z116" s="4">
        <v>46050.508034340281</v>
      </c>
      <c r="AA116">
        <v>5.6743092307776681</v>
      </c>
      <c r="AB116">
        <v>79.366952517890979</v>
      </c>
      <c r="AC116">
        <v>78.12451991619055</v>
      </c>
      <c r="AF116" s="4"/>
    </row>
    <row r="117" spans="2:32" x14ac:dyDescent="0.3">
      <c r="B117" s="4">
        <v>44868.917322534726</v>
      </c>
      <c r="C117">
        <v>2.5228161811828613</v>
      </c>
      <c r="D117">
        <v>104.32820892333984</v>
      </c>
      <c r="E117">
        <v>96.316055297851563</v>
      </c>
      <c r="H117" s="4">
        <v>44874.570792824074</v>
      </c>
      <c r="I117">
        <v>1.8251137733459473</v>
      </c>
      <c r="J117">
        <v>105.15507507324219</v>
      </c>
      <c r="K117">
        <v>108.68888092041016</v>
      </c>
      <c r="N117" s="4">
        <v>45028.721819062499</v>
      </c>
      <c r="O117">
        <v>4.0578970909118652</v>
      </c>
      <c r="P117">
        <v>54.049922943115234</v>
      </c>
      <c r="Q117">
        <v>47.423740386962891</v>
      </c>
      <c r="T117" s="4"/>
      <c r="Z117" s="4">
        <v>46050.508036273146</v>
      </c>
      <c r="AA117">
        <v>5.7097856790007722</v>
      </c>
      <c r="AB117">
        <v>79.320881589993576</v>
      </c>
      <c r="AC117">
        <v>77.998295597267912</v>
      </c>
      <c r="AF117" s="4"/>
    </row>
    <row r="118" spans="2:32" x14ac:dyDescent="0.3">
      <c r="B118" s="4">
        <v>44868.917324456015</v>
      </c>
      <c r="C118">
        <v>2.5360984802246094</v>
      </c>
      <c r="D118">
        <v>104.29239654541016</v>
      </c>
      <c r="E118">
        <v>96.276222229003906</v>
      </c>
      <c r="H118" s="4">
        <v>44874.570794756946</v>
      </c>
      <c r="I118">
        <v>1.848158597946167</v>
      </c>
      <c r="J118">
        <v>105.04993438720703</v>
      </c>
      <c r="K118">
        <v>108.90653228759766</v>
      </c>
      <c r="N118" s="4">
        <v>45028.721820983796</v>
      </c>
      <c r="O118">
        <v>4.0709304809570313</v>
      </c>
      <c r="P118">
        <v>53.898258209228516</v>
      </c>
      <c r="Q118">
        <v>47.377429962158203</v>
      </c>
      <c r="T118" s="4"/>
      <c r="Z118" s="4">
        <v>46050.508038194443</v>
      </c>
      <c r="AA118">
        <v>5.7395536325723366</v>
      </c>
      <c r="AB118">
        <v>79.31331306598959</v>
      </c>
      <c r="AC118">
        <v>77.851637842971968</v>
      </c>
      <c r="AF118" s="4"/>
    </row>
    <row r="119" spans="2:32" x14ac:dyDescent="0.3">
      <c r="B119" s="4">
        <v>44868.917326388888</v>
      </c>
      <c r="C119">
        <v>2.5512158870697021</v>
      </c>
      <c r="D119">
        <v>104.29745483398438</v>
      </c>
      <c r="E119">
        <v>96.354850769042969</v>
      </c>
      <c r="H119" s="4">
        <v>44874.570796678243</v>
      </c>
      <c r="I119">
        <v>1.873632550239563</v>
      </c>
      <c r="J119">
        <v>105.12641143798828</v>
      </c>
      <c r="K119">
        <v>109.29008483886719</v>
      </c>
      <c r="N119" s="4">
        <v>45028.721822916668</v>
      </c>
      <c r="O119">
        <v>4.0758671760559082</v>
      </c>
      <c r="P119">
        <v>53.790683746337891</v>
      </c>
      <c r="Q119">
        <v>47.306827545166016</v>
      </c>
      <c r="T119" s="4"/>
      <c r="Z119" s="4">
        <v>46050.508040127315</v>
      </c>
      <c r="AA119">
        <v>5.7586563056332807</v>
      </c>
      <c r="AB119">
        <v>79.237974943830451</v>
      </c>
      <c r="AC119">
        <v>77.645490396775529</v>
      </c>
      <c r="AF119" s="4"/>
    </row>
    <row r="120" spans="2:32" x14ac:dyDescent="0.3">
      <c r="B120" s="4">
        <v>44868.917328321761</v>
      </c>
      <c r="C120">
        <v>2.5707154273986816</v>
      </c>
      <c r="D120">
        <v>104.18830108642578</v>
      </c>
      <c r="E120">
        <v>96.392013549804688</v>
      </c>
      <c r="H120" s="4">
        <v>44874.570798611108</v>
      </c>
      <c r="I120">
        <v>1.9010541439056396</v>
      </c>
      <c r="J120">
        <v>105.12633514404297</v>
      </c>
      <c r="K120">
        <v>109.35358428955078</v>
      </c>
      <c r="N120" s="4">
        <v>45028.721824849534</v>
      </c>
      <c r="O120">
        <v>4.0770401954650879</v>
      </c>
      <c r="P120">
        <v>53.673824310302734</v>
      </c>
      <c r="Q120">
        <v>47.204837799072266</v>
      </c>
      <c r="T120" s="4"/>
      <c r="Z120" s="4">
        <v>46050.508042060188</v>
      </c>
      <c r="AA120">
        <v>5.7679959638997689</v>
      </c>
      <c r="AB120">
        <v>79.146444520335791</v>
      </c>
      <c r="AC120">
        <v>77.40215057709301</v>
      </c>
      <c r="AF120" s="4"/>
    </row>
    <row r="121" spans="2:32" x14ac:dyDescent="0.3">
      <c r="B121" s="4">
        <v>44868.917330243057</v>
      </c>
      <c r="C121">
        <v>2.5967833995819092</v>
      </c>
      <c r="D121">
        <v>104.25051116943359</v>
      </c>
      <c r="E121">
        <v>96.486732482910156</v>
      </c>
      <c r="H121" s="4">
        <v>44874.570800543981</v>
      </c>
      <c r="I121">
        <v>1.9287793636322021</v>
      </c>
      <c r="J121">
        <v>105.16613006591797</v>
      </c>
      <c r="K121">
        <v>109.54151916503906</v>
      </c>
      <c r="N121" s="4">
        <v>45028.72182677083</v>
      </c>
      <c r="O121">
        <v>4.0779829025268555</v>
      </c>
      <c r="P121">
        <v>53.563934326171875</v>
      </c>
      <c r="Q121">
        <v>47.188362121582031</v>
      </c>
      <c r="T121" s="4"/>
      <c r="Z121" s="4">
        <v>46050.508043981485</v>
      </c>
      <c r="AA121">
        <v>5.7770136042214082</v>
      </c>
      <c r="AB121">
        <v>79.094350948336796</v>
      </c>
      <c r="AC121">
        <v>77.075604110943246</v>
      </c>
      <c r="AF121" s="4"/>
    </row>
    <row r="122" spans="2:32" x14ac:dyDescent="0.3">
      <c r="B122" s="4">
        <v>44868.917332175923</v>
      </c>
      <c r="C122">
        <v>2.6259548664093018</v>
      </c>
      <c r="D122">
        <v>104.25265502929688</v>
      </c>
      <c r="E122">
        <v>96.391189575195313</v>
      </c>
      <c r="H122" s="4">
        <v>44874.570802465278</v>
      </c>
      <c r="I122">
        <v>1.9555264711380005</v>
      </c>
      <c r="J122">
        <v>105.28040313720703</v>
      </c>
      <c r="K122">
        <v>109.62277221679688</v>
      </c>
      <c r="N122" s="4">
        <v>45028.721828703703</v>
      </c>
      <c r="O122">
        <v>4.0809493064880371</v>
      </c>
      <c r="P122">
        <v>53.432804107666016</v>
      </c>
      <c r="Q122">
        <v>47.058395385742188</v>
      </c>
      <c r="T122" s="4"/>
      <c r="Z122" s="4">
        <v>46050.50804591435</v>
      </c>
      <c r="AA122">
        <v>5.7877356495847758</v>
      </c>
      <c r="AB122">
        <v>78.957646669879253</v>
      </c>
      <c r="AC122">
        <v>76.846077839712748</v>
      </c>
      <c r="AF122" s="4"/>
    </row>
    <row r="123" spans="2:32" x14ac:dyDescent="0.3">
      <c r="B123" s="4">
        <v>44868.917334108795</v>
      </c>
      <c r="C123">
        <v>2.6574456691741943</v>
      </c>
      <c r="D123">
        <v>104.21240234375</v>
      </c>
      <c r="E123">
        <v>96.422500610351563</v>
      </c>
      <c r="H123" s="4">
        <v>44874.57080439815</v>
      </c>
      <c r="I123">
        <v>1.9831627607345581</v>
      </c>
      <c r="J123">
        <v>105.41151428222656</v>
      </c>
      <c r="K123">
        <v>109.86547088623047</v>
      </c>
      <c r="N123" s="4">
        <v>45028.721830636576</v>
      </c>
      <c r="O123">
        <v>4.0854716300964355</v>
      </c>
      <c r="P123">
        <v>53.328300476074219</v>
      </c>
      <c r="Q123">
        <v>46.899715423583984</v>
      </c>
      <c r="T123" s="4"/>
      <c r="Z123" s="4">
        <v>46050.508047847223</v>
      </c>
      <c r="AA123">
        <v>5.8095665982353264</v>
      </c>
      <c r="AB123">
        <v>78.792707943350507</v>
      </c>
      <c r="AC123">
        <v>76.551551170139959</v>
      </c>
      <c r="AF123" s="4"/>
    </row>
    <row r="124" spans="2:32" x14ac:dyDescent="0.3">
      <c r="B124" s="4">
        <v>44868.917336030092</v>
      </c>
      <c r="C124">
        <v>2.6897652149200439</v>
      </c>
      <c r="D124">
        <v>104.349853515625</v>
      </c>
      <c r="E124">
        <v>96.421951293945313</v>
      </c>
      <c r="H124" s="4">
        <v>44874.570806331016</v>
      </c>
      <c r="I124">
        <v>2.0094132423400879</v>
      </c>
      <c r="J124">
        <v>105.48171234130859</v>
      </c>
      <c r="K124">
        <v>109.97981262207031</v>
      </c>
      <c r="N124" s="4">
        <v>45028.721832557872</v>
      </c>
      <c r="O124">
        <v>4.0918784141540527</v>
      </c>
      <c r="P124">
        <v>53.212867736816406</v>
      </c>
      <c r="Q124">
        <v>46.688701629638672</v>
      </c>
      <c r="T124" s="4"/>
      <c r="Z124" s="4">
        <v>46050.508049768519</v>
      </c>
      <c r="AA124">
        <v>5.8466446733251383</v>
      </c>
      <c r="AB124">
        <v>78.677546755715412</v>
      </c>
      <c r="AC124">
        <v>76.312556280740125</v>
      </c>
      <c r="AF124" s="4"/>
    </row>
    <row r="125" spans="2:32" x14ac:dyDescent="0.3">
      <c r="B125" s="4">
        <v>44868.917337962965</v>
      </c>
      <c r="C125">
        <v>2.7204954624176025</v>
      </c>
      <c r="D125">
        <v>104.38988494873047</v>
      </c>
      <c r="E125">
        <v>96.420455932617188</v>
      </c>
      <c r="H125" s="4">
        <v>44874.570808252312</v>
      </c>
      <c r="I125">
        <v>2.0335979461669922</v>
      </c>
      <c r="J125">
        <v>105.63599395751953</v>
      </c>
      <c r="K125">
        <v>110.12590026855469</v>
      </c>
      <c r="N125" s="4">
        <v>45028.721834490738</v>
      </c>
      <c r="O125">
        <v>4.1033086776733398</v>
      </c>
      <c r="P125">
        <v>53.080272674560547</v>
      </c>
      <c r="Q125">
        <v>46.485195159912109</v>
      </c>
      <c r="T125" s="4"/>
      <c r="Z125" s="4">
        <v>46050.508051701392</v>
      </c>
      <c r="AA125">
        <v>5.8941888809398142</v>
      </c>
      <c r="AB125">
        <v>78.547129129401767</v>
      </c>
      <c r="AC125">
        <v>76.047724474726522</v>
      </c>
      <c r="AF125" s="4"/>
    </row>
    <row r="126" spans="2:32" x14ac:dyDescent="0.3">
      <c r="B126" s="4">
        <v>44868.91733989583</v>
      </c>
      <c r="C126">
        <v>2.7478158473968506</v>
      </c>
      <c r="D126">
        <v>104.32464599609375</v>
      </c>
      <c r="E126">
        <v>96.530899047851563</v>
      </c>
      <c r="H126" s="4">
        <v>44874.570810185185</v>
      </c>
      <c r="I126">
        <v>2.0508096218109131</v>
      </c>
      <c r="J126">
        <v>105.78778076171875</v>
      </c>
      <c r="K126">
        <v>110.29133605957031</v>
      </c>
      <c r="N126" s="4">
        <v>45028.721836423611</v>
      </c>
      <c r="O126">
        <v>4.1148295402526855</v>
      </c>
      <c r="P126">
        <v>52.939437866210938</v>
      </c>
      <c r="Q126">
        <v>46.297447204589844</v>
      </c>
      <c r="T126" s="4"/>
      <c r="Z126" s="4">
        <v>46050.508053634258</v>
      </c>
      <c r="AA126">
        <v>5.937576968910002</v>
      </c>
      <c r="AB126">
        <v>78.442532411966184</v>
      </c>
      <c r="AC126">
        <v>75.777819660876204</v>
      </c>
      <c r="AF126" s="4"/>
    </row>
    <row r="127" spans="2:32" x14ac:dyDescent="0.3">
      <c r="B127" s="4">
        <v>44868.917341817127</v>
      </c>
      <c r="C127">
        <v>2.7700140476226807</v>
      </c>
      <c r="D127">
        <v>104.45831298828125</v>
      </c>
      <c r="E127">
        <v>96.457176208496094</v>
      </c>
      <c r="G127" t="s">
        <v>6</v>
      </c>
      <c r="H127" s="4">
        <v>44874.570812118058</v>
      </c>
      <c r="I127">
        <v>2.0611197948455811</v>
      </c>
      <c r="J127">
        <v>106.07272338867188</v>
      </c>
      <c r="K127">
        <v>110.34233856201172</v>
      </c>
      <c r="N127" s="4">
        <v>45028.721838344907</v>
      </c>
      <c r="O127">
        <v>4.1266946792602539</v>
      </c>
      <c r="P127">
        <v>52.804832458496094</v>
      </c>
      <c r="Q127">
        <v>46.129459381103516</v>
      </c>
      <c r="T127" s="4"/>
      <c r="Z127" s="4">
        <v>46050.508055555554</v>
      </c>
      <c r="AA127">
        <v>5.9788225701943993</v>
      </c>
      <c r="AB127">
        <v>78.37049471303358</v>
      </c>
      <c r="AC127">
        <v>75.587512164805148</v>
      </c>
      <c r="AF127" s="4"/>
    </row>
    <row r="128" spans="2:32" x14ac:dyDescent="0.3">
      <c r="B128" s="4">
        <v>44868.917343749999</v>
      </c>
      <c r="C128">
        <v>2.7868890762329102</v>
      </c>
      <c r="D128">
        <v>104.48362731933594</v>
      </c>
      <c r="E128">
        <v>96.440872192382813</v>
      </c>
      <c r="H128" s="4"/>
      <c r="J128">
        <v>106.3858642578125</v>
      </c>
      <c r="N128" s="4">
        <v>45028.72184027778</v>
      </c>
      <c r="O128">
        <v>4.1447339057922363</v>
      </c>
      <c r="P128">
        <v>52.673934936523438</v>
      </c>
      <c r="Q128">
        <v>45.984233856201172</v>
      </c>
      <c r="T128" s="4"/>
      <c r="Z128" s="4">
        <v>46050.508057488427</v>
      </c>
      <c r="AA128">
        <v>6.0156756695920643</v>
      </c>
      <c r="AB128">
        <v>78.283876666395884</v>
      </c>
      <c r="AC128">
        <v>75.291083758796418</v>
      </c>
      <c r="AF128" s="4"/>
    </row>
    <row r="129" spans="2:32" x14ac:dyDescent="0.3">
      <c r="B129" s="4">
        <v>44868.917345682872</v>
      </c>
      <c r="C129">
        <v>2.80474853515625</v>
      </c>
      <c r="D129">
        <v>104.37605285644531</v>
      </c>
      <c r="E129">
        <v>96.622520446777344</v>
      </c>
      <c r="H129" s="4"/>
      <c r="J129">
        <v>106.64174652099609</v>
      </c>
      <c r="N129" s="4">
        <v>45028.721842210645</v>
      </c>
      <c r="O129">
        <v>4.1716761589050293</v>
      </c>
      <c r="P129">
        <v>52.538936614990234</v>
      </c>
      <c r="Q129">
        <v>45.811054229736328</v>
      </c>
      <c r="T129" s="4"/>
      <c r="Z129" s="4">
        <v>46050.5080594213</v>
      </c>
      <c r="AA129">
        <v>6.0489509179729044</v>
      </c>
      <c r="AB129">
        <v>78.12451991619055</v>
      </c>
      <c r="AC129">
        <v>74.977537706567958</v>
      </c>
      <c r="AF129" s="4"/>
    </row>
    <row r="130" spans="2:32" x14ac:dyDescent="0.3">
      <c r="B130" s="4">
        <v>44868.917347604169</v>
      </c>
      <c r="C130">
        <v>2.8244740962982178</v>
      </c>
      <c r="D130">
        <v>104.39769744873047</v>
      </c>
      <c r="E130">
        <v>96.651039123535156</v>
      </c>
      <c r="H130" s="4"/>
      <c r="J130">
        <v>106.91754150390625</v>
      </c>
      <c r="N130" s="4">
        <v>45028.721844131942</v>
      </c>
      <c r="O130">
        <v>4.1994061470031738</v>
      </c>
      <c r="P130">
        <v>52.433311462402344</v>
      </c>
      <c r="Q130">
        <v>45.662979125976563</v>
      </c>
      <c r="T130" s="4"/>
      <c r="Z130" s="4">
        <v>46050.508061342596</v>
      </c>
      <c r="AA130">
        <v>6.0821128039454093</v>
      </c>
      <c r="AB130">
        <v>77.998295597267912</v>
      </c>
      <c r="AC130">
        <v>74.6528354649965</v>
      </c>
      <c r="AF130" s="4"/>
    </row>
    <row r="131" spans="2:32" x14ac:dyDescent="0.3">
      <c r="B131" s="4">
        <v>44868.917349537034</v>
      </c>
      <c r="C131">
        <v>2.8450899124145508</v>
      </c>
      <c r="D131">
        <v>104.26369476318359</v>
      </c>
      <c r="E131">
        <v>96.643852233886719</v>
      </c>
      <c r="H131" s="4"/>
      <c r="J131">
        <v>107.22076416015625</v>
      </c>
      <c r="N131" s="4">
        <v>45028.721846064815</v>
      </c>
      <c r="O131">
        <v>4.2146821022033691</v>
      </c>
      <c r="P131">
        <v>52.284812927246094</v>
      </c>
      <c r="Q131">
        <v>45.553531646728516</v>
      </c>
      <c r="T131" s="4"/>
      <c r="Z131" s="4">
        <v>46050.508063275462</v>
      </c>
      <c r="AA131">
        <v>6.1212689294271216</v>
      </c>
      <c r="AB131">
        <v>77.851637842971968</v>
      </c>
      <c r="AC131">
        <v>74.256222098695815</v>
      </c>
      <c r="AF131" s="4"/>
    </row>
    <row r="132" spans="2:32" x14ac:dyDescent="0.3">
      <c r="B132" s="4">
        <v>44868.917351469907</v>
      </c>
      <c r="C132">
        <v>2.8638198375701904</v>
      </c>
      <c r="D132">
        <v>104.24143981933594</v>
      </c>
      <c r="E132">
        <v>96.602821350097656</v>
      </c>
      <c r="H132" s="4"/>
      <c r="J132">
        <v>107.4293212890625</v>
      </c>
      <c r="N132" s="4">
        <v>45028.721847997687</v>
      </c>
      <c r="O132">
        <v>4.2140097618103027</v>
      </c>
      <c r="P132">
        <v>52.155128479003906</v>
      </c>
      <c r="Q132">
        <v>45.4560546875</v>
      </c>
      <c r="T132" s="4"/>
      <c r="Z132" s="4">
        <v>46050.508065208334</v>
      </c>
      <c r="AA132">
        <v>6.1587874928589601</v>
      </c>
      <c r="AB132">
        <v>77.645490396775529</v>
      </c>
      <c r="AC132">
        <v>73.947428113770599</v>
      </c>
      <c r="AF132" s="4"/>
    </row>
    <row r="133" spans="2:32" x14ac:dyDescent="0.3">
      <c r="B133" s="4">
        <v>44868.917353391204</v>
      </c>
      <c r="C133">
        <v>2.8803918361663818</v>
      </c>
      <c r="D133">
        <v>104.14360046386719</v>
      </c>
      <c r="E133">
        <v>96.53387451171875</v>
      </c>
      <c r="H133" s="4"/>
      <c r="J133">
        <v>107.69450378417969</v>
      </c>
      <c r="N133" s="4">
        <v>45028.721849918984</v>
      </c>
      <c r="O133">
        <v>4.2059478759765625</v>
      </c>
      <c r="P133">
        <v>52.037136077880859</v>
      </c>
      <c r="Q133">
        <v>45.392704010009766</v>
      </c>
      <c r="T133" s="4"/>
      <c r="Z133" s="4">
        <v>46050.508067129631</v>
      </c>
      <c r="AA133">
        <v>6.1954818071482558</v>
      </c>
      <c r="AB133">
        <v>77.40215057709301</v>
      </c>
      <c r="AC133">
        <v>73.646398126098205</v>
      </c>
      <c r="AF133" s="4"/>
    </row>
    <row r="134" spans="2:32" x14ac:dyDescent="0.3">
      <c r="B134" s="4">
        <v>44868.917355324076</v>
      </c>
      <c r="C134">
        <v>2.8937289714813232</v>
      </c>
      <c r="D134">
        <v>104.0848388671875</v>
      </c>
      <c r="E134">
        <v>96.409347534179688</v>
      </c>
      <c r="H134" s="4"/>
      <c r="J134">
        <v>107.96505737304688</v>
      </c>
      <c r="N134" s="4">
        <v>45028.721851851849</v>
      </c>
      <c r="O134">
        <v>4.2093949317932129</v>
      </c>
      <c r="P134">
        <v>51.931064605712891</v>
      </c>
      <c r="Q134">
        <v>45.295402526855469</v>
      </c>
      <c r="T134" s="4"/>
      <c r="Z134" s="4">
        <v>46050.508069062504</v>
      </c>
      <c r="AA134">
        <v>6.2329501287086826</v>
      </c>
      <c r="AB134">
        <v>77.075604110943246</v>
      </c>
      <c r="AC134">
        <v>73.330455088308085</v>
      </c>
      <c r="AF134" s="4"/>
    </row>
    <row r="135" spans="2:32" x14ac:dyDescent="0.3">
      <c r="B135" s="4">
        <v>44868.917357256942</v>
      </c>
      <c r="C135">
        <v>2.9069828987121582</v>
      </c>
      <c r="D135">
        <v>103.87259674072266</v>
      </c>
      <c r="E135">
        <v>96.143341064453125</v>
      </c>
      <c r="H135" s="4"/>
      <c r="J135">
        <v>108.20778656005859</v>
      </c>
      <c r="N135" s="4">
        <v>45028.721853784722</v>
      </c>
      <c r="O135">
        <v>4.2391319274902344</v>
      </c>
      <c r="P135">
        <v>51.791820526123047</v>
      </c>
      <c r="Q135">
        <v>45.194477081298828</v>
      </c>
      <c r="T135" s="4"/>
      <c r="Z135" s="4">
        <v>46050.508070995369</v>
      </c>
      <c r="AA135">
        <v>6.2722267752107808</v>
      </c>
      <c r="AB135">
        <v>76.846077839712748</v>
      </c>
      <c r="AC135">
        <v>73.049616232647352</v>
      </c>
      <c r="AF135" s="4"/>
    </row>
    <row r="136" spans="2:32" x14ac:dyDescent="0.3">
      <c r="B136" s="4">
        <v>44868.917359178238</v>
      </c>
      <c r="C136">
        <v>2.9242210388183594</v>
      </c>
      <c r="D136">
        <v>103.72950744628906</v>
      </c>
      <c r="E136">
        <v>95.885574340820313</v>
      </c>
      <c r="H136" s="4"/>
      <c r="J136">
        <v>108.46240997314453</v>
      </c>
      <c r="N136" s="4">
        <v>45028.721855706019</v>
      </c>
      <c r="O136">
        <v>4.2893362045288086</v>
      </c>
      <c r="P136">
        <v>51.685844421386719</v>
      </c>
      <c r="Q136">
        <v>45.086929321289063</v>
      </c>
      <c r="T136" s="4"/>
      <c r="Z136" s="4">
        <v>46050.508072916666</v>
      </c>
      <c r="AA136">
        <v>6.3119292244579857</v>
      </c>
      <c r="AB136">
        <v>76.551551170139959</v>
      </c>
      <c r="AC136">
        <v>72.718902556101142</v>
      </c>
      <c r="AF136" s="4"/>
    </row>
    <row r="137" spans="2:32" x14ac:dyDescent="0.3">
      <c r="B137" s="4">
        <v>44868.917361111111</v>
      </c>
      <c r="C137">
        <v>2.9466917514801025</v>
      </c>
      <c r="D137">
        <v>103.41708374023438</v>
      </c>
      <c r="E137">
        <v>95.578636169433594</v>
      </c>
      <c r="H137" s="4"/>
      <c r="J137">
        <v>108.68888092041016</v>
      </c>
      <c r="N137" s="4">
        <v>45028.721857638891</v>
      </c>
      <c r="O137">
        <v>4.345329761505127</v>
      </c>
      <c r="P137">
        <v>51.575401306152344</v>
      </c>
      <c r="Q137">
        <v>45.012443542480469</v>
      </c>
      <c r="T137" s="4"/>
      <c r="Z137" s="4">
        <v>46050.508074849538</v>
      </c>
      <c r="AA137">
        <v>6.3565701281190385</v>
      </c>
      <c r="AB137">
        <v>76.312556280740125</v>
      </c>
      <c r="AC137">
        <v>72.465919602409343</v>
      </c>
      <c r="AF137" s="4"/>
    </row>
    <row r="138" spans="2:32" x14ac:dyDescent="0.3">
      <c r="B138" s="4">
        <v>44868.917363043984</v>
      </c>
      <c r="C138">
        <v>2.973792552947998</v>
      </c>
      <c r="D138">
        <v>103.3433837890625</v>
      </c>
      <c r="E138">
        <v>95.260993957519531</v>
      </c>
      <c r="H138" s="4"/>
      <c r="J138">
        <v>108.90653228759766</v>
      </c>
      <c r="N138" s="4">
        <v>45028.721859571757</v>
      </c>
      <c r="O138">
        <v>4.390986442565918</v>
      </c>
      <c r="P138">
        <v>51.511604309082031</v>
      </c>
      <c r="Q138">
        <v>44.886249542236328</v>
      </c>
      <c r="T138" s="4"/>
      <c r="Z138" s="4">
        <v>46050.508076782404</v>
      </c>
      <c r="AA138">
        <v>6.4025196353187033</v>
      </c>
      <c r="AB138">
        <v>76.047724474726522</v>
      </c>
      <c r="AC138">
        <v>72.197375672993601</v>
      </c>
      <c r="AF138" s="4"/>
    </row>
    <row r="139" spans="2:32" x14ac:dyDescent="0.3">
      <c r="B139" s="4">
        <v>44868.91736496528</v>
      </c>
      <c r="C139">
        <v>3.0024619102478027</v>
      </c>
      <c r="D139">
        <v>103.05385589599609</v>
      </c>
      <c r="E139">
        <v>94.924995422363281</v>
      </c>
      <c r="H139" s="4"/>
      <c r="J139">
        <v>109.29008483886719</v>
      </c>
      <c r="N139" s="4">
        <v>45028.721861493053</v>
      </c>
      <c r="O139">
        <v>4.4171791076660156</v>
      </c>
      <c r="P139">
        <v>51.409603118896484</v>
      </c>
      <c r="Q139">
        <v>44.77532958984375</v>
      </c>
      <c r="T139" s="4"/>
      <c r="Z139" s="4">
        <v>46050.5080787037</v>
      </c>
      <c r="AA139">
        <v>6.4462114787545008</v>
      </c>
      <c r="AB139">
        <v>75.777819660876204</v>
      </c>
      <c r="AC139">
        <v>71.987115177648064</v>
      </c>
      <c r="AF139" s="4"/>
    </row>
    <row r="140" spans="2:32" x14ac:dyDescent="0.3">
      <c r="B140" s="4">
        <v>44868.917366898146</v>
      </c>
      <c r="C140">
        <v>3.0311641693115234</v>
      </c>
      <c r="D140">
        <v>102.81539154052734</v>
      </c>
      <c r="E140">
        <v>94.641876220703125</v>
      </c>
      <c r="H140" s="4"/>
      <c r="J140">
        <v>109.35358428955078</v>
      </c>
      <c r="N140" s="4">
        <v>45028.721863425926</v>
      </c>
      <c r="O140">
        <v>4.4298171997070313</v>
      </c>
      <c r="P140">
        <v>51.308212280273438</v>
      </c>
      <c r="Q140">
        <v>44.711669921875</v>
      </c>
      <c r="T140" s="4"/>
      <c r="Z140" s="4">
        <v>46050.508080636573</v>
      </c>
      <c r="AA140">
        <v>6.4884246268478947</v>
      </c>
      <c r="AB140">
        <v>75.587512164805148</v>
      </c>
      <c r="AC140">
        <v>71.748072498378747</v>
      </c>
      <c r="AF140" s="4"/>
    </row>
    <row r="141" spans="2:32" x14ac:dyDescent="0.3">
      <c r="B141" s="4">
        <v>44868.917368831018</v>
      </c>
      <c r="C141">
        <v>3.0575273036956787</v>
      </c>
      <c r="D141">
        <v>102.49716949462891</v>
      </c>
      <c r="E141">
        <v>94.35137939453125</v>
      </c>
      <c r="H141" s="4"/>
      <c r="J141">
        <v>109.54151916503906</v>
      </c>
      <c r="N141" s="4">
        <v>45028.721865358799</v>
      </c>
      <c r="O141">
        <v>4.4462075233459473</v>
      </c>
      <c r="P141">
        <v>51.232257843017578</v>
      </c>
      <c r="Q141">
        <v>44.608848571777344</v>
      </c>
      <c r="T141" s="4"/>
      <c r="Z141" s="4">
        <v>46050.508082569446</v>
      </c>
      <c r="AA141">
        <v>6.5282266507125017</v>
      </c>
      <c r="AB141">
        <v>75.291083758796418</v>
      </c>
      <c r="AC141">
        <v>71.635297583400487</v>
      </c>
      <c r="AF141" s="4"/>
    </row>
    <row r="142" spans="2:32" x14ac:dyDescent="0.3">
      <c r="B142" s="4">
        <v>44868.917370752315</v>
      </c>
      <c r="C142">
        <v>3.0777552127838135</v>
      </c>
      <c r="D142">
        <v>102.16277313232422</v>
      </c>
      <c r="E142">
        <v>94.100532531738281</v>
      </c>
      <c r="H142" s="4"/>
      <c r="J142">
        <v>109.62277221679688</v>
      </c>
      <c r="N142" s="4">
        <v>45028.721867280095</v>
      </c>
      <c r="O142">
        <v>4.4732356071472168</v>
      </c>
      <c r="P142">
        <v>51.087181091308594</v>
      </c>
      <c r="Q142">
        <v>44.475360870361328</v>
      </c>
      <c r="T142" s="4"/>
      <c r="Z142" s="4">
        <v>46050.508084490742</v>
      </c>
      <c r="AA142">
        <v>6.5626591537344714</v>
      </c>
      <c r="AB142">
        <v>74.977537706567958</v>
      </c>
      <c r="AC142">
        <v>71.664904268614549</v>
      </c>
      <c r="AF142" s="4"/>
    </row>
    <row r="143" spans="2:32" x14ac:dyDescent="0.3">
      <c r="B143" s="4">
        <v>44868.917372685188</v>
      </c>
      <c r="C143">
        <v>3.0893974304199219</v>
      </c>
      <c r="D143">
        <v>101.86189270019531</v>
      </c>
      <c r="E143">
        <v>93.833839416503906</v>
      </c>
      <c r="H143" s="4"/>
      <c r="J143">
        <v>109.86547088623047</v>
      </c>
      <c r="N143" s="4">
        <v>45028.721869212961</v>
      </c>
      <c r="O143">
        <v>4.4972777366638184</v>
      </c>
      <c r="P143">
        <v>50.931854248046875</v>
      </c>
      <c r="Q143">
        <v>44.33575439453125</v>
      </c>
      <c r="T143" s="4"/>
      <c r="Z143" s="4">
        <v>46050.508086423608</v>
      </c>
      <c r="AA143">
        <v>6.5944769791598059</v>
      </c>
      <c r="AB143">
        <v>74.6528354649965</v>
      </c>
      <c r="AC143">
        <v>71.485260861486765</v>
      </c>
      <c r="AF143" s="4"/>
    </row>
    <row r="144" spans="2:32" x14ac:dyDescent="0.3">
      <c r="B144" s="4">
        <v>44868.917374618053</v>
      </c>
      <c r="C144">
        <v>3.094907283782959</v>
      </c>
      <c r="D144">
        <v>101.41905975341797</v>
      </c>
      <c r="E144">
        <v>93.577537536621094</v>
      </c>
      <c r="H144" s="4"/>
      <c r="J144">
        <v>109.97981262207031</v>
      </c>
      <c r="N144" s="4">
        <v>45028.721871145834</v>
      </c>
      <c r="O144">
        <v>4.509920597076416</v>
      </c>
      <c r="P144">
        <v>50.795116424560547</v>
      </c>
      <c r="Q144">
        <v>44.191410064697266</v>
      </c>
      <c r="T144" s="4"/>
      <c r="Z144" s="4">
        <v>46050.508088356481</v>
      </c>
      <c r="AA144">
        <v>6.6274331539991689</v>
      </c>
      <c r="AB144">
        <v>74.256222098695815</v>
      </c>
      <c r="AC144">
        <v>71.285468904929488</v>
      </c>
      <c r="AF144" s="4"/>
    </row>
    <row r="145" spans="2:32" x14ac:dyDescent="0.3">
      <c r="B145" s="4">
        <v>44868.91737653935</v>
      </c>
      <c r="C145">
        <v>3.102224588394165</v>
      </c>
      <c r="D145">
        <v>101.02323150634766</v>
      </c>
      <c r="E145">
        <v>93.362129211425781</v>
      </c>
      <c r="H145" s="4"/>
      <c r="J145">
        <v>110.12590026855469</v>
      </c>
      <c r="N145" s="4">
        <v>45028.72187306713</v>
      </c>
      <c r="O145">
        <v>4.5147304534912109</v>
      </c>
      <c r="P145">
        <v>50.678821563720703</v>
      </c>
      <c r="Q145">
        <v>44.050548553466797</v>
      </c>
      <c r="T145" s="4"/>
      <c r="Z145" s="4">
        <v>46050.508090277777</v>
      </c>
      <c r="AA145">
        <v>6.6546931910892813</v>
      </c>
      <c r="AB145">
        <v>73.947428113770599</v>
      </c>
      <c r="AC145">
        <v>70.958213390044378</v>
      </c>
      <c r="AF145" s="4"/>
    </row>
    <row r="146" spans="2:32" x14ac:dyDescent="0.3">
      <c r="B146" s="4">
        <v>44868.917378472222</v>
      </c>
      <c r="C146">
        <v>3.1162636280059814</v>
      </c>
      <c r="D146">
        <v>100.59255981445313</v>
      </c>
      <c r="E146">
        <v>93.256385803222656</v>
      </c>
      <c r="H146" s="4"/>
      <c r="J146">
        <v>110.29133605957031</v>
      </c>
      <c r="N146" s="4">
        <v>45028.721875000003</v>
      </c>
      <c r="O146">
        <v>4.5300321578979492</v>
      </c>
      <c r="P146">
        <v>50.590694427490234</v>
      </c>
      <c r="Q146">
        <v>43.87725830078125</v>
      </c>
      <c r="T146" s="4"/>
      <c r="Z146" s="4">
        <v>46050.50809221065</v>
      </c>
      <c r="AA146">
        <v>6.6663200505094196</v>
      </c>
      <c r="AB146">
        <v>73.646398126098205</v>
      </c>
      <c r="AC146">
        <v>70.645254234869242</v>
      </c>
      <c r="AF146" s="4"/>
    </row>
    <row r="147" spans="2:32" x14ac:dyDescent="0.3">
      <c r="B147" s="4">
        <v>44868.917380405095</v>
      </c>
      <c r="C147">
        <v>3.1379208564758301</v>
      </c>
      <c r="D147">
        <v>100.25929260253906</v>
      </c>
      <c r="E147">
        <v>93.060867309570313</v>
      </c>
      <c r="G147" t="s">
        <v>9</v>
      </c>
      <c r="H147" s="4"/>
      <c r="J147">
        <v>110.34233856201172</v>
      </c>
      <c r="N147" s="4">
        <v>45028.721876932868</v>
      </c>
      <c r="O147">
        <v>4.5564804077148438</v>
      </c>
      <c r="P147">
        <v>50.471614837646484</v>
      </c>
      <c r="Q147">
        <v>43.7200927734375</v>
      </c>
      <c r="T147" s="4"/>
      <c r="Z147" s="4">
        <v>46050.508094143515</v>
      </c>
      <c r="AA147">
        <v>6.6643418888457964</v>
      </c>
      <c r="AB147">
        <v>73.330455088308085</v>
      </c>
      <c r="AC147">
        <v>70.386158779811453</v>
      </c>
      <c r="AF147" s="4"/>
    </row>
    <row r="148" spans="2:32" x14ac:dyDescent="0.3">
      <c r="B148" s="4">
        <v>44868.917382326392</v>
      </c>
      <c r="C148">
        <v>3.1635310649871826</v>
      </c>
      <c r="D148">
        <v>99.876113891601563</v>
      </c>
      <c r="E148">
        <v>92.855842590332031</v>
      </c>
      <c r="H148" s="4"/>
      <c r="N148" s="4">
        <v>45028.721878854165</v>
      </c>
      <c r="O148">
        <v>4.5809640884399414</v>
      </c>
      <c r="P148">
        <v>50.387451171875</v>
      </c>
      <c r="Q148">
        <v>43.575260162353516</v>
      </c>
      <c r="T148" s="4"/>
      <c r="Z148" s="4">
        <v>46050.508096064812</v>
      </c>
      <c r="AA148">
        <v>6.669642462564437</v>
      </c>
      <c r="AB148">
        <v>73.049616232647352</v>
      </c>
      <c r="AC148">
        <v>70.1279863570294</v>
      </c>
      <c r="AF148" s="4"/>
    </row>
    <row r="149" spans="2:32" x14ac:dyDescent="0.3">
      <c r="B149" s="4">
        <v>44868.917384259257</v>
      </c>
      <c r="C149">
        <v>3.1921842098236084</v>
      </c>
      <c r="D149">
        <v>99.613082885742188</v>
      </c>
      <c r="E149">
        <v>92.706924438476563</v>
      </c>
      <c r="H149" s="4"/>
      <c r="N149" s="4">
        <v>45028.721880787038</v>
      </c>
      <c r="O149">
        <v>4.597050666809082</v>
      </c>
      <c r="P149">
        <v>50.305290222167969</v>
      </c>
      <c r="Q149">
        <v>43.573047637939453</v>
      </c>
      <c r="T149" s="4"/>
      <c r="Z149" s="4">
        <v>46050.508097997685</v>
      </c>
      <c r="AA149">
        <v>6.6862824737956279</v>
      </c>
      <c r="AB149">
        <v>72.718902556101142</v>
      </c>
      <c r="AC149">
        <v>69.838523705571703</v>
      </c>
      <c r="AF149" s="4"/>
    </row>
    <row r="150" spans="2:32" x14ac:dyDescent="0.3">
      <c r="B150" s="4">
        <v>44868.91738619213</v>
      </c>
      <c r="C150">
        <v>3.2252566814422607</v>
      </c>
      <c r="D150">
        <v>99.289772033691406</v>
      </c>
      <c r="E150">
        <v>92.47760009765625</v>
      </c>
      <c r="H150" s="4"/>
      <c r="N150" s="4">
        <v>45028.72188271991</v>
      </c>
      <c r="O150">
        <v>4.6027364730834961</v>
      </c>
      <c r="P150">
        <v>50.233921051025391</v>
      </c>
      <c r="Q150">
        <v>43.570919036865234</v>
      </c>
      <c r="T150" s="4"/>
      <c r="Z150" s="4">
        <v>46050.508099930557</v>
      </c>
      <c r="AA150">
        <v>6.7127019052894905</v>
      </c>
      <c r="AB150">
        <v>72.465919602409343</v>
      </c>
      <c r="AC150">
        <v>69.546279004586012</v>
      </c>
      <c r="AF150" s="4"/>
    </row>
    <row r="151" spans="2:32" x14ac:dyDescent="0.3">
      <c r="B151" s="4">
        <v>44868.917388113427</v>
      </c>
      <c r="C151">
        <v>3.2567927837371826</v>
      </c>
      <c r="D151">
        <v>98.959648132324219</v>
      </c>
      <c r="E151">
        <v>92.381362915039063</v>
      </c>
      <c r="H151" s="4"/>
      <c r="N151" s="4">
        <v>45028.721884641207</v>
      </c>
      <c r="O151">
        <v>4.6003208160400391</v>
      </c>
      <c r="P151">
        <v>50.195316314697266</v>
      </c>
      <c r="Q151">
        <v>43.151908874511719</v>
      </c>
      <c r="T151" s="4"/>
      <c r="Z151" s="4">
        <v>46050.508101851854</v>
      </c>
      <c r="AA151">
        <v>6.7505109991336187</v>
      </c>
      <c r="AB151">
        <v>72.197375672993601</v>
      </c>
      <c r="AC151">
        <v>69.35359831137562</v>
      </c>
      <c r="AF151" s="4"/>
    </row>
    <row r="152" spans="2:32" x14ac:dyDescent="0.3">
      <c r="B152" s="4">
        <v>44868.917390046299</v>
      </c>
      <c r="C152">
        <v>3.2850544452667236</v>
      </c>
      <c r="D152">
        <v>98.661056518554688</v>
      </c>
      <c r="E152">
        <v>92.097259521484375</v>
      </c>
      <c r="H152" s="4"/>
      <c r="N152" s="4">
        <v>45028.721886574072</v>
      </c>
      <c r="O152">
        <v>4.5964407920837402</v>
      </c>
      <c r="P152">
        <v>50.096019744873047</v>
      </c>
      <c r="Q152">
        <v>43.078842163085938</v>
      </c>
      <c r="T152" s="4"/>
      <c r="Z152" s="4">
        <v>46050.508103784719</v>
      </c>
      <c r="AA152">
        <v>6.802309655906928</v>
      </c>
      <c r="AB152">
        <v>71.987115177648064</v>
      </c>
      <c r="AC152">
        <v>69.119369818922749</v>
      </c>
      <c r="AF152" s="4"/>
    </row>
    <row r="153" spans="2:32" x14ac:dyDescent="0.3">
      <c r="B153" s="4">
        <v>44868.917391979165</v>
      </c>
      <c r="C153">
        <v>3.3059511184692383</v>
      </c>
      <c r="D153">
        <v>98.27032470703125</v>
      </c>
      <c r="E153">
        <v>91.956954956054688</v>
      </c>
      <c r="H153" s="4"/>
      <c r="N153" s="4">
        <v>45028.721888506945</v>
      </c>
      <c r="O153">
        <v>4.6041669845581055</v>
      </c>
      <c r="P153">
        <v>50.076103210449219</v>
      </c>
      <c r="Q153">
        <v>42.957744598388672</v>
      </c>
      <c r="T153" s="4"/>
      <c r="Z153" s="4">
        <v>46050.508105717592</v>
      </c>
      <c r="AA153">
        <v>6.8598842061553675</v>
      </c>
      <c r="AB153">
        <v>71.748072498378747</v>
      </c>
      <c r="AC153">
        <v>68.962869145005058</v>
      </c>
      <c r="AF153" s="4"/>
    </row>
    <row r="154" spans="2:32" x14ac:dyDescent="0.3">
      <c r="B154" s="4">
        <v>44868.917393900461</v>
      </c>
      <c r="C154">
        <v>3.3205018043518066</v>
      </c>
      <c r="D154">
        <v>97.767837524414063</v>
      </c>
      <c r="E154">
        <v>91.851455688476563</v>
      </c>
      <c r="H154" s="4"/>
      <c r="N154" s="4">
        <v>45028.721890428242</v>
      </c>
      <c r="O154">
        <v>4.6242465972900391</v>
      </c>
      <c r="P154">
        <v>49.929588317871094</v>
      </c>
      <c r="Q154">
        <v>42.90020751953125</v>
      </c>
      <c r="T154" s="4"/>
      <c r="Z154" s="4">
        <v>46050.508107638889</v>
      </c>
      <c r="AA154">
        <v>6.9150299653424607</v>
      </c>
      <c r="AB154">
        <v>71.635297583400487</v>
      </c>
      <c r="AC154">
        <v>68.788491097115198</v>
      </c>
      <c r="AF154" s="4"/>
    </row>
    <row r="155" spans="2:32" x14ac:dyDescent="0.3">
      <c r="B155" s="4">
        <v>44868.917395833334</v>
      </c>
      <c r="C155">
        <v>3.3307743072509766</v>
      </c>
      <c r="D155">
        <v>97.424758911132813</v>
      </c>
      <c r="E155">
        <v>91.801719665527344</v>
      </c>
      <c r="H155" s="4"/>
      <c r="N155" s="4">
        <v>45028.721892361114</v>
      </c>
      <c r="O155">
        <v>4.6474323272705078</v>
      </c>
      <c r="P155">
        <v>49.8194580078125</v>
      </c>
      <c r="Q155">
        <v>42.770114898681641</v>
      </c>
      <c r="T155" s="4"/>
      <c r="Z155" s="4">
        <v>46050.508109571761</v>
      </c>
      <c r="AA155">
        <v>6.9644090205364408</v>
      </c>
      <c r="AB155">
        <v>71.664904268614549</v>
      </c>
      <c r="AC155">
        <v>68.639417656643829</v>
      </c>
      <c r="AF155" s="4"/>
    </row>
    <row r="156" spans="2:32" x14ac:dyDescent="0.3">
      <c r="B156" s="4">
        <v>44868.917397766207</v>
      </c>
      <c r="C156">
        <v>3.3431305885314941</v>
      </c>
      <c r="D156">
        <v>97.115859985351563</v>
      </c>
      <c r="E156">
        <v>91.851158142089844</v>
      </c>
      <c r="H156" s="4"/>
      <c r="N156" s="4">
        <v>45028.72189429398</v>
      </c>
      <c r="O156">
        <v>4.6775078773498535</v>
      </c>
      <c r="P156">
        <v>49.739597320556641</v>
      </c>
      <c r="Q156">
        <v>42.615016937255859</v>
      </c>
      <c r="T156" s="4"/>
      <c r="Z156" s="4">
        <v>46050.508111504627</v>
      </c>
      <c r="AA156">
        <v>7.0058588347876425</v>
      </c>
      <c r="AB156">
        <v>71.485260861486765</v>
      </c>
      <c r="AC156">
        <v>68.520338097560327</v>
      </c>
      <c r="AF156" s="4"/>
    </row>
    <row r="157" spans="2:32" x14ac:dyDescent="0.3">
      <c r="B157" s="4">
        <v>44868.917399687503</v>
      </c>
      <c r="C157">
        <v>3.361008882522583</v>
      </c>
      <c r="D157">
        <v>96.869819641113281</v>
      </c>
      <c r="E157">
        <v>91.787345886230469</v>
      </c>
      <c r="H157" s="4"/>
      <c r="N157" s="4">
        <v>45028.721896215277</v>
      </c>
      <c r="O157">
        <v>4.6963815689086914</v>
      </c>
      <c r="P157">
        <v>49.668148040771484</v>
      </c>
      <c r="Q157">
        <v>42.404262542724609</v>
      </c>
      <c r="T157" s="4"/>
      <c r="Z157" s="4">
        <v>46050.508113425924</v>
      </c>
      <c r="AA157">
        <v>7.0374962711476758</v>
      </c>
      <c r="AB157">
        <v>71.285468904929488</v>
      </c>
      <c r="AC157">
        <v>68.371361878355572</v>
      </c>
      <c r="AF157" s="4"/>
    </row>
    <row r="158" spans="2:32" x14ac:dyDescent="0.3">
      <c r="B158" s="4">
        <v>44868.917401620369</v>
      </c>
      <c r="C158">
        <v>3.3835923671722412</v>
      </c>
      <c r="D158">
        <v>96.722267150878906</v>
      </c>
      <c r="E158">
        <v>91.632614135742188</v>
      </c>
      <c r="H158" s="4"/>
      <c r="N158" s="4">
        <v>45028.721898148149</v>
      </c>
      <c r="O158">
        <v>4.7005653381347656</v>
      </c>
      <c r="P158">
        <v>49.563388824462891</v>
      </c>
      <c r="Q158">
        <v>42.216175079345703</v>
      </c>
      <c r="T158" s="4"/>
      <c r="Z158" s="4">
        <v>46050.508115358796</v>
      </c>
      <c r="AA158">
        <v>7.0629617852971691</v>
      </c>
      <c r="AB158">
        <v>70.958213390044378</v>
      </c>
      <c r="AC158">
        <v>68.22989402453868</v>
      </c>
      <c r="AF158" s="4"/>
    </row>
    <row r="159" spans="2:32" x14ac:dyDescent="0.3">
      <c r="B159" s="4">
        <v>44868.917403553241</v>
      </c>
      <c r="C159">
        <v>3.4072718620300293</v>
      </c>
      <c r="D159">
        <v>96.602714538574219</v>
      </c>
      <c r="E159">
        <v>91.434219360351563</v>
      </c>
      <c r="H159" s="4"/>
      <c r="N159" s="4">
        <v>45028.721900081022</v>
      </c>
      <c r="O159">
        <v>4.7028446197509766</v>
      </c>
      <c r="P159">
        <v>49.446426391601563</v>
      </c>
      <c r="Q159">
        <v>42.021808624267578</v>
      </c>
      <c r="T159" s="4"/>
      <c r="Z159" s="4">
        <v>46050.508117291669</v>
      </c>
      <c r="AA159">
        <v>7.0866008296475993</v>
      </c>
      <c r="AB159">
        <v>70.645254234869242</v>
      </c>
      <c r="AC159">
        <v>68.021536507621946</v>
      </c>
      <c r="AF159" s="4"/>
    </row>
    <row r="160" spans="2:32" x14ac:dyDescent="0.3">
      <c r="B160" s="4">
        <v>44868.917405474538</v>
      </c>
      <c r="C160">
        <v>3.4332451820373535</v>
      </c>
      <c r="D160">
        <v>96.490432739257813</v>
      </c>
      <c r="E160">
        <v>91.320960998535156</v>
      </c>
      <c r="H160" s="4"/>
      <c r="N160" s="4">
        <v>45028.721902002311</v>
      </c>
      <c r="O160">
        <v>4.7159209251403809</v>
      </c>
      <c r="P160">
        <v>49.257553100585938</v>
      </c>
      <c r="Q160">
        <v>41.815872192382813</v>
      </c>
      <c r="T160" s="4"/>
      <c r="Z160" s="4">
        <v>46050.508119212966</v>
      </c>
      <c r="AA160">
        <v>7.1083912985191144</v>
      </c>
      <c r="AB160">
        <v>70.386158779811453</v>
      </c>
      <c r="AC160">
        <v>67.799518303067913</v>
      </c>
      <c r="AF160" s="4"/>
    </row>
    <row r="161" spans="2:32" x14ac:dyDescent="0.3">
      <c r="B161" s="4">
        <v>44868.917407407411</v>
      </c>
      <c r="C161">
        <v>3.4593775272369385</v>
      </c>
      <c r="D161">
        <v>96.385246276855469</v>
      </c>
      <c r="E161">
        <v>91.175155639648438</v>
      </c>
      <c r="H161" s="4"/>
      <c r="N161" s="4">
        <v>45028.721903935184</v>
      </c>
      <c r="O161">
        <v>4.7469520568847656</v>
      </c>
      <c r="P161">
        <v>49.085674285888672</v>
      </c>
      <c r="Q161">
        <v>41.637409210205078</v>
      </c>
      <c r="T161" s="4"/>
      <c r="Z161" s="4">
        <v>46050.508121145831</v>
      </c>
      <c r="AA161">
        <v>7.1249729987329049</v>
      </c>
      <c r="AB161">
        <v>70.1279863570294</v>
      </c>
      <c r="AC161">
        <v>67.611550703655212</v>
      </c>
      <c r="AF161" s="4"/>
    </row>
    <row r="162" spans="2:32" x14ac:dyDescent="0.3">
      <c r="B162" s="4">
        <v>44868.917409340276</v>
      </c>
      <c r="C162">
        <v>3.4844315052032471</v>
      </c>
      <c r="D162">
        <v>96.316055297851563</v>
      </c>
      <c r="E162">
        <v>91.009620666503906</v>
      </c>
      <c r="H162" s="4"/>
      <c r="N162" s="4">
        <v>45028.721905868057</v>
      </c>
      <c r="O162">
        <v>4.7949128150939941</v>
      </c>
      <c r="P162">
        <v>48.901988983154297</v>
      </c>
      <c r="Q162">
        <v>41.461814880371094</v>
      </c>
      <c r="T162" s="4"/>
      <c r="Z162" s="4">
        <v>46050.508123078704</v>
      </c>
      <c r="AA162">
        <v>7.1337621207719062</v>
      </c>
      <c r="AB162">
        <v>69.838523705571703</v>
      </c>
      <c r="AC162">
        <v>67.366578346364378</v>
      </c>
      <c r="AF162" s="4"/>
    </row>
    <row r="163" spans="2:32" x14ac:dyDescent="0.3">
      <c r="B163" s="4">
        <v>44868.917411261573</v>
      </c>
      <c r="C163">
        <v>3.5115041732788086</v>
      </c>
      <c r="D163">
        <v>96.276222229003906</v>
      </c>
      <c r="E163">
        <v>90.807830810546875</v>
      </c>
      <c r="H163" s="4"/>
      <c r="N163" s="4">
        <v>45028.721907789353</v>
      </c>
      <c r="O163">
        <v>4.841895580291748</v>
      </c>
      <c r="P163">
        <v>48.750457763671875</v>
      </c>
      <c r="Q163">
        <v>41.285480499267578</v>
      </c>
      <c r="T163" s="4"/>
      <c r="Z163" s="4">
        <v>46050.508125</v>
      </c>
      <c r="AA163">
        <v>7.1448732205393117</v>
      </c>
      <c r="AB163">
        <v>69.546279004586012</v>
      </c>
      <c r="AC163">
        <v>67.058497368191027</v>
      </c>
      <c r="AF163" s="4"/>
    </row>
    <row r="164" spans="2:32" x14ac:dyDescent="0.3">
      <c r="B164" s="4">
        <v>44868.917413194446</v>
      </c>
      <c r="C164">
        <v>3.5391554832458496</v>
      </c>
      <c r="D164">
        <v>96.354850769042969</v>
      </c>
      <c r="E164">
        <v>90.665481567382813</v>
      </c>
      <c r="H164" s="4"/>
      <c r="N164" s="4">
        <v>45028.721909722219</v>
      </c>
      <c r="O164">
        <v>4.8697957992553711</v>
      </c>
      <c r="P164">
        <v>48.575210571289063</v>
      </c>
      <c r="Q164">
        <v>41.122657775878906</v>
      </c>
      <c r="T164" s="4"/>
      <c r="Z164" s="4">
        <v>46050.508126932873</v>
      </c>
      <c r="AA164">
        <v>7.1626613117976419</v>
      </c>
      <c r="AB164">
        <v>69.35359831137562</v>
      </c>
      <c r="AC164">
        <v>66.784095796075775</v>
      </c>
      <c r="AF164" s="4"/>
    </row>
    <row r="165" spans="2:32" x14ac:dyDescent="0.3">
      <c r="B165" s="4">
        <v>44868.917415127318</v>
      </c>
      <c r="C165">
        <v>3.5676865577697754</v>
      </c>
      <c r="D165">
        <v>96.392013549804688</v>
      </c>
      <c r="E165">
        <v>90.446990966796875</v>
      </c>
      <c r="H165" s="4"/>
      <c r="N165" s="4">
        <v>45028.721911655091</v>
      </c>
      <c r="O165">
        <v>4.8804254531860352</v>
      </c>
      <c r="P165">
        <v>48.458187103271484</v>
      </c>
      <c r="Q165">
        <v>40.9622802734375</v>
      </c>
      <c r="T165" s="4"/>
      <c r="Z165" s="4">
        <v>46050.508128865738</v>
      </c>
      <c r="AA165">
        <v>7.1885349999228954</v>
      </c>
      <c r="AB165">
        <v>69.119369818922749</v>
      </c>
      <c r="AC165">
        <v>66.494545741247805</v>
      </c>
    </row>
    <row r="166" spans="2:32" x14ac:dyDescent="0.3">
      <c r="B166" s="4">
        <v>44868.917417048608</v>
      </c>
      <c r="C166">
        <v>3.5906851291656494</v>
      </c>
      <c r="D166">
        <v>96.486732482910156</v>
      </c>
      <c r="E166">
        <v>90.218086242675781</v>
      </c>
      <c r="H166" s="4"/>
      <c r="N166" s="4">
        <v>45028.721913576388</v>
      </c>
      <c r="O166">
        <v>4.882692813873291</v>
      </c>
      <c r="P166">
        <v>48.320491790771484</v>
      </c>
      <c r="Q166">
        <v>40.828697204589844</v>
      </c>
      <c r="T166" s="4"/>
      <c r="Z166" s="4">
        <v>46050.508130787035</v>
      </c>
      <c r="AA166">
        <v>7.2203418775044836</v>
      </c>
      <c r="AB166">
        <v>68.962869145005058</v>
      </c>
      <c r="AC166">
        <v>66.200344109418339</v>
      </c>
    </row>
    <row r="167" spans="2:32" x14ac:dyDescent="0.3">
      <c r="B167" s="4">
        <v>44868.91741898148</v>
      </c>
      <c r="C167">
        <v>3.6061742305755615</v>
      </c>
      <c r="D167">
        <v>96.391189575195313</v>
      </c>
      <c r="E167">
        <v>90.0072021484375</v>
      </c>
      <c r="H167" s="4"/>
      <c r="N167" s="4">
        <v>45028.721915509261</v>
      </c>
      <c r="O167">
        <v>4.8859467506408691</v>
      </c>
      <c r="P167">
        <v>48.181137084960938</v>
      </c>
      <c r="Q167">
        <v>40.673030853271484</v>
      </c>
      <c r="T167" s="4"/>
      <c r="Z167" s="4">
        <v>46050.508132719908</v>
      </c>
      <c r="AA167">
        <v>7.2527991624726473</v>
      </c>
      <c r="AB167">
        <v>68.788491097115198</v>
      </c>
      <c r="AC167">
        <v>65.943616232642242</v>
      </c>
    </row>
    <row r="168" spans="2:32" x14ac:dyDescent="0.3">
      <c r="B168" s="4">
        <v>44868.917420914353</v>
      </c>
      <c r="C168">
        <v>3.6192531585693359</v>
      </c>
      <c r="D168">
        <v>96.422500610351563</v>
      </c>
      <c r="E168">
        <v>89.721504211425781</v>
      </c>
      <c r="H168" s="4"/>
      <c r="N168" s="4">
        <v>45028.721917442126</v>
      </c>
      <c r="O168">
        <v>4.8942131996154785</v>
      </c>
      <c r="P168">
        <v>48.056350708007813</v>
      </c>
      <c r="Q168">
        <v>40.538825988769531</v>
      </c>
      <c r="T168" s="4"/>
      <c r="Z168" s="4">
        <v>46050.50813465278</v>
      </c>
      <c r="AA168">
        <v>7.2853783064567921</v>
      </c>
      <c r="AB168">
        <v>68.639417656643829</v>
      </c>
      <c r="AC168">
        <v>65.692082971238648</v>
      </c>
    </row>
    <row r="169" spans="2:32" x14ac:dyDescent="0.3">
      <c r="B169" s="4">
        <v>44868.91742283565</v>
      </c>
      <c r="C169">
        <v>3.6326384544372559</v>
      </c>
      <c r="D169">
        <v>96.421951293945313</v>
      </c>
      <c r="E169">
        <v>89.440780639648438</v>
      </c>
      <c r="H169" s="4"/>
      <c r="N169" s="4">
        <v>45028.721919363423</v>
      </c>
      <c r="O169">
        <v>4.9139900207519531</v>
      </c>
      <c r="P169">
        <v>47.943309783935547</v>
      </c>
      <c r="Q169">
        <v>40.433029174804688</v>
      </c>
      <c r="T169" s="4"/>
      <c r="Z169" s="4">
        <v>46050.508136574077</v>
      </c>
      <c r="AA169">
        <v>7.3214989386578075</v>
      </c>
      <c r="AB169">
        <v>68.520338097560327</v>
      </c>
      <c r="AC169">
        <v>65.453344216005448</v>
      </c>
    </row>
    <row r="170" spans="2:32" x14ac:dyDescent="0.3">
      <c r="B170" s="4">
        <v>44868.917424768515</v>
      </c>
      <c r="C170">
        <v>3.6482505798339844</v>
      </c>
      <c r="D170">
        <v>96.420455932617188</v>
      </c>
      <c r="E170">
        <v>89.016632080078125</v>
      </c>
      <c r="H170" s="4"/>
      <c r="N170" s="4">
        <v>45028.721921296295</v>
      </c>
      <c r="O170">
        <v>4.9413566589355469</v>
      </c>
      <c r="P170">
        <v>47.815673828125</v>
      </c>
      <c r="Q170">
        <v>40.304878234863281</v>
      </c>
      <c r="T170" s="4"/>
      <c r="Z170" s="4">
        <v>46050.508138506942</v>
      </c>
      <c r="AA170">
        <v>7.3615424799264719</v>
      </c>
      <c r="AB170">
        <v>68.371361878355572</v>
      </c>
      <c r="AC170">
        <v>65.2530949177861</v>
      </c>
    </row>
    <row r="171" spans="2:32" x14ac:dyDescent="0.3">
      <c r="B171" s="4">
        <v>44868.917426701388</v>
      </c>
      <c r="C171">
        <v>3.6659359931945801</v>
      </c>
      <c r="D171">
        <v>96.530899047851563</v>
      </c>
      <c r="E171">
        <v>88.655723571777344</v>
      </c>
      <c r="H171" s="4"/>
      <c r="N171" s="4">
        <v>45028.721923229168</v>
      </c>
      <c r="O171">
        <v>4.9717764854431152</v>
      </c>
      <c r="P171">
        <v>47.715347290039063</v>
      </c>
      <c r="Q171">
        <v>40.19842529296875</v>
      </c>
      <c r="T171" s="4"/>
      <c r="Z171" s="4">
        <v>46050.508140439815</v>
      </c>
      <c r="AA171">
        <v>7.4003110541617136</v>
      </c>
      <c r="AB171">
        <v>68.22989402453868</v>
      </c>
      <c r="AC171">
        <v>65.059719678553208</v>
      </c>
    </row>
    <row r="172" spans="2:32" x14ac:dyDescent="0.3">
      <c r="B172" s="4">
        <v>44868.917428622684</v>
      </c>
      <c r="C172">
        <v>3.6880152225494385</v>
      </c>
      <c r="D172">
        <v>96.457176208496094</v>
      </c>
      <c r="E172">
        <v>88.648529052734375</v>
      </c>
      <c r="H172" s="4"/>
      <c r="N172" s="4">
        <v>45028.721925150465</v>
      </c>
      <c r="O172">
        <v>5.0022249221801758</v>
      </c>
      <c r="P172">
        <v>47.643890380859375</v>
      </c>
      <c r="Q172">
        <v>40.100013732910156</v>
      </c>
      <c r="T172" s="4"/>
      <c r="Z172" s="4">
        <v>46050.508142361112</v>
      </c>
      <c r="AA172">
        <v>7.4380935834507493</v>
      </c>
      <c r="AB172">
        <v>68.021536507621946</v>
      </c>
      <c r="AC172">
        <v>64.907242291806469</v>
      </c>
    </row>
    <row r="173" spans="2:32" x14ac:dyDescent="0.3">
      <c r="B173" s="4">
        <v>44868.917430555557</v>
      </c>
      <c r="C173">
        <v>3.7155218124389648</v>
      </c>
      <c r="D173">
        <v>96.440872192382813</v>
      </c>
      <c r="E173">
        <v>88.641502380371094</v>
      </c>
      <c r="H173" s="4"/>
      <c r="N173" s="4">
        <v>45028.72192708333</v>
      </c>
      <c r="O173">
        <v>5.0292854309082031</v>
      </c>
      <c r="P173">
        <v>47.581218719482422</v>
      </c>
      <c r="Q173">
        <v>40.002944946289063</v>
      </c>
      <c r="T173" s="4"/>
      <c r="Z173" s="4">
        <v>46050.508144293985</v>
      </c>
      <c r="AA173">
        <v>7.4766843172494877</v>
      </c>
      <c r="AB173">
        <v>67.799518303067913</v>
      </c>
      <c r="AC173">
        <v>64.7781544196597</v>
      </c>
    </row>
    <row r="174" spans="2:32" x14ac:dyDescent="0.3">
      <c r="B174" s="4">
        <v>44868.917432488422</v>
      </c>
      <c r="C174">
        <v>3.7453601360321045</v>
      </c>
      <c r="D174">
        <v>96.622520446777344</v>
      </c>
      <c r="E174">
        <v>87.211616516113281</v>
      </c>
      <c r="H174" s="4"/>
      <c r="N174" s="4">
        <v>45028.721929016203</v>
      </c>
      <c r="O174">
        <v>5.0634188652038574</v>
      </c>
      <c r="P174">
        <v>47.508289337158203</v>
      </c>
      <c r="Q174">
        <v>39.927711486816406</v>
      </c>
      <c r="T174" s="4"/>
      <c r="Z174" s="4">
        <v>46050.50814622685</v>
      </c>
      <c r="AA174">
        <v>7.5137749235871851</v>
      </c>
      <c r="AB174">
        <v>67.611550703655212</v>
      </c>
      <c r="AC174">
        <v>64.662096967838806</v>
      </c>
    </row>
    <row r="175" spans="2:32" x14ac:dyDescent="0.3">
      <c r="B175" s="4">
        <v>44868.917434409719</v>
      </c>
      <c r="C175">
        <v>3.7758796215057373</v>
      </c>
      <c r="D175">
        <v>96.651039123535156</v>
      </c>
      <c r="E175">
        <v>86.772430419921875</v>
      </c>
      <c r="H175" s="4"/>
      <c r="N175" s="4">
        <v>45028.7219309375</v>
      </c>
      <c r="O175">
        <v>5.1071667671203613</v>
      </c>
      <c r="P175">
        <v>47.443572998046875</v>
      </c>
      <c r="Q175">
        <v>39.818546295166016</v>
      </c>
      <c r="T175" s="4"/>
      <c r="Z175" s="4">
        <v>46050.508148148147</v>
      </c>
      <c r="AA175">
        <v>7.5413486682289399</v>
      </c>
      <c r="AB175">
        <v>67.366578346364378</v>
      </c>
      <c r="AC175">
        <v>64.547863643360159</v>
      </c>
    </row>
    <row r="176" spans="2:32" x14ac:dyDescent="0.3">
      <c r="B176" s="4">
        <v>44868.917436342592</v>
      </c>
      <c r="C176">
        <v>3.8044891357421875</v>
      </c>
      <c r="D176">
        <v>96.643852233886719</v>
      </c>
      <c r="E176">
        <v>86.210243225097656</v>
      </c>
      <c r="H176" s="4"/>
      <c r="N176" s="4">
        <v>45028.721932870372</v>
      </c>
      <c r="O176">
        <v>5.1393680572509766</v>
      </c>
      <c r="P176">
        <v>47.423740386962891</v>
      </c>
      <c r="Q176">
        <v>39.740848541259766</v>
      </c>
      <c r="T176" s="4"/>
      <c r="Z176" s="4">
        <v>46050.508150081019</v>
      </c>
      <c r="AA176">
        <v>7.5625467537260667</v>
      </c>
      <c r="AB176">
        <v>67.058497368191027</v>
      </c>
      <c r="AC176">
        <v>64.361437415083358</v>
      </c>
    </row>
    <row r="177" spans="2:29" x14ac:dyDescent="0.3">
      <c r="B177" s="4">
        <v>44868.917438275465</v>
      </c>
      <c r="C177">
        <v>3.8335897922515869</v>
      </c>
      <c r="D177">
        <v>96.602821350097656</v>
      </c>
      <c r="E177">
        <v>85.679710388183594</v>
      </c>
      <c r="H177" s="4"/>
      <c r="N177" s="4">
        <v>45028.721934803238</v>
      </c>
      <c r="O177">
        <v>5.1475300788879395</v>
      </c>
      <c r="P177">
        <v>47.377429962158203</v>
      </c>
      <c r="Q177">
        <v>39.610202789306641</v>
      </c>
      <c r="T177" s="4"/>
      <c r="Z177" s="4">
        <v>46050.508152013892</v>
      </c>
      <c r="AA177">
        <v>7.591190597048616</v>
      </c>
      <c r="AB177">
        <v>66.784095796075775</v>
      </c>
      <c r="AC177">
        <v>64.176625530139532</v>
      </c>
    </row>
    <row r="178" spans="2:29" x14ac:dyDescent="0.3">
      <c r="B178" s="4">
        <v>44868.917440196761</v>
      </c>
      <c r="C178">
        <v>3.8623583316802979</v>
      </c>
      <c r="D178">
        <v>96.53387451171875</v>
      </c>
      <c r="E178">
        <v>85.166847229003906</v>
      </c>
      <c r="H178" s="4"/>
      <c r="N178" s="4">
        <v>45028.721936724534</v>
      </c>
      <c r="O178">
        <v>5.1468849182128906</v>
      </c>
      <c r="P178">
        <v>47.306827545166016</v>
      </c>
      <c r="Q178">
        <v>39.562629699707031</v>
      </c>
      <c r="T178" s="4"/>
      <c r="Z178" s="4">
        <v>46050.508153935189</v>
      </c>
      <c r="AA178">
        <v>7.6255371091538366</v>
      </c>
      <c r="AB178">
        <v>66.494545741247805</v>
      </c>
      <c r="AC178">
        <v>63.923319716064498</v>
      </c>
    </row>
    <row r="179" spans="2:29" x14ac:dyDescent="0.3">
      <c r="B179" s="4">
        <v>44868.917442129627</v>
      </c>
      <c r="C179">
        <v>3.8904514312744141</v>
      </c>
      <c r="D179">
        <v>96.409347534179688</v>
      </c>
      <c r="E179">
        <v>84.627937316894531</v>
      </c>
      <c r="H179" s="4"/>
      <c r="N179" s="4">
        <v>45028.721938657407</v>
      </c>
      <c r="O179">
        <v>5.156764030456543</v>
      </c>
      <c r="P179">
        <v>47.204837799072266</v>
      </c>
      <c r="Q179">
        <v>39.479297637939453</v>
      </c>
      <c r="T179" s="4"/>
      <c r="Z179" s="4">
        <v>46050.508155868054</v>
      </c>
      <c r="AA179">
        <v>7.6571145373088134</v>
      </c>
      <c r="AB179">
        <v>66.200344109418339</v>
      </c>
      <c r="AC179">
        <v>63.616964204104484</v>
      </c>
    </row>
    <row r="180" spans="2:29" x14ac:dyDescent="0.3">
      <c r="B180" s="4">
        <v>44868.917444062499</v>
      </c>
      <c r="C180">
        <v>3.9190421104431152</v>
      </c>
      <c r="D180">
        <v>96.143341064453125</v>
      </c>
      <c r="E180">
        <v>84.144035339355469</v>
      </c>
      <c r="H180" s="4"/>
      <c r="N180" s="4">
        <v>45028.72194059028</v>
      </c>
      <c r="O180">
        <v>5.1830449104309082</v>
      </c>
      <c r="P180">
        <v>47.188362121582031</v>
      </c>
      <c r="Q180">
        <v>39.397285461425781</v>
      </c>
      <c r="T180" s="4"/>
      <c r="Z180" s="4">
        <v>46050.508157800927</v>
      </c>
      <c r="AA180">
        <v>7.6807192024970998</v>
      </c>
      <c r="AB180">
        <v>65.943616232642242</v>
      </c>
      <c r="AC180">
        <v>63.272466035305612</v>
      </c>
    </row>
    <row r="181" spans="2:29" x14ac:dyDescent="0.3">
      <c r="B181" s="4">
        <v>44868.917445983796</v>
      </c>
      <c r="C181">
        <v>3.9486467838287354</v>
      </c>
      <c r="D181">
        <v>95.885574340820313</v>
      </c>
      <c r="E181">
        <v>83.569114685058594</v>
      </c>
      <c r="H181" s="4"/>
      <c r="N181" s="4">
        <v>45028.721942511576</v>
      </c>
      <c r="O181">
        <v>5.2105231285095215</v>
      </c>
      <c r="P181">
        <v>47.058395385742188</v>
      </c>
      <c r="Q181">
        <v>39.312587738037109</v>
      </c>
      <c r="T181" s="4"/>
      <c r="Z181" s="4">
        <v>46050.508159722223</v>
      </c>
      <c r="AA181">
        <v>7.7006953116951973</v>
      </c>
      <c r="AB181">
        <v>65.692082971238648</v>
      </c>
      <c r="AC181">
        <v>62.942886172197319</v>
      </c>
    </row>
    <row r="182" spans="2:29" x14ac:dyDescent="0.3">
      <c r="B182" s="4">
        <v>44868.917447916669</v>
      </c>
      <c r="C182">
        <v>3.9778635501861572</v>
      </c>
      <c r="D182">
        <v>95.578636169433594</v>
      </c>
      <c r="E182">
        <v>83.061897277832031</v>
      </c>
      <c r="H182" s="4"/>
      <c r="N182" s="4">
        <v>45028.721944444442</v>
      </c>
      <c r="O182">
        <v>5.2441706657409668</v>
      </c>
      <c r="P182">
        <v>46.899715423583984</v>
      </c>
      <c r="Q182">
        <v>39.208202362060547</v>
      </c>
      <c r="T182" s="4"/>
      <c r="Z182" s="4">
        <v>46050.508161655096</v>
      </c>
      <c r="AA182">
        <v>7.7246989238555699</v>
      </c>
      <c r="AB182">
        <v>65.453344216005448</v>
      </c>
      <c r="AC182">
        <v>62.62541991074086</v>
      </c>
    </row>
    <row r="183" spans="2:29" x14ac:dyDescent="0.3">
      <c r="B183" s="4">
        <v>44868.917449849534</v>
      </c>
      <c r="C183">
        <v>4.0029582977294922</v>
      </c>
      <c r="D183">
        <v>95.260993957519531</v>
      </c>
      <c r="E183">
        <v>82.527633666992188</v>
      </c>
      <c r="H183" s="4"/>
      <c r="N183" s="4">
        <v>45028.721946377314</v>
      </c>
      <c r="O183">
        <v>5.2724847793579102</v>
      </c>
      <c r="P183">
        <v>46.688701629638672</v>
      </c>
      <c r="Q183">
        <v>39.081336975097656</v>
      </c>
      <c r="T183" s="4"/>
      <c r="Z183" s="4">
        <v>46050.508163587961</v>
      </c>
      <c r="AA183">
        <v>7.7583536070341195</v>
      </c>
      <c r="AB183">
        <v>65.2530949177861</v>
      </c>
      <c r="AC183">
        <v>62.275838597702055</v>
      </c>
    </row>
    <row r="184" spans="2:29" x14ac:dyDescent="0.3">
      <c r="B184" s="4">
        <v>44868.917451770831</v>
      </c>
      <c r="C184">
        <v>4.0230908393859863</v>
      </c>
      <c r="D184">
        <v>94.924995422363281</v>
      </c>
      <c r="E184">
        <v>81.860809326171875</v>
      </c>
      <c r="H184" s="4"/>
      <c r="N184" s="4">
        <v>45028.721948298611</v>
      </c>
      <c r="O184">
        <v>5.286862850189209</v>
      </c>
      <c r="P184">
        <v>46.485195159912109</v>
      </c>
      <c r="Q184">
        <v>38.977195739746094</v>
      </c>
      <c r="T184" s="4"/>
      <c r="Z184" s="4">
        <v>46050.508165509258</v>
      </c>
      <c r="AA184">
        <v>7.8082810368918416</v>
      </c>
      <c r="AB184">
        <v>65.059719678553208</v>
      </c>
      <c r="AC184">
        <v>61.98999678543943</v>
      </c>
    </row>
    <row r="185" spans="2:29" x14ac:dyDescent="0.3">
      <c r="B185" s="4">
        <v>44868.917453703703</v>
      </c>
      <c r="C185">
        <v>4.0379858016967773</v>
      </c>
      <c r="D185">
        <v>94.641876220703125</v>
      </c>
      <c r="E185">
        <v>81.224090576171875</v>
      </c>
      <c r="H185" s="4"/>
      <c r="N185" s="4">
        <v>45028.721950231484</v>
      </c>
      <c r="O185">
        <v>5.2901287078857422</v>
      </c>
      <c r="P185">
        <v>46.297447204589844</v>
      </c>
      <c r="Q185">
        <v>38.872943878173828</v>
      </c>
      <c r="T185" s="4"/>
      <c r="Z185" s="4">
        <v>46050.508167442131</v>
      </c>
      <c r="AA185">
        <v>7.8558918296951408</v>
      </c>
      <c r="AB185">
        <v>64.907242291806469</v>
      </c>
      <c r="AC185">
        <v>61.677967691874947</v>
      </c>
    </row>
    <row r="186" spans="2:29" x14ac:dyDescent="0.3">
      <c r="B186" s="4">
        <v>44868.917455636576</v>
      </c>
      <c r="C186">
        <v>4.0488948822021484</v>
      </c>
      <c r="D186">
        <v>94.35137939453125</v>
      </c>
      <c r="E186">
        <v>80.533920288085938</v>
      </c>
      <c r="H186" s="4"/>
      <c r="N186" s="4">
        <v>45028.721952164349</v>
      </c>
      <c r="O186">
        <v>5.2918515205383301</v>
      </c>
      <c r="P186">
        <v>46.129459381103516</v>
      </c>
      <c r="Q186">
        <v>38.745861053466797</v>
      </c>
      <c r="T186" s="4"/>
      <c r="Z186" s="4">
        <v>46050.508169375003</v>
      </c>
      <c r="AA186">
        <v>7.9105953546438261</v>
      </c>
      <c r="AB186">
        <v>64.7781544196597</v>
      </c>
      <c r="AC186">
        <v>61.431975643379218</v>
      </c>
    </row>
    <row r="187" spans="2:29" x14ac:dyDescent="0.3">
      <c r="B187" s="4">
        <v>44868.917457557873</v>
      </c>
      <c r="C187">
        <v>4.0606551170349121</v>
      </c>
      <c r="D187">
        <v>94.100532531738281</v>
      </c>
      <c r="E187">
        <v>79.897178649902344</v>
      </c>
      <c r="H187" s="4"/>
      <c r="N187" s="4">
        <v>45028.721954085646</v>
      </c>
      <c r="O187">
        <v>5.2948923110961914</v>
      </c>
      <c r="P187">
        <v>45.984233856201172</v>
      </c>
      <c r="Q187">
        <v>38.648639678955078</v>
      </c>
      <c r="T187" s="4"/>
      <c r="Z187" s="4">
        <v>46050.508171296293</v>
      </c>
      <c r="AA187">
        <v>7.9688401016174613</v>
      </c>
      <c r="AB187">
        <v>64.662096967838806</v>
      </c>
      <c r="AC187">
        <v>61.123824701543896</v>
      </c>
    </row>
    <row r="188" spans="2:29" x14ac:dyDescent="0.3">
      <c r="B188" s="4">
        <v>44868.917459490738</v>
      </c>
      <c r="C188">
        <v>4.0742788314819336</v>
      </c>
      <c r="D188">
        <v>93.833839416503906</v>
      </c>
      <c r="E188">
        <v>79.218353271484375</v>
      </c>
      <c r="H188" s="4"/>
      <c r="N188" s="4">
        <v>45028.721956018519</v>
      </c>
      <c r="O188">
        <v>5.3097381591796875</v>
      </c>
      <c r="P188">
        <v>45.811054229736328</v>
      </c>
      <c r="Q188">
        <v>38.570774078369141</v>
      </c>
      <c r="T188" s="4"/>
      <c r="Z188" s="4">
        <v>46050.508173229166</v>
      </c>
      <c r="AA188">
        <v>8.0265649333232005</v>
      </c>
      <c r="AB188">
        <v>64.547863643360159</v>
      </c>
      <c r="AC188">
        <v>60.820498213273211</v>
      </c>
    </row>
    <row r="189" spans="2:29" x14ac:dyDescent="0.3">
      <c r="B189" s="4">
        <v>44868.917461423611</v>
      </c>
      <c r="C189">
        <v>4.0896897315979004</v>
      </c>
      <c r="D189">
        <v>93.577537536621094</v>
      </c>
      <c r="E189">
        <v>78.536216735839844</v>
      </c>
      <c r="H189" s="4"/>
      <c r="N189" s="4">
        <v>45028.721957951391</v>
      </c>
      <c r="O189">
        <v>5.3419556617736816</v>
      </c>
      <c r="P189">
        <v>45.662979125976563</v>
      </c>
      <c r="Q189">
        <v>38.506931304931641</v>
      </c>
      <c r="T189" s="4"/>
      <c r="Z189" s="4">
        <v>46050.508175162038</v>
      </c>
      <c r="AA189">
        <v>8.0793927700455512</v>
      </c>
      <c r="AB189">
        <v>64.361437415083358</v>
      </c>
      <c r="AC189">
        <v>60.512806916286607</v>
      </c>
    </row>
    <row r="190" spans="2:29" x14ac:dyDescent="0.3">
      <c r="B190" s="4">
        <v>44868.917463344907</v>
      </c>
      <c r="C190">
        <v>4.1068015098571777</v>
      </c>
      <c r="D190">
        <v>93.362129211425781</v>
      </c>
      <c r="E190">
        <v>77.851478576660156</v>
      </c>
      <c r="H190" s="4"/>
      <c r="N190" s="4">
        <v>45028.721959872688</v>
      </c>
      <c r="O190">
        <v>5.383758544921875</v>
      </c>
      <c r="P190">
        <v>45.553531646728516</v>
      </c>
      <c r="Q190">
        <v>38.446117401123047</v>
      </c>
      <c r="T190" s="4"/>
      <c r="Z190" s="4">
        <v>46050.508177083335</v>
      </c>
      <c r="AA190">
        <v>8.1323457393722336</v>
      </c>
      <c r="AB190">
        <v>64.176625530139532</v>
      </c>
      <c r="AC190">
        <v>60.24385182537501</v>
      </c>
    </row>
    <row r="191" spans="2:29" x14ac:dyDescent="0.3">
      <c r="B191" s="4">
        <v>44868.91746527778</v>
      </c>
      <c r="C191">
        <v>4.1290984153747559</v>
      </c>
      <c r="D191">
        <v>93.256385803222656</v>
      </c>
      <c r="E191">
        <v>77.216873168945313</v>
      </c>
      <c r="H191" s="4"/>
      <c r="N191" s="4">
        <v>45028.721961805553</v>
      </c>
      <c r="O191">
        <v>5.4163618087768555</v>
      </c>
      <c r="P191">
        <v>45.4560546875</v>
      </c>
      <c r="Q191">
        <v>38.373176574707031</v>
      </c>
      <c r="T191" s="4"/>
      <c r="Z191" s="4">
        <v>46050.5081790162</v>
      </c>
      <c r="AA191">
        <v>8.1762714467398538</v>
      </c>
      <c r="AB191">
        <v>63.923319716064498</v>
      </c>
      <c r="AC191">
        <v>59.987496568897662</v>
      </c>
    </row>
    <row r="192" spans="2:29" x14ac:dyDescent="0.3">
      <c r="B192" s="4">
        <v>44868.917467210646</v>
      </c>
      <c r="C192">
        <v>4.1525187492370605</v>
      </c>
      <c r="D192">
        <v>93.060867309570313</v>
      </c>
      <c r="E192">
        <v>76.559150695800781</v>
      </c>
      <c r="H192" s="4"/>
      <c r="N192" s="4">
        <v>45028.721963738426</v>
      </c>
      <c r="O192">
        <v>5.4463672637939453</v>
      </c>
      <c r="P192">
        <v>45.392704010009766</v>
      </c>
      <c r="Q192">
        <v>38.321491241455078</v>
      </c>
      <c r="T192" s="4"/>
      <c r="Z192" s="4">
        <v>46050.508180949073</v>
      </c>
      <c r="AA192">
        <v>8.2153507332093838</v>
      </c>
      <c r="AB192">
        <v>63.616964204104484</v>
      </c>
      <c r="AC192">
        <v>59.802058366780784</v>
      </c>
    </row>
    <row r="193" spans="2:29" x14ac:dyDescent="0.3">
      <c r="B193" s="4">
        <v>44868.917469131942</v>
      </c>
      <c r="C193">
        <v>4.1710472106933594</v>
      </c>
      <c r="D193">
        <v>92.855842590332031</v>
      </c>
      <c r="E193">
        <v>75.910110473632813</v>
      </c>
      <c r="H193" s="4"/>
      <c r="N193" s="4">
        <v>45028.721965659723</v>
      </c>
      <c r="O193">
        <v>5.4632272720336914</v>
      </c>
      <c r="P193">
        <v>45.295402526855469</v>
      </c>
      <c r="Q193">
        <v>38.271762847900391</v>
      </c>
      <c r="T193" s="4"/>
      <c r="Z193" s="4">
        <v>46050.50818287037</v>
      </c>
      <c r="AA193">
        <v>8.2546933780601819</v>
      </c>
      <c r="AB193">
        <v>63.272466035305612</v>
      </c>
      <c r="AC193">
        <v>59.661764563971637</v>
      </c>
    </row>
    <row r="194" spans="2:29" x14ac:dyDescent="0.3">
      <c r="B194" s="4">
        <v>44868.917471064815</v>
      </c>
      <c r="C194">
        <v>4.1799941062927246</v>
      </c>
      <c r="D194">
        <v>92.706924438476563</v>
      </c>
      <c r="E194">
        <v>75.307502746582031</v>
      </c>
      <c r="H194" s="4"/>
      <c r="N194" s="4">
        <v>45028.721967592595</v>
      </c>
      <c r="O194">
        <v>5.4676718711853027</v>
      </c>
      <c r="P194">
        <v>45.194477081298828</v>
      </c>
      <c r="Q194">
        <v>38.16876220703125</v>
      </c>
      <c r="T194" s="4"/>
      <c r="Z194" s="4">
        <v>46050.508184803242</v>
      </c>
      <c r="AA194">
        <v>8.2988088214962659</v>
      </c>
      <c r="AB194">
        <v>62.942886172197319</v>
      </c>
      <c r="AC194">
        <v>59.614477170542528</v>
      </c>
    </row>
    <row r="195" spans="2:29" x14ac:dyDescent="0.3">
      <c r="B195" s="4">
        <v>44868.917472997688</v>
      </c>
      <c r="C195">
        <v>4.1809062957763672</v>
      </c>
      <c r="D195">
        <v>92.47760009765625</v>
      </c>
      <c r="E195">
        <v>74.667930603027344</v>
      </c>
      <c r="H195" s="4"/>
      <c r="N195" s="4">
        <v>45028.721969525461</v>
      </c>
      <c r="O195">
        <v>5.4713296890258789</v>
      </c>
      <c r="P195">
        <v>45.086929321289063</v>
      </c>
      <c r="Q195">
        <v>38.074802398681641</v>
      </c>
      <c r="T195" s="4"/>
      <c r="Z195" s="4">
        <v>46050.508186736108</v>
      </c>
      <c r="AA195">
        <v>8.3501428019231305</v>
      </c>
      <c r="AB195">
        <v>62.62541991074086</v>
      </c>
      <c r="AC195">
        <v>59.638418366864173</v>
      </c>
    </row>
    <row r="196" spans="2:29" x14ac:dyDescent="0.3">
      <c r="B196" s="4">
        <v>44868.917474918984</v>
      </c>
      <c r="C196">
        <v>4.1837058067321777</v>
      </c>
      <c r="D196">
        <v>92.381362915039063</v>
      </c>
      <c r="E196">
        <v>74.163482666015625</v>
      </c>
      <c r="H196" s="4"/>
      <c r="N196" s="4">
        <v>45028.721971446757</v>
      </c>
      <c r="O196">
        <v>5.4962038993835449</v>
      </c>
      <c r="P196">
        <v>45.012443542480469</v>
      </c>
      <c r="Q196">
        <v>37.958072662353516</v>
      </c>
      <c r="T196" s="4"/>
      <c r="Z196" s="4">
        <v>46050.508188657404</v>
      </c>
      <c r="AA196">
        <v>8.4054538509574872</v>
      </c>
      <c r="AB196">
        <v>62.275838597702055</v>
      </c>
      <c r="AC196">
        <v>59.640584997925821</v>
      </c>
    </row>
    <row r="197" spans="2:29" x14ac:dyDescent="0.3">
      <c r="B197" s="4">
        <v>44868.91747685185</v>
      </c>
      <c r="C197">
        <v>4.1939578056335449</v>
      </c>
      <c r="D197">
        <v>92.097259521484375</v>
      </c>
      <c r="E197">
        <v>73.699501037597656</v>
      </c>
      <c r="H197" s="4"/>
      <c r="N197" s="4">
        <v>45028.72197337963</v>
      </c>
      <c r="O197">
        <v>5.548285961151123</v>
      </c>
      <c r="P197">
        <v>44.886249542236328</v>
      </c>
      <c r="Q197">
        <v>37.846229553222656</v>
      </c>
      <c r="T197" s="4"/>
      <c r="Z197" s="4">
        <v>46050.508190590277</v>
      </c>
      <c r="AA197">
        <v>8.4564103371809445</v>
      </c>
      <c r="AB197">
        <v>61.98999678543943</v>
      </c>
      <c r="AC197">
        <v>59.572708730616064</v>
      </c>
    </row>
    <row r="198" spans="2:29" x14ac:dyDescent="0.3">
      <c r="B198" s="4">
        <v>44868.917478784722</v>
      </c>
      <c r="C198">
        <v>4.2100944519042969</v>
      </c>
      <c r="D198">
        <v>91.956954956054688</v>
      </c>
      <c r="E198">
        <v>73.175666809082031</v>
      </c>
      <c r="H198" s="4"/>
      <c r="N198" s="4">
        <v>45028.721975312503</v>
      </c>
      <c r="O198">
        <v>5.5976667404174805</v>
      </c>
      <c r="P198">
        <v>44.77532958984375</v>
      </c>
      <c r="Q198">
        <v>37.696601867675781</v>
      </c>
      <c r="T198" s="4"/>
      <c r="Z198" s="4">
        <v>46050.50819252315</v>
      </c>
      <c r="AA198">
        <v>8.5020233348453758</v>
      </c>
      <c r="AB198">
        <v>61.677967691874947</v>
      </c>
      <c r="AC198">
        <v>59.46646501229182</v>
      </c>
    </row>
    <row r="199" spans="2:29" x14ac:dyDescent="0.3">
      <c r="B199" s="4">
        <v>44868.917480706019</v>
      </c>
      <c r="C199">
        <v>4.2339296340942383</v>
      </c>
      <c r="D199">
        <v>91.851455688476563</v>
      </c>
      <c r="E199">
        <v>72.633155822753906</v>
      </c>
      <c r="H199" s="4"/>
      <c r="N199" s="4">
        <v>45028.721977233799</v>
      </c>
      <c r="O199">
        <v>5.6348628997802734</v>
      </c>
      <c r="P199">
        <v>44.711669921875</v>
      </c>
      <c r="Q199">
        <v>37.535747528076172</v>
      </c>
      <c r="T199" s="4"/>
      <c r="Z199" s="4">
        <v>46050.508194444446</v>
      </c>
      <c r="AA199">
        <v>8.5344781826348353</v>
      </c>
      <c r="AB199">
        <v>61.431975643379218</v>
      </c>
      <c r="AC199">
        <v>59.244147886264308</v>
      </c>
    </row>
    <row r="200" spans="2:29" x14ac:dyDescent="0.3">
      <c r="B200" s="4">
        <v>44868.917482638892</v>
      </c>
      <c r="C200">
        <v>4.2630233764648438</v>
      </c>
      <c r="D200">
        <v>91.801719665527344</v>
      </c>
      <c r="E200">
        <v>72.1136474609375</v>
      </c>
      <c r="N200" s="4">
        <v>45028.721979166665</v>
      </c>
      <c r="O200">
        <v>5.653048038482666</v>
      </c>
      <c r="P200">
        <v>44.608848571777344</v>
      </c>
      <c r="Q200">
        <v>37.376567840576172</v>
      </c>
      <c r="T200" s="4"/>
      <c r="Z200" s="4">
        <v>46050.508196377312</v>
      </c>
      <c r="AA200">
        <v>8.556207951506158</v>
      </c>
      <c r="AB200">
        <v>61.123824701543896</v>
      </c>
      <c r="AC200">
        <v>58.978702691912495</v>
      </c>
    </row>
    <row r="201" spans="2:29" x14ac:dyDescent="0.3">
      <c r="B201" s="4">
        <v>44868.917484571757</v>
      </c>
      <c r="C201">
        <v>4.2948336601257324</v>
      </c>
      <c r="D201">
        <v>91.851158142089844</v>
      </c>
      <c r="E201">
        <v>71.636253356933594</v>
      </c>
      <c r="N201" s="4">
        <v>45028.721981099538</v>
      </c>
      <c r="O201">
        <v>5.6618695259094238</v>
      </c>
      <c r="P201">
        <v>44.475360870361328</v>
      </c>
      <c r="Q201">
        <v>37.220394134521484</v>
      </c>
      <c r="T201" s="4"/>
      <c r="Z201" s="4">
        <v>46050.508198310185</v>
      </c>
      <c r="AA201">
        <v>8.5735269757559731</v>
      </c>
      <c r="AB201">
        <v>60.820498213273211</v>
      </c>
      <c r="AC201">
        <v>58.634984899699148</v>
      </c>
    </row>
    <row r="202" spans="2:29" x14ac:dyDescent="0.3">
      <c r="B202" s="4">
        <v>44868.917486493054</v>
      </c>
      <c r="C202">
        <v>4.3298792839050293</v>
      </c>
      <c r="D202">
        <v>91.787345886230469</v>
      </c>
      <c r="E202">
        <v>71.14910888671875</v>
      </c>
      <c r="N202" s="4">
        <v>45028.721983020834</v>
      </c>
      <c r="O202">
        <v>5.6756701469421387</v>
      </c>
      <c r="P202">
        <v>44.33575439453125</v>
      </c>
      <c r="Q202">
        <v>37.021762847900391</v>
      </c>
      <c r="T202" s="4"/>
      <c r="Z202" s="4">
        <v>46050.508200231481</v>
      </c>
      <c r="AA202">
        <v>8.5834286494371792</v>
      </c>
      <c r="AB202">
        <v>60.512806916286607</v>
      </c>
      <c r="AC202">
        <v>58.290536789131963</v>
      </c>
    </row>
    <row r="203" spans="2:29" x14ac:dyDescent="0.3">
      <c r="B203" s="4">
        <v>44868.917488425926</v>
      </c>
      <c r="C203">
        <v>4.3662643432617188</v>
      </c>
      <c r="D203">
        <v>91.632614135742188</v>
      </c>
      <c r="E203">
        <v>70.694526672363281</v>
      </c>
      <c r="N203" s="4">
        <v>45028.721984953707</v>
      </c>
      <c r="O203">
        <v>5.7012052536010742</v>
      </c>
      <c r="P203">
        <v>44.191410064697266</v>
      </c>
      <c r="Q203">
        <v>36.794193267822266</v>
      </c>
      <c r="T203" s="4"/>
      <c r="Z203" s="4">
        <v>46050.508202164354</v>
      </c>
      <c r="AA203">
        <v>8.5911508508007799</v>
      </c>
      <c r="AB203">
        <v>60.24385182537501</v>
      </c>
      <c r="AC203">
        <v>57.880698776381145</v>
      </c>
    </row>
    <row r="204" spans="2:29" x14ac:dyDescent="0.3">
      <c r="B204" s="4">
        <v>44868.917490358799</v>
      </c>
      <c r="C204">
        <v>4.400536060333252</v>
      </c>
      <c r="D204">
        <v>91.434219360351563</v>
      </c>
      <c r="E204">
        <v>70.215354919433594</v>
      </c>
      <c r="N204" s="4">
        <v>45028.721986886572</v>
      </c>
      <c r="O204">
        <v>5.7281637191772461</v>
      </c>
      <c r="P204">
        <v>44.050548553466797</v>
      </c>
      <c r="Q204">
        <v>36.545967102050781</v>
      </c>
      <c r="T204" s="4"/>
      <c r="Z204" s="4">
        <v>46050.508204097219</v>
      </c>
      <c r="AA204">
        <v>8.5967586428722438</v>
      </c>
      <c r="AB204">
        <v>59.987496568897662</v>
      </c>
      <c r="AC204">
        <v>57.488427482770454</v>
      </c>
    </row>
    <row r="205" spans="2:29" x14ac:dyDescent="0.3">
      <c r="B205" s="4">
        <v>44868.917492280096</v>
      </c>
      <c r="C205">
        <v>4.4326720237731934</v>
      </c>
      <c r="D205">
        <v>91.320960998535156</v>
      </c>
      <c r="E205">
        <v>69.815086364746094</v>
      </c>
      <c r="N205" s="4">
        <v>45028.721988807869</v>
      </c>
      <c r="O205">
        <v>5.7439522743225098</v>
      </c>
      <c r="P205">
        <v>43.87725830078125</v>
      </c>
      <c r="Q205">
        <v>36.310768127441406</v>
      </c>
      <c r="T205" s="4"/>
      <c r="Z205" s="4">
        <v>46050.508206018516</v>
      </c>
      <c r="AA205">
        <v>8.6159638242273058</v>
      </c>
      <c r="AB205">
        <v>59.802058366780784</v>
      </c>
      <c r="AC205">
        <v>57.112520064729132</v>
      </c>
    </row>
    <row r="206" spans="2:29" x14ac:dyDescent="0.3">
      <c r="B206" s="4">
        <v>44868.917494212961</v>
      </c>
      <c r="C206">
        <v>4.4587283134460449</v>
      </c>
      <c r="D206">
        <v>91.175155639648438</v>
      </c>
      <c r="E206">
        <v>69.381011962890625</v>
      </c>
      <c r="N206" s="4">
        <v>45028.721990740742</v>
      </c>
      <c r="O206">
        <v>5.7501974105834961</v>
      </c>
      <c r="P206">
        <v>43.7200927734375</v>
      </c>
      <c r="Q206">
        <v>36.055667877197266</v>
      </c>
      <c r="T206" s="4"/>
      <c r="Z206" s="4">
        <v>46050.508207951389</v>
      </c>
      <c r="AA206">
        <v>8.6452431072746769</v>
      </c>
      <c r="AB206">
        <v>59.661764563971637</v>
      </c>
      <c r="AC206">
        <v>56.771373033059632</v>
      </c>
    </row>
    <row r="207" spans="2:29" x14ac:dyDescent="0.3">
      <c r="B207" s="4">
        <v>44868.917496145834</v>
      </c>
      <c r="C207">
        <v>4.486297607421875</v>
      </c>
      <c r="D207">
        <v>91.009620666503906</v>
      </c>
      <c r="E207">
        <v>69.00482177734375</v>
      </c>
      <c r="N207" s="4">
        <v>45028.721992673614</v>
      </c>
      <c r="O207">
        <v>5.75262451171875</v>
      </c>
      <c r="P207">
        <v>43.575260162353516</v>
      </c>
      <c r="Q207">
        <v>35.835391998291016</v>
      </c>
      <c r="T207" s="4"/>
      <c r="Z207" s="4">
        <v>46050.508209884261</v>
      </c>
      <c r="AA207">
        <v>8.678146423729066</v>
      </c>
      <c r="AB207">
        <v>59.614477170542528</v>
      </c>
      <c r="AC207">
        <v>56.454410741462489</v>
      </c>
    </row>
    <row r="208" spans="2:29" x14ac:dyDescent="0.3">
      <c r="B208" s="4">
        <v>44868.917498067131</v>
      </c>
      <c r="C208">
        <v>4.5177102088928223</v>
      </c>
      <c r="D208">
        <v>90.807830810546875</v>
      </c>
      <c r="E208">
        <v>68.703544616699219</v>
      </c>
      <c r="N208" s="4">
        <v>45028.721994594911</v>
      </c>
      <c r="O208">
        <v>5.7529687881469727</v>
      </c>
      <c r="P208">
        <v>43.573047637939453</v>
      </c>
      <c r="Q208">
        <v>35.599334716796875</v>
      </c>
      <c r="T208" s="4"/>
      <c r="Z208" s="4">
        <v>46050.508211805558</v>
      </c>
      <c r="AA208">
        <v>8.7204756402684716</v>
      </c>
      <c r="AB208">
        <v>59.638418366864173</v>
      </c>
      <c r="AC208">
        <v>56.12727110338303</v>
      </c>
    </row>
    <row r="209" spans="2:30" x14ac:dyDescent="0.3">
      <c r="B209" s="4">
        <v>44868.917500000003</v>
      </c>
      <c r="C209">
        <v>4.5519938468933105</v>
      </c>
      <c r="D209">
        <v>90.665481567382813</v>
      </c>
      <c r="E209">
        <v>68.365982055664063</v>
      </c>
      <c r="N209" s="4">
        <v>45028.721996527776</v>
      </c>
      <c r="O209">
        <v>5.7529687881469727</v>
      </c>
      <c r="P209">
        <v>43.570919036865234</v>
      </c>
      <c r="Q209">
        <v>35.373264312744141</v>
      </c>
      <c r="T209" s="4"/>
      <c r="Z209" s="4">
        <v>46050.508213738423</v>
      </c>
      <c r="AA209">
        <v>8.7769423283387056</v>
      </c>
      <c r="AB209">
        <v>59.640584997925821</v>
      </c>
      <c r="AC209">
        <v>55.862385648848452</v>
      </c>
    </row>
    <row r="210" spans="2:30" x14ac:dyDescent="0.3">
      <c r="B210" s="4">
        <v>44868.917501932869</v>
      </c>
      <c r="C210">
        <v>4.5832266807556152</v>
      </c>
      <c r="D210">
        <v>90.446990966796875</v>
      </c>
      <c r="E210">
        <v>68.065872192382813</v>
      </c>
      <c r="N210" s="4">
        <v>45028.721998460649</v>
      </c>
      <c r="O210">
        <v>5.8051366806030273</v>
      </c>
      <c r="P210">
        <v>43.151908874511719</v>
      </c>
      <c r="Q210">
        <v>35.15802001953125</v>
      </c>
      <c r="T210" s="4"/>
      <c r="Z210" s="4">
        <v>46050.508215671296</v>
      </c>
      <c r="AA210">
        <v>8.8375416723365916</v>
      </c>
      <c r="AB210">
        <v>59.572708730616064</v>
      </c>
      <c r="AC210">
        <v>55.605521542510481</v>
      </c>
    </row>
    <row r="211" spans="2:30" x14ac:dyDescent="0.3">
      <c r="B211" s="4">
        <v>44868.917503854165</v>
      </c>
      <c r="C211">
        <v>4.6124153137207031</v>
      </c>
      <c r="D211">
        <v>90.218086242675781</v>
      </c>
      <c r="E211">
        <v>67.795700073242188</v>
      </c>
      <c r="N211" s="4">
        <v>45028.722000381946</v>
      </c>
      <c r="O211">
        <v>5.8325414657592773</v>
      </c>
      <c r="P211">
        <v>43.078842163085938</v>
      </c>
      <c r="Q211">
        <v>34.994338989257813</v>
      </c>
      <c r="T211" s="4"/>
      <c r="Z211" s="4">
        <v>46050.508217592593</v>
      </c>
      <c r="AA211">
        <v>8.8971915656748344</v>
      </c>
      <c r="AB211">
        <v>59.46646501229182</v>
      </c>
      <c r="AC211">
        <v>55.337290383844859</v>
      </c>
    </row>
    <row r="212" spans="2:30" x14ac:dyDescent="0.3">
      <c r="B212" s="4">
        <v>44868.917505787038</v>
      </c>
      <c r="C212">
        <v>4.6406993865966797</v>
      </c>
      <c r="D212">
        <v>90.0072021484375</v>
      </c>
      <c r="E212">
        <v>67.526779174804688</v>
      </c>
      <c r="N212" s="4">
        <v>45028.722002314818</v>
      </c>
      <c r="O212">
        <v>5.8709087371826172</v>
      </c>
      <c r="P212">
        <v>42.957744598388672</v>
      </c>
      <c r="Q212">
        <v>34.841823577880859</v>
      </c>
      <c r="T212" s="4"/>
      <c r="Z212" s="4">
        <v>46050.508219525465</v>
      </c>
      <c r="AA212">
        <v>8.9578015531298192</v>
      </c>
      <c r="AB212">
        <v>59.244147886264308</v>
      </c>
      <c r="AC212">
        <v>55.100568982333229</v>
      </c>
    </row>
    <row r="213" spans="2:30" x14ac:dyDescent="0.3">
      <c r="B213" s="4">
        <v>44868.917507719911</v>
      </c>
      <c r="C213">
        <v>4.6688418388366699</v>
      </c>
      <c r="D213">
        <v>89.721504211425781</v>
      </c>
      <c r="E213">
        <v>67.289474487304688</v>
      </c>
      <c r="N213" s="4">
        <v>45028.722004247684</v>
      </c>
      <c r="O213">
        <v>5.897857666015625</v>
      </c>
      <c r="P213">
        <v>42.90020751953125</v>
      </c>
      <c r="Q213">
        <v>34.679702758789063</v>
      </c>
      <c r="T213" s="4"/>
      <c r="Z213" s="4">
        <v>46050.508221458331</v>
      </c>
      <c r="AA213">
        <v>9.0167571378569225</v>
      </c>
      <c r="AB213">
        <v>58.978702691912495</v>
      </c>
      <c r="AC213">
        <v>54.877425322663939</v>
      </c>
    </row>
    <row r="214" spans="2:30" x14ac:dyDescent="0.3">
      <c r="B214" s="4">
        <v>44868.917509641207</v>
      </c>
      <c r="C214">
        <v>4.6963000297546387</v>
      </c>
      <c r="D214">
        <v>89.440780639648438</v>
      </c>
      <c r="E214">
        <v>67.062568664550781</v>
      </c>
      <c r="N214" s="4">
        <v>45028.72200616898</v>
      </c>
      <c r="O214">
        <v>5.9107956886291504</v>
      </c>
      <c r="P214">
        <v>42.770114898681641</v>
      </c>
      <c r="Q214">
        <v>34.528770446777344</v>
      </c>
      <c r="T214" s="4"/>
      <c r="Z214" s="4">
        <v>46050.508223379627</v>
      </c>
      <c r="AA214">
        <v>9.0723503061780217</v>
      </c>
      <c r="AB214">
        <v>58.634984899699148</v>
      </c>
      <c r="AC214">
        <v>54.674521801246975</v>
      </c>
    </row>
    <row r="215" spans="2:30" x14ac:dyDescent="0.3">
      <c r="B215" s="4">
        <v>44868.917511574073</v>
      </c>
      <c r="C215">
        <v>4.7245039939880371</v>
      </c>
      <c r="D215">
        <v>89.016632080078125</v>
      </c>
      <c r="E215">
        <v>66.903327941894531</v>
      </c>
      <c r="N215" s="4">
        <v>45028.722008101853</v>
      </c>
      <c r="O215">
        <v>5.912386417388916</v>
      </c>
      <c r="P215">
        <v>42.615016937255859</v>
      </c>
      <c r="Q215">
        <v>34.351016998291016</v>
      </c>
      <c r="T215" s="4"/>
      <c r="Z215" s="4">
        <v>46050.5082253125</v>
      </c>
      <c r="AA215">
        <v>9.1241789009260721</v>
      </c>
      <c r="AB215">
        <v>58.290536789131963</v>
      </c>
      <c r="AC215">
        <v>54.448507360021914</v>
      </c>
    </row>
    <row r="216" spans="2:30" x14ac:dyDescent="0.3">
      <c r="B216" s="4">
        <v>44868.917513506945</v>
      </c>
      <c r="C216">
        <v>4.7566094398498535</v>
      </c>
      <c r="D216">
        <v>88.655723571777344</v>
      </c>
      <c r="E216">
        <v>66.718681335449219</v>
      </c>
      <c r="N216" s="4">
        <v>45028.722010034726</v>
      </c>
      <c r="O216">
        <v>5.912142276763916</v>
      </c>
      <c r="P216">
        <v>42.404262542724609</v>
      </c>
      <c r="Q216">
        <v>34.222553253173828</v>
      </c>
      <c r="T216" s="4"/>
      <c r="Z216" s="4">
        <v>46050.508227245373</v>
      </c>
      <c r="AA216">
        <v>9.1752455974486029</v>
      </c>
      <c r="AB216">
        <v>57.880698776381145</v>
      </c>
      <c r="AC216" s="9">
        <v>54.26053599318012</v>
      </c>
      <c r="AD216" s="9"/>
    </row>
    <row r="217" spans="2:30" x14ac:dyDescent="0.3">
      <c r="B217" s="4">
        <v>44868.917515428242</v>
      </c>
      <c r="C217">
        <v>4.7854413986206055</v>
      </c>
      <c r="D217">
        <v>88.648529052734375</v>
      </c>
      <c r="E217">
        <v>66.563644409179688</v>
      </c>
      <c r="N217" s="4">
        <v>45028.722011956015</v>
      </c>
      <c r="O217">
        <v>5.9130978584289551</v>
      </c>
      <c r="P217">
        <v>42.216175079345703</v>
      </c>
      <c r="Q217">
        <v>34.04736328125</v>
      </c>
      <c r="T217" s="4"/>
      <c r="Z217" s="4">
        <v>46050.508229166669</v>
      </c>
      <c r="AA217">
        <v>9.2253717502265555</v>
      </c>
      <c r="AB217">
        <v>57.488427482770454</v>
      </c>
      <c r="AC217">
        <v>54.077041631843933</v>
      </c>
    </row>
    <row r="218" spans="2:30" x14ac:dyDescent="0.3">
      <c r="B218" s="4">
        <v>44868.917517361115</v>
      </c>
      <c r="C218">
        <v>4.7854413986206055</v>
      </c>
      <c r="D218">
        <v>88.641502380371094</v>
      </c>
      <c r="E218">
        <v>66.393653869628906</v>
      </c>
      <c r="N218" s="4">
        <v>45028.722013888888</v>
      </c>
      <c r="O218">
        <v>5.9145545959472656</v>
      </c>
      <c r="P218">
        <v>42.021808624267578</v>
      </c>
      <c r="Q218">
        <v>33.849819183349609</v>
      </c>
      <c r="T218" s="4"/>
      <c r="Z218" s="4">
        <v>46050.508231099535</v>
      </c>
      <c r="AA218">
        <v>9.2778358294726182</v>
      </c>
      <c r="AB218">
        <v>57.112520064729132</v>
      </c>
      <c r="AC218">
        <v>53.843353557227886</v>
      </c>
    </row>
    <row r="219" spans="2:30" x14ac:dyDescent="0.3">
      <c r="B219" s="4">
        <v>44868.91751929398</v>
      </c>
      <c r="C219">
        <v>4.8317584991455078</v>
      </c>
      <c r="D219">
        <v>87.211616516113281</v>
      </c>
      <c r="E219">
        <v>66.16278076171875</v>
      </c>
      <c r="N219" s="4">
        <v>45028.722015821761</v>
      </c>
      <c r="O219">
        <v>5.9154911041259766</v>
      </c>
      <c r="P219">
        <v>41.815872192382813</v>
      </c>
      <c r="Q219">
        <v>33.641216278076172</v>
      </c>
      <c r="T219" s="4"/>
      <c r="Z219" s="4">
        <v>46050.508233032408</v>
      </c>
      <c r="AA219">
        <v>9.3339643665247127</v>
      </c>
      <c r="AB219">
        <v>56.771373033059632</v>
      </c>
      <c r="AC219">
        <v>53.675481916337823</v>
      </c>
    </row>
    <row r="220" spans="2:30" x14ac:dyDescent="0.3">
      <c r="B220" s="4">
        <v>44868.917521215277</v>
      </c>
      <c r="C220">
        <v>4.8413996696472168</v>
      </c>
      <c r="D220">
        <v>86.772430419921875</v>
      </c>
      <c r="E220">
        <v>65.992149353027344</v>
      </c>
      <c r="N220" s="4">
        <v>45028.722017743057</v>
      </c>
      <c r="O220">
        <v>5.9166336059570313</v>
      </c>
      <c r="P220">
        <v>41.637409210205078</v>
      </c>
      <c r="Q220">
        <v>33.430961608886719</v>
      </c>
      <c r="T220" s="4"/>
      <c r="Z220" s="4">
        <v>46050.508234953704</v>
      </c>
      <c r="AA220">
        <v>9.3927264556642349</v>
      </c>
      <c r="AB220">
        <v>56.454410741462489</v>
      </c>
      <c r="AC220">
        <v>53.569688004689212</v>
      </c>
    </row>
    <row r="221" spans="2:30" x14ac:dyDescent="0.3">
      <c r="B221" s="4">
        <v>44868.917523148149</v>
      </c>
      <c r="C221">
        <v>4.8553695678710938</v>
      </c>
      <c r="D221">
        <v>86.210243225097656</v>
      </c>
      <c r="E221">
        <v>65.787651062011719</v>
      </c>
      <c r="N221" s="4">
        <v>45028.722019675923</v>
      </c>
      <c r="O221">
        <v>5.9171934127807617</v>
      </c>
      <c r="P221">
        <v>41.461814880371094</v>
      </c>
      <c r="Q221">
        <v>33.245498657226563</v>
      </c>
      <c r="T221" s="4"/>
      <c r="Z221" s="4">
        <v>46050.508236886577</v>
      </c>
      <c r="AA221">
        <v>9.4537564431200689</v>
      </c>
      <c r="AB221">
        <v>56.12727110338303</v>
      </c>
      <c r="AC221">
        <v>53.52129675928613</v>
      </c>
    </row>
    <row r="222" spans="2:30" x14ac:dyDescent="0.3">
      <c r="B222" s="4">
        <v>44868.917525081015</v>
      </c>
      <c r="C222">
        <v>4.866856575012207</v>
      </c>
      <c r="D222">
        <v>85.679710388183594</v>
      </c>
      <c r="E222">
        <v>65.561431884765625</v>
      </c>
      <c r="N222" s="4">
        <v>45028.722021608795</v>
      </c>
      <c r="O222">
        <v>5.9213213920593262</v>
      </c>
      <c r="P222">
        <v>41.285480499267578</v>
      </c>
      <c r="Q222">
        <v>33.056594848632813</v>
      </c>
      <c r="T222" s="4"/>
      <c r="Z222" s="4">
        <v>46050.508238819442</v>
      </c>
      <c r="AA222">
        <v>9.5214650858776366</v>
      </c>
      <c r="AB222">
        <v>55.862385648848452</v>
      </c>
      <c r="AC222">
        <v>53.409712807768706</v>
      </c>
    </row>
    <row r="223" spans="2:30" x14ac:dyDescent="0.3">
      <c r="B223" s="4">
        <v>44868.917527002312</v>
      </c>
      <c r="C223">
        <v>4.8827300071716309</v>
      </c>
      <c r="D223">
        <v>85.166847229003906</v>
      </c>
      <c r="E223">
        <v>65.373580932617188</v>
      </c>
      <c r="N223" s="4">
        <v>45028.722023530092</v>
      </c>
      <c r="O223">
        <v>5.9335160255432129</v>
      </c>
      <c r="P223">
        <v>41.122657775878906</v>
      </c>
      <c r="Q223">
        <v>32.872119903564453</v>
      </c>
      <c r="T223" s="4"/>
      <c r="Z223" s="4">
        <v>46050.508240740739</v>
      </c>
      <c r="AA223">
        <v>9.5833910230423598</v>
      </c>
      <c r="AB223">
        <v>55.605521542510481</v>
      </c>
      <c r="AC223">
        <v>53.209297134028319</v>
      </c>
    </row>
    <row r="224" spans="2:30" x14ac:dyDescent="0.3">
      <c r="B224" s="4">
        <v>44868.917528935184</v>
      </c>
      <c r="C224">
        <v>4.907773494720459</v>
      </c>
      <c r="D224">
        <v>84.627937316894531</v>
      </c>
      <c r="E224">
        <v>65.204940795898438</v>
      </c>
      <c r="N224" s="4">
        <v>45028.722025462965</v>
      </c>
      <c r="O224">
        <v>5.9595170021057129</v>
      </c>
      <c r="P224">
        <v>40.9622802734375</v>
      </c>
      <c r="Q224">
        <v>32.636520385742188</v>
      </c>
      <c r="T224" s="4"/>
      <c r="Z224" s="4">
        <v>46050.508242673612</v>
      </c>
      <c r="AA224">
        <v>9.6355547564021435</v>
      </c>
      <c r="AB224">
        <v>55.337290383844859</v>
      </c>
      <c r="AC224">
        <v>53.022024635345574</v>
      </c>
    </row>
    <row r="225" spans="2:31" x14ac:dyDescent="0.3">
      <c r="B225" s="4">
        <v>44868.917530868057</v>
      </c>
      <c r="C225">
        <v>4.9392795562744141</v>
      </c>
      <c r="D225">
        <v>84.144035339355469</v>
      </c>
      <c r="E225">
        <v>64.974578857421875</v>
      </c>
      <c r="N225" s="4">
        <v>45028.72202739583</v>
      </c>
      <c r="O225">
        <v>5.9977612495422363</v>
      </c>
      <c r="P225">
        <v>40.828697204589844</v>
      </c>
      <c r="Q225">
        <v>32.360130310058594</v>
      </c>
      <c r="T225" s="4"/>
      <c r="Z225" s="4">
        <v>46050.508244606484</v>
      </c>
      <c r="AA225">
        <v>9.6916126343356019</v>
      </c>
      <c r="AB225">
        <v>55.100568982333229</v>
      </c>
      <c r="AC225">
        <v>52.849491524403021</v>
      </c>
    </row>
    <row r="226" spans="2:31" x14ac:dyDescent="0.3">
      <c r="B226" s="4">
        <v>44868.917532789354</v>
      </c>
      <c r="C226">
        <v>4.9732012748718262</v>
      </c>
      <c r="D226">
        <v>83.569114685058594</v>
      </c>
      <c r="E226">
        <v>64.789024353027344</v>
      </c>
      <c r="N226" s="4">
        <v>45028.722029317127</v>
      </c>
      <c r="O226">
        <v>6.0392861366271973</v>
      </c>
      <c r="P226">
        <v>40.673030853271484</v>
      </c>
      <c r="Q226">
        <v>32.076763153076172</v>
      </c>
      <c r="T226" s="4"/>
      <c r="Z226" s="4">
        <v>46050.508246527781</v>
      </c>
      <c r="AA226">
        <v>9.75576509119057</v>
      </c>
      <c r="AB226">
        <v>54.877425322663939</v>
      </c>
      <c r="AC226">
        <v>52.70826528650192</v>
      </c>
    </row>
    <row r="227" spans="2:31" x14ac:dyDescent="0.3">
      <c r="B227" s="4">
        <v>44868.917534722219</v>
      </c>
      <c r="C227">
        <v>5.0046615600585938</v>
      </c>
      <c r="D227">
        <v>83.061897277832031</v>
      </c>
      <c r="E227">
        <v>64.581581115722656</v>
      </c>
      <c r="N227" s="4">
        <v>45028.722031249999</v>
      </c>
      <c r="O227">
        <v>6.0668516159057617</v>
      </c>
      <c r="P227">
        <v>40.538825988769531</v>
      </c>
      <c r="Q227">
        <v>31.785930633544922</v>
      </c>
      <c r="T227" s="4"/>
      <c r="Z227" s="4">
        <v>46050.508248460646</v>
      </c>
      <c r="AA227">
        <v>9.8127713030780654</v>
      </c>
      <c r="AB227">
        <v>54.674521801246975</v>
      </c>
      <c r="AC227">
        <v>52.568874110537976</v>
      </c>
    </row>
    <row r="228" spans="2:31" x14ac:dyDescent="0.3">
      <c r="B228" s="4">
        <v>44868.917536655092</v>
      </c>
      <c r="C228">
        <v>5.0345244407653809</v>
      </c>
      <c r="D228">
        <v>82.527633666992188</v>
      </c>
      <c r="E228">
        <v>64.333198547363281</v>
      </c>
      <c r="N228" s="4">
        <v>45028.722033182872</v>
      </c>
      <c r="O228">
        <v>6.0864901542663574</v>
      </c>
      <c r="P228">
        <v>40.433029174804688</v>
      </c>
      <c r="Q228">
        <v>31.502370834350586</v>
      </c>
      <c r="T228" s="4"/>
      <c r="Y228" t="s">
        <v>6</v>
      </c>
      <c r="Z228" s="4">
        <v>46050.508250393519</v>
      </c>
      <c r="AA228">
        <v>9.8695266270930713</v>
      </c>
      <c r="AB228">
        <v>54.448507360021914</v>
      </c>
      <c r="AC228">
        <v>52.41392104856002</v>
      </c>
    </row>
    <row r="229" spans="2:31" x14ac:dyDescent="0.3">
      <c r="B229" s="4">
        <v>44868.917538576388</v>
      </c>
      <c r="C229">
        <v>5.0620341300964355</v>
      </c>
      <c r="D229">
        <v>81.860809326171875</v>
      </c>
      <c r="E229">
        <v>64.061874389648438</v>
      </c>
      <c r="N229" s="4">
        <v>45028.722035104169</v>
      </c>
      <c r="O229">
        <v>6.1091046333312988</v>
      </c>
      <c r="P229">
        <v>40.304878234863281</v>
      </c>
      <c r="Q229">
        <v>31.265110015869141</v>
      </c>
      <c r="T229" s="4"/>
      <c r="Z229" s="8">
        <v>46050.508252314816</v>
      </c>
      <c r="AA229" s="9"/>
      <c r="AB229" s="9">
        <v>54.26053599318012</v>
      </c>
      <c r="AC229" s="9"/>
      <c r="AD229" s="9"/>
      <c r="AE229" s="9"/>
    </row>
    <row r="230" spans="2:31" x14ac:dyDescent="0.3">
      <c r="B230" s="4">
        <v>44868.917540509261</v>
      </c>
      <c r="C230">
        <v>5.0869207382202148</v>
      </c>
      <c r="D230">
        <v>81.224090576171875</v>
      </c>
      <c r="E230">
        <v>63.762771606445313</v>
      </c>
      <c r="N230" s="4">
        <v>45028.722037037034</v>
      </c>
      <c r="O230">
        <v>6.1263976097106934</v>
      </c>
      <c r="P230">
        <v>40.19842529296875</v>
      </c>
      <c r="Q230">
        <v>31.063947677612305</v>
      </c>
      <c r="T230" s="4"/>
      <c r="Z230" s="4">
        <v>46050.508254247688</v>
      </c>
      <c r="AB230">
        <v>54.077041631843933</v>
      </c>
    </row>
    <row r="231" spans="2:31" x14ac:dyDescent="0.3">
      <c r="B231" s="4">
        <v>44868.917542442126</v>
      </c>
      <c r="C231">
        <v>5.1116466522216797</v>
      </c>
      <c r="D231">
        <v>80.533920288085938</v>
      </c>
      <c r="E231">
        <v>63.463066101074219</v>
      </c>
      <c r="N231" s="4">
        <v>45028.722038969907</v>
      </c>
      <c r="O231">
        <v>6.1325931549072266</v>
      </c>
      <c r="P231">
        <v>40.100013732910156</v>
      </c>
      <c r="Q231">
        <v>30.899835586547852</v>
      </c>
      <c r="T231" s="4"/>
      <c r="Z231" s="4">
        <v>46050.508256180554</v>
      </c>
      <c r="AB231">
        <v>53.843353557227886</v>
      </c>
    </row>
    <row r="232" spans="2:31" x14ac:dyDescent="0.3">
      <c r="B232" s="4">
        <v>44868.917544363423</v>
      </c>
      <c r="C232">
        <v>5.1380958557128906</v>
      </c>
      <c r="D232">
        <v>79.897178649902344</v>
      </c>
      <c r="E232">
        <v>63.163486480712891</v>
      </c>
      <c r="N232" s="4">
        <v>45028.722040891204</v>
      </c>
      <c r="O232">
        <v>6.1325345039367676</v>
      </c>
      <c r="P232">
        <v>40.002944946289063</v>
      </c>
      <c r="Q232">
        <v>30.736976623535156</v>
      </c>
      <c r="T232" s="4"/>
      <c r="Z232" s="4">
        <v>46050.508258101851</v>
      </c>
      <c r="AB232">
        <v>53.675481916337823</v>
      </c>
    </row>
    <row r="233" spans="2:31" x14ac:dyDescent="0.3">
      <c r="B233" s="4">
        <v>44868.917546296296</v>
      </c>
      <c r="C233">
        <v>5.1688847541809082</v>
      </c>
      <c r="D233">
        <v>79.218353271484375</v>
      </c>
      <c r="E233">
        <v>62.903854370117188</v>
      </c>
      <c r="N233" s="4">
        <v>45028.722042824076</v>
      </c>
      <c r="O233">
        <v>6.1367969512939453</v>
      </c>
      <c r="P233">
        <v>39.927711486816406</v>
      </c>
      <c r="Q233">
        <v>30.603490829467773</v>
      </c>
      <c r="T233" s="4"/>
      <c r="Z233" s="4">
        <v>46050.508260034723</v>
      </c>
      <c r="AB233">
        <v>53.569688004689212</v>
      </c>
    </row>
    <row r="234" spans="2:31" x14ac:dyDescent="0.3">
      <c r="B234" s="4">
        <v>44868.917548229168</v>
      </c>
      <c r="C234">
        <v>5.2029294967651367</v>
      </c>
      <c r="D234">
        <v>78.536216735839844</v>
      </c>
      <c r="E234">
        <v>62.609085083007813</v>
      </c>
      <c r="N234" s="4">
        <v>45028.722044756942</v>
      </c>
      <c r="O234">
        <v>6.146263599395752</v>
      </c>
      <c r="P234">
        <v>39.818546295166016</v>
      </c>
      <c r="Q234">
        <v>30.444953918457031</v>
      </c>
      <c r="T234" s="4"/>
      <c r="Z234" s="4">
        <v>46050.508261967596</v>
      </c>
      <c r="AB234">
        <v>53.52129675928613</v>
      </c>
    </row>
    <row r="235" spans="2:31" x14ac:dyDescent="0.3">
      <c r="B235" s="4">
        <v>44868.917550150465</v>
      </c>
      <c r="C235">
        <v>5.2362985610961914</v>
      </c>
      <c r="D235">
        <v>77.851478576660156</v>
      </c>
      <c r="E235">
        <v>62.360599517822266</v>
      </c>
      <c r="N235" s="4">
        <v>45028.722046678238</v>
      </c>
      <c r="O235">
        <v>6.1546969413757324</v>
      </c>
      <c r="P235">
        <v>39.740848541259766</v>
      </c>
      <c r="Q235">
        <v>30.334020614624023</v>
      </c>
      <c r="T235" s="4"/>
      <c r="Z235" s="4">
        <v>46050.508263888885</v>
      </c>
      <c r="AB235">
        <v>53.409712807768706</v>
      </c>
    </row>
    <row r="236" spans="2:31" x14ac:dyDescent="0.3">
      <c r="B236" s="4">
        <v>44868.917552083331</v>
      </c>
      <c r="C236">
        <v>5.2644352912902832</v>
      </c>
      <c r="D236">
        <v>77.216873168945313</v>
      </c>
      <c r="E236">
        <v>62.108707427978516</v>
      </c>
      <c r="N236" s="4">
        <v>45028.722048611111</v>
      </c>
      <c r="O236">
        <v>6.1590461730957031</v>
      </c>
      <c r="P236">
        <v>39.610202789306641</v>
      </c>
      <c r="Q236">
        <v>30.185281753540039</v>
      </c>
      <c r="T236" s="4"/>
      <c r="Z236" s="4">
        <v>46050.508265821758</v>
      </c>
      <c r="AB236">
        <v>53.209297134028319</v>
      </c>
    </row>
    <row r="237" spans="2:31" x14ac:dyDescent="0.3">
      <c r="B237" s="4">
        <v>44868.917554016203</v>
      </c>
      <c r="C237">
        <v>5.2894139289855957</v>
      </c>
      <c r="D237">
        <v>76.559150695800781</v>
      </c>
      <c r="E237">
        <v>61.854354858398438</v>
      </c>
      <c r="N237" s="4">
        <v>45028.722050543984</v>
      </c>
      <c r="O237">
        <v>6.1582064628601074</v>
      </c>
      <c r="P237">
        <v>39.562629699707031</v>
      </c>
      <c r="Q237">
        <v>30.063350677490234</v>
      </c>
      <c r="T237" s="4"/>
      <c r="Z237" s="4">
        <v>46050.508267754631</v>
      </c>
      <c r="AB237">
        <v>53.022024635345574</v>
      </c>
    </row>
    <row r="238" spans="2:31" x14ac:dyDescent="0.3">
      <c r="B238" s="4">
        <v>44868.9175559375</v>
      </c>
      <c r="C238">
        <v>5.313349723815918</v>
      </c>
      <c r="D238">
        <v>75.910110473632813</v>
      </c>
      <c r="E238">
        <v>61.602760314941406</v>
      </c>
      <c r="N238" s="4">
        <v>45028.72205246528</v>
      </c>
      <c r="O238">
        <v>6.1558113098144531</v>
      </c>
      <c r="P238">
        <v>39.479297637939453</v>
      </c>
      <c r="Q238">
        <v>29.924476623535156</v>
      </c>
      <c r="T238" s="4"/>
      <c r="Z238" s="4">
        <v>46050.508269675927</v>
      </c>
      <c r="AB238">
        <v>52.849491524403021</v>
      </c>
    </row>
    <row r="239" spans="2:31" x14ac:dyDescent="0.3">
      <c r="B239" s="4">
        <v>44868.917557870373</v>
      </c>
      <c r="C239">
        <v>5.3380279541015625</v>
      </c>
      <c r="D239">
        <v>75.307502746582031</v>
      </c>
      <c r="E239">
        <v>61.327289581298828</v>
      </c>
      <c r="N239" s="4">
        <v>45028.722054398146</v>
      </c>
      <c r="O239">
        <v>6.1570634841918945</v>
      </c>
      <c r="P239">
        <v>39.397285461425781</v>
      </c>
      <c r="Q239">
        <v>29.820522308349609</v>
      </c>
      <c r="T239" s="4"/>
      <c r="Z239" s="4">
        <v>46050.508271608793</v>
      </c>
      <c r="AB239">
        <v>52.70826528650192</v>
      </c>
    </row>
    <row r="240" spans="2:31" x14ac:dyDescent="0.3">
      <c r="B240" s="4">
        <v>44868.917559803238</v>
      </c>
      <c r="C240">
        <v>5.3645548820495605</v>
      </c>
      <c r="D240">
        <v>74.667930603027344</v>
      </c>
      <c r="E240">
        <v>61.101818084716797</v>
      </c>
      <c r="N240" s="4">
        <v>45028.722056331018</v>
      </c>
      <c r="O240">
        <v>6.160499095916748</v>
      </c>
      <c r="P240">
        <v>39.312587738037109</v>
      </c>
      <c r="Q240">
        <v>29.668098449707031</v>
      </c>
      <c r="T240" s="4"/>
      <c r="Z240" s="4">
        <v>46050.508273541665</v>
      </c>
      <c r="AB240">
        <v>52.568874110537976</v>
      </c>
    </row>
    <row r="241" spans="2:28" x14ac:dyDescent="0.3">
      <c r="B241" s="4">
        <v>44868.917561724535</v>
      </c>
      <c r="C241">
        <v>5.3933992385864258</v>
      </c>
      <c r="D241">
        <v>74.163482666015625</v>
      </c>
      <c r="E241">
        <v>60.903018951416016</v>
      </c>
      <c r="N241" s="4">
        <v>45028.722058252315</v>
      </c>
      <c r="O241">
        <v>6.1610193252563477</v>
      </c>
      <c r="P241">
        <v>39.208202362060547</v>
      </c>
      <c r="Q241">
        <v>29.449274063110352</v>
      </c>
      <c r="T241" s="4"/>
      <c r="Y241" t="s">
        <v>21</v>
      </c>
      <c r="Z241" s="4">
        <v>46050.508275462962</v>
      </c>
      <c r="AB241">
        <v>52.41392104856002</v>
      </c>
    </row>
    <row r="242" spans="2:28" x14ac:dyDescent="0.3">
      <c r="B242" s="4">
        <v>44868.917563657407</v>
      </c>
      <c r="C242">
        <v>5.4270882606506348</v>
      </c>
      <c r="D242">
        <v>73.699501037597656</v>
      </c>
      <c r="E242">
        <v>60.713096618652344</v>
      </c>
      <c r="N242" s="4">
        <v>45028.722060185188</v>
      </c>
      <c r="O242">
        <v>6.1581535339355469</v>
      </c>
      <c r="P242">
        <v>39.081336975097656</v>
      </c>
      <c r="Q242">
        <v>29.216468811035156</v>
      </c>
      <c r="T242" s="4"/>
    </row>
    <row r="243" spans="2:28" x14ac:dyDescent="0.3">
      <c r="B243" s="4">
        <v>44868.91756559028</v>
      </c>
      <c r="C243">
        <v>5.464019775390625</v>
      </c>
      <c r="D243">
        <v>73.175666809082031</v>
      </c>
      <c r="E243">
        <v>60.504901885986328</v>
      </c>
      <c r="N243" s="4">
        <v>45028.722062118053</v>
      </c>
      <c r="O243">
        <v>6.1633405685424805</v>
      </c>
      <c r="P243">
        <v>38.977195739746094</v>
      </c>
      <c r="Q243">
        <v>29.013256072998047</v>
      </c>
      <c r="T243" s="4"/>
    </row>
    <row r="244" spans="2:28" x14ac:dyDescent="0.3">
      <c r="B244" s="4">
        <v>44868.917567511577</v>
      </c>
      <c r="C244">
        <v>5.498781681060791</v>
      </c>
      <c r="D244">
        <v>72.633155822753906</v>
      </c>
      <c r="E244">
        <v>60.325088500976563</v>
      </c>
      <c r="N244" s="4">
        <v>45028.72206403935</v>
      </c>
      <c r="O244">
        <v>6.1830778121948242</v>
      </c>
      <c r="P244">
        <v>38.872943878173828</v>
      </c>
      <c r="Q244">
        <v>28.85662841796875</v>
      </c>
      <c r="T244" s="4"/>
    </row>
    <row r="245" spans="2:28" x14ac:dyDescent="0.3">
      <c r="B245" s="4">
        <v>44868.917569444442</v>
      </c>
      <c r="C245">
        <v>5.5277323722839355</v>
      </c>
      <c r="D245">
        <v>72.1136474609375</v>
      </c>
      <c r="E245">
        <v>60.163555145263672</v>
      </c>
      <c r="N245" s="4">
        <v>45028.722065972222</v>
      </c>
      <c r="O245">
        <v>6.2094888687133789</v>
      </c>
      <c r="P245">
        <v>38.745861053466797</v>
      </c>
      <c r="Q245">
        <v>28.713977813720703</v>
      </c>
      <c r="T245" s="4"/>
    </row>
    <row r="246" spans="2:28" x14ac:dyDescent="0.3">
      <c r="B246" s="4">
        <v>44868.917571377315</v>
      </c>
      <c r="C246">
        <v>5.5544114112854004</v>
      </c>
      <c r="D246">
        <v>71.636253356933594</v>
      </c>
      <c r="E246">
        <v>59.992870330810547</v>
      </c>
      <c r="N246" s="4">
        <v>45028.722067905095</v>
      </c>
      <c r="O246">
        <v>6.2386264801025391</v>
      </c>
      <c r="P246">
        <v>38.648639678955078</v>
      </c>
      <c r="Q246">
        <v>28.585649490356445</v>
      </c>
      <c r="T246" s="4"/>
    </row>
    <row r="247" spans="2:28" x14ac:dyDescent="0.3">
      <c r="B247" s="4">
        <v>44868.917573298611</v>
      </c>
      <c r="C247">
        <v>5.5828256607055664</v>
      </c>
      <c r="D247">
        <v>71.14910888671875</v>
      </c>
      <c r="E247">
        <v>59.821563720703125</v>
      </c>
      <c r="N247" s="4">
        <v>45028.722069826392</v>
      </c>
      <c r="O247">
        <v>6.269686222076416</v>
      </c>
      <c r="P247">
        <v>38.570774078369141</v>
      </c>
      <c r="Q247">
        <v>28.470006942749023</v>
      </c>
      <c r="T247" s="4"/>
    </row>
    <row r="248" spans="2:28" x14ac:dyDescent="0.3">
      <c r="B248" s="4">
        <v>44868.917575231484</v>
      </c>
      <c r="C248">
        <v>5.6102895736694336</v>
      </c>
      <c r="D248">
        <v>70.694526672363281</v>
      </c>
      <c r="E248">
        <v>59.659294128417969</v>
      </c>
      <c r="N248" s="4">
        <v>45028.722071759257</v>
      </c>
      <c r="O248">
        <v>6.2982010841369629</v>
      </c>
      <c r="P248">
        <v>38.506931304931641</v>
      </c>
      <c r="Q248">
        <v>28.370996475219727</v>
      </c>
      <c r="T248" s="4"/>
    </row>
    <row r="249" spans="2:28" x14ac:dyDescent="0.3">
      <c r="B249" s="4">
        <v>44868.917577164349</v>
      </c>
      <c r="C249">
        <v>5.6405744552612305</v>
      </c>
      <c r="D249">
        <v>70.215354919433594</v>
      </c>
      <c r="E249">
        <v>59.515022277832031</v>
      </c>
      <c r="N249" s="4">
        <v>45028.72207369213</v>
      </c>
      <c r="O249">
        <v>6.3273215293884277</v>
      </c>
      <c r="P249">
        <v>38.446117401123047</v>
      </c>
      <c r="Q249">
        <v>28.266256332397461</v>
      </c>
      <c r="T249" s="4"/>
    </row>
    <row r="250" spans="2:28" x14ac:dyDescent="0.3">
      <c r="B250" s="4">
        <v>44868.917579085646</v>
      </c>
      <c r="C250">
        <v>5.671879768371582</v>
      </c>
      <c r="D250">
        <v>69.815086364746094</v>
      </c>
      <c r="E250">
        <v>59.359077453613281</v>
      </c>
      <c r="N250" s="4">
        <v>45028.722075613427</v>
      </c>
      <c r="O250">
        <v>6.3490447998046875</v>
      </c>
      <c r="P250">
        <v>38.373176574707031</v>
      </c>
      <c r="Q250">
        <v>28.189708709716797</v>
      </c>
      <c r="T250" s="4"/>
    </row>
    <row r="251" spans="2:28" x14ac:dyDescent="0.3">
      <c r="B251" s="4">
        <v>44868.917581018519</v>
      </c>
      <c r="C251">
        <v>5.7057909965515137</v>
      </c>
      <c r="D251">
        <v>69.381011962890625</v>
      </c>
      <c r="E251">
        <v>59.184093475341797</v>
      </c>
      <c r="N251" s="4">
        <v>45028.722077546299</v>
      </c>
      <c r="O251">
        <v>6.3676414489746094</v>
      </c>
      <c r="P251">
        <v>38.321491241455078</v>
      </c>
      <c r="Q251">
        <v>28.151678085327148</v>
      </c>
      <c r="T251" s="4"/>
    </row>
    <row r="252" spans="2:28" x14ac:dyDescent="0.3">
      <c r="B252" s="4">
        <v>44868.917582951392</v>
      </c>
      <c r="C252">
        <v>5.740973949432373</v>
      </c>
      <c r="D252">
        <v>69.00482177734375</v>
      </c>
      <c r="E252">
        <v>59.041805267333984</v>
      </c>
      <c r="N252" s="4">
        <v>45028.722079479165</v>
      </c>
      <c r="O252">
        <v>6.3898167610168457</v>
      </c>
      <c r="P252">
        <v>38.271762847900391</v>
      </c>
      <c r="Q252">
        <v>28.109210968017578</v>
      </c>
      <c r="T252" s="4"/>
    </row>
    <row r="253" spans="2:28" x14ac:dyDescent="0.3">
      <c r="B253" s="4">
        <v>44868.917584872688</v>
      </c>
      <c r="C253">
        <v>5.7718677520751953</v>
      </c>
      <c r="D253">
        <v>68.703544616699219</v>
      </c>
      <c r="E253">
        <v>58.914493560791016</v>
      </c>
      <c r="N253" s="4">
        <v>45028.722081400461</v>
      </c>
      <c r="O253">
        <v>6.4234981536865234</v>
      </c>
      <c r="P253">
        <v>38.16876220703125</v>
      </c>
      <c r="Q253">
        <v>28.063968658447266</v>
      </c>
      <c r="T253" s="4"/>
    </row>
    <row r="254" spans="2:28" x14ac:dyDescent="0.3">
      <c r="B254" s="4">
        <v>44868.917586805554</v>
      </c>
      <c r="C254">
        <v>5.7949380874633789</v>
      </c>
      <c r="D254">
        <v>68.365982055664063</v>
      </c>
      <c r="E254">
        <v>58.762252807617188</v>
      </c>
      <c r="N254" s="4">
        <v>45028.722083333334</v>
      </c>
      <c r="O254">
        <v>6.456695556640625</v>
      </c>
      <c r="P254">
        <v>38.074802398681641</v>
      </c>
      <c r="Q254">
        <v>28.042625427246094</v>
      </c>
      <c r="T254" s="4"/>
    </row>
    <row r="255" spans="2:28" x14ac:dyDescent="0.3">
      <c r="B255" s="4">
        <v>44868.917588738426</v>
      </c>
      <c r="C255">
        <v>5.810305118560791</v>
      </c>
      <c r="D255">
        <v>68.065872192382813</v>
      </c>
      <c r="E255">
        <v>58.663993835449219</v>
      </c>
      <c r="N255" s="4">
        <v>45028.722085266207</v>
      </c>
      <c r="O255">
        <v>6.4712209701538086</v>
      </c>
      <c r="P255">
        <v>37.958072662353516</v>
      </c>
      <c r="Q255">
        <v>27.996345520019531</v>
      </c>
      <c r="T255" s="4"/>
    </row>
    <row r="256" spans="2:28" x14ac:dyDescent="0.3">
      <c r="B256" s="4">
        <v>44868.917590659723</v>
      </c>
      <c r="C256">
        <v>5.8238487243652344</v>
      </c>
      <c r="D256">
        <v>67.795700073242188</v>
      </c>
      <c r="E256">
        <v>58.477584838867188</v>
      </c>
      <c r="N256" s="4">
        <v>45028.722087187503</v>
      </c>
      <c r="O256">
        <v>6.4638504981994629</v>
      </c>
      <c r="P256">
        <v>37.846229553222656</v>
      </c>
      <c r="Q256">
        <v>27.93946647644043</v>
      </c>
      <c r="T256" s="4"/>
    </row>
    <row r="257" spans="2:35" x14ac:dyDescent="0.3">
      <c r="B257" s="4">
        <v>44868.917592592596</v>
      </c>
      <c r="C257">
        <v>5.8401503562927246</v>
      </c>
      <c r="D257">
        <v>67.526779174804688</v>
      </c>
      <c r="E257">
        <v>58.3585205078125</v>
      </c>
      <c r="N257" s="4">
        <v>45028.722089120369</v>
      </c>
      <c r="O257">
        <v>6.4473748207092285</v>
      </c>
      <c r="P257">
        <v>37.696601867675781</v>
      </c>
      <c r="Q257">
        <v>27.895685195922852</v>
      </c>
      <c r="T257" s="4"/>
      <c r="AI257" s="11"/>
    </row>
    <row r="258" spans="2:35" x14ac:dyDescent="0.3">
      <c r="B258" s="4">
        <v>44868.917594525461</v>
      </c>
      <c r="C258">
        <v>5.8598060607910156</v>
      </c>
      <c r="D258">
        <v>67.289474487304688</v>
      </c>
      <c r="E258">
        <v>58.220832824707031</v>
      </c>
      <c r="N258" s="4">
        <v>45028.722091053241</v>
      </c>
      <c r="O258">
        <v>6.435753345489502</v>
      </c>
      <c r="P258">
        <v>37.535747528076172</v>
      </c>
      <c r="Q258">
        <v>27.828720092773438</v>
      </c>
      <c r="T258" s="4"/>
    </row>
    <row r="259" spans="2:35" x14ac:dyDescent="0.3">
      <c r="B259" s="4">
        <v>44868.917596446758</v>
      </c>
      <c r="C259">
        <v>5.8805909156799316</v>
      </c>
      <c r="D259">
        <v>67.062568664550781</v>
      </c>
      <c r="E259">
        <v>58.098934173583984</v>
      </c>
      <c r="N259" s="4">
        <v>45028.722092974538</v>
      </c>
      <c r="O259">
        <v>6.435023307800293</v>
      </c>
      <c r="P259">
        <v>37.376567840576172</v>
      </c>
      <c r="Q259">
        <v>27.768424987792969</v>
      </c>
      <c r="T259" s="4"/>
    </row>
    <row r="260" spans="2:35" x14ac:dyDescent="0.3">
      <c r="B260" s="4">
        <v>44868.91759837963</v>
      </c>
      <c r="C260">
        <v>5.9087939262390137</v>
      </c>
      <c r="D260">
        <v>66.903327941894531</v>
      </c>
      <c r="E260">
        <v>57.972946166992188</v>
      </c>
      <c r="N260" s="4">
        <v>45028.722094907411</v>
      </c>
      <c r="O260">
        <v>6.440497875213623</v>
      </c>
      <c r="P260">
        <v>37.220394134521484</v>
      </c>
      <c r="Q260">
        <v>27.72679328918457</v>
      </c>
      <c r="T260" s="4"/>
    </row>
    <row r="261" spans="2:35" x14ac:dyDescent="0.3">
      <c r="B261" s="4">
        <v>44868.917600312503</v>
      </c>
      <c r="C261">
        <v>5.9453129768371582</v>
      </c>
      <c r="D261">
        <v>66.718681335449219</v>
      </c>
      <c r="E261">
        <v>57.88427734375</v>
      </c>
      <c r="N261" s="4">
        <v>45028.722096840276</v>
      </c>
      <c r="O261">
        <v>6.4440226554870605</v>
      </c>
      <c r="P261">
        <v>37.021762847900391</v>
      </c>
      <c r="Q261">
        <v>27.672248840332031</v>
      </c>
      <c r="T261" s="4"/>
    </row>
    <row r="262" spans="2:35" x14ac:dyDescent="0.3">
      <c r="B262" s="4">
        <v>44868.9176022338</v>
      </c>
      <c r="C262">
        <v>5.9829087257385254</v>
      </c>
      <c r="D262">
        <v>66.563644409179688</v>
      </c>
      <c r="E262">
        <v>57.730869293212891</v>
      </c>
      <c r="N262" s="4">
        <v>45028.722098761573</v>
      </c>
      <c r="O262">
        <v>6.4463152885437012</v>
      </c>
      <c r="P262">
        <v>36.794193267822266</v>
      </c>
      <c r="Q262">
        <v>27.643470764160156</v>
      </c>
      <c r="T262" s="4"/>
    </row>
    <row r="263" spans="2:35" x14ac:dyDescent="0.3">
      <c r="B263" s="4">
        <v>44868.917604166665</v>
      </c>
      <c r="C263">
        <v>6.017488956451416</v>
      </c>
      <c r="D263">
        <v>66.393653869628906</v>
      </c>
      <c r="E263">
        <v>57.606754302978516</v>
      </c>
      <c r="N263" s="4">
        <v>45028.722100694446</v>
      </c>
      <c r="O263">
        <v>6.4533185958862305</v>
      </c>
      <c r="P263">
        <v>36.545967102050781</v>
      </c>
      <c r="Q263">
        <v>27.607791900634766</v>
      </c>
      <c r="T263" s="4"/>
    </row>
    <row r="264" spans="2:35" x14ac:dyDescent="0.3">
      <c r="B264" s="4">
        <v>44868.917606099538</v>
      </c>
      <c r="C264">
        <v>6.0493011474609375</v>
      </c>
      <c r="D264">
        <v>66.16278076171875</v>
      </c>
      <c r="E264">
        <v>57.520893096923828</v>
      </c>
      <c r="N264" s="4">
        <v>45028.722102627318</v>
      </c>
      <c r="O264">
        <v>6.4601140022277832</v>
      </c>
      <c r="P264">
        <v>36.310768127441406</v>
      </c>
      <c r="Q264">
        <v>27.540616989135742</v>
      </c>
      <c r="T264" s="4"/>
    </row>
    <row r="265" spans="2:35" x14ac:dyDescent="0.3">
      <c r="B265" s="4">
        <v>44868.917608020834</v>
      </c>
      <c r="C265">
        <v>6.0778636932373047</v>
      </c>
      <c r="D265">
        <v>65.992149353027344</v>
      </c>
      <c r="E265">
        <v>57.395557403564453</v>
      </c>
      <c r="N265" s="4">
        <v>45028.722104548608</v>
      </c>
      <c r="O265">
        <v>6.4618868827819824</v>
      </c>
      <c r="P265">
        <v>36.055667877197266</v>
      </c>
      <c r="Q265">
        <v>27.499303817749023</v>
      </c>
      <c r="T265" s="4"/>
    </row>
    <row r="266" spans="2:35" x14ac:dyDescent="0.3">
      <c r="B266" s="4">
        <v>44868.917609953707</v>
      </c>
      <c r="C266">
        <v>6.1032648086547852</v>
      </c>
      <c r="D266">
        <v>65.787651062011719</v>
      </c>
      <c r="E266">
        <v>57.293804168701172</v>
      </c>
      <c r="N266" s="4">
        <v>45028.72210648148</v>
      </c>
      <c r="O266">
        <v>6.4618678092956543</v>
      </c>
      <c r="P266">
        <v>35.835391998291016</v>
      </c>
      <c r="Q266">
        <v>27.451938629150391</v>
      </c>
      <c r="T266" s="4"/>
    </row>
    <row r="267" spans="2:35" x14ac:dyDescent="0.3">
      <c r="B267" s="4">
        <v>44868.917611886573</v>
      </c>
      <c r="C267">
        <v>6.1287245750427246</v>
      </c>
      <c r="D267">
        <v>65.561431884765625</v>
      </c>
      <c r="E267">
        <v>57.124156951904297</v>
      </c>
      <c r="N267" s="4">
        <v>45028.722108414353</v>
      </c>
      <c r="O267">
        <v>6.463808536529541</v>
      </c>
      <c r="P267">
        <v>35.599334716796875</v>
      </c>
      <c r="Q267">
        <v>27.394508361816406</v>
      </c>
      <c r="T267" s="4"/>
    </row>
    <row r="268" spans="2:35" x14ac:dyDescent="0.3">
      <c r="B268" s="4">
        <v>44868.917613807869</v>
      </c>
      <c r="C268">
        <v>6.1538515090942383</v>
      </c>
      <c r="D268">
        <v>65.373580932617188</v>
      </c>
      <c r="E268">
        <v>56.994949340820313</v>
      </c>
      <c r="N268" s="4">
        <v>45028.72211033565</v>
      </c>
      <c r="O268">
        <v>6.467228889465332</v>
      </c>
      <c r="P268">
        <v>35.373264312744141</v>
      </c>
      <c r="Q268">
        <v>27.350290298461914</v>
      </c>
      <c r="T268" s="4"/>
    </row>
    <row r="269" spans="2:35" x14ac:dyDescent="0.3">
      <c r="B269" s="4">
        <v>44868.917615740742</v>
      </c>
      <c r="C269">
        <v>6.1833992004394531</v>
      </c>
      <c r="D269">
        <v>65.204940795898438</v>
      </c>
      <c r="E269">
        <v>56.891582489013672</v>
      </c>
      <c r="N269" s="4">
        <v>45028.722112268515</v>
      </c>
      <c r="O269">
        <v>6.4748377799987793</v>
      </c>
      <c r="P269">
        <v>35.15802001953125</v>
      </c>
      <c r="Q269">
        <v>27.298912048339844</v>
      </c>
      <c r="T269" s="4"/>
    </row>
    <row r="270" spans="2:35" x14ac:dyDescent="0.3">
      <c r="B270" s="4">
        <v>44868.917617673615</v>
      </c>
      <c r="C270">
        <v>6.2188782691955566</v>
      </c>
      <c r="D270">
        <v>64.974578857421875</v>
      </c>
      <c r="E270">
        <v>56.722621917724609</v>
      </c>
      <c r="N270" s="4">
        <v>45028.722114201388</v>
      </c>
      <c r="O270">
        <v>6.4850382804870605</v>
      </c>
      <c r="P270">
        <v>34.994338989257813</v>
      </c>
      <c r="Q270">
        <v>27.262203216552734</v>
      </c>
      <c r="T270" s="4"/>
    </row>
    <row r="271" spans="2:35" x14ac:dyDescent="0.3">
      <c r="B271" s="4">
        <v>44868.917619594904</v>
      </c>
      <c r="C271">
        <v>6.2572417259216309</v>
      </c>
      <c r="D271">
        <v>64.789024353027344</v>
      </c>
      <c r="E271">
        <v>56.565792083740234</v>
      </c>
      <c r="N271" s="4">
        <v>45028.722116122684</v>
      </c>
      <c r="O271">
        <v>6.4816122055053711</v>
      </c>
      <c r="P271">
        <v>34.841823577880859</v>
      </c>
      <c r="Q271">
        <v>27.226716995239258</v>
      </c>
      <c r="T271" s="4"/>
    </row>
    <row r="272" spans="2:35" x14ac:dyDescent="0.3">
      <c r="B272" s="4">
        <v>44868.917621527777</v>
      </c>
      <c r="C272">
        <v>6.2928719520568848</v>
      </c>
      <c r="D272">
        <v>64.581581115722656</v>
      </c>
      <c r="E272">
        <v>56.392139434814453</v>
      </c>
      <c r="N272" s="4">
        <v>45028.722118055557</v>
      </c>
      <c r="O272">
        <v>6.4609293937683105</v>
      </c>
      <c r="P272">
        <v>34.679702758789063</v>
      </c>
      <c r="Q272">
        <v>27.181192398071289</v>
      </c>
      <c r="T272" s="4"/>
    </row>
    <row r="273" spans="2:20" x14ac:dyDescent="0.3">
      <c r="B273" s="4">
        <v>44868.917623460649</v>
      </c>
      <c r="C273">
        <v>6.3216462135314941</v>
      </c>
      <c r="D273">
        <v>64.333198547363281</v>
      </c>
      <c r="E273">
        <v>56.209548950195313</v>
      </c>
      <c r="N273" s="4">
        <v>45028.722119988422</v>
      </c>
      <c r="O273">
        <v>6.4401764869689941</v>
      </c>
      <c r="P273">
        <v>34.528770446777344</v>
      </c>
      <c r="Q273">
        <v>27.129735946655273</v>
      </c>
      <c r="T273" s="4"/>
    </row>
    <row r="274" spans="2:20" x14ac:dyDescent="0.3">
      <c r="B274" s="4">
        <v>44868.917625381946</v>
      </c>
      <c r="C274">
        <v>6.3423914909362793</v>
      </c>
      <c r="D274">
        <v>64.061874389648438</v>
      </c>
      <c r="E274">
        <v>56.048873901367188</v>
      </c>
      <c r="N274" s="4">
        <v>45028.722121909719</v>
      </c>
      <c r="O274">
        <v>6.4347963333129883</v>
      </c>
      <c r="P274">
        <v>34.351016998291016</v>
      </c>
      <c r="Q274">
        <v>27.085000991821289</v>
      </c>
      <c r="T274" s="4"/>
    </row>
    <row r="275" spans="2:20" x14ac:dyDescent="0.3">
      <c r="B275" s="4">
        <v>44868.917627314811</v>
      </c>
      <c r="C275">
        <v>6.3575844764709473</v>
      </c>
      <c r="D275">
        <v>63.762771606445313</v>
      </c>
      <c r="E275">
        <v>55.847381591796875</v>
      </c>
      <c r="N275" s="4">
        <v>45028.722123842592</v>
      </c>
      <c r="O275">
        <v>6.4453220367431641</v>
      </c>
      <c r="P275">
        <v>34.222553253173828</v>
      </c>
      <c r="Q275">
        <v>27.022350311279297</v>
      </c>
      <c r="T275" s="4"/>
    </row>
    <row r="276" spans="2:20" x14ac:dyDescent="0.3">
      <c r="B276" s="4">
        <v>44868.917629247684</v>
      </c>
      <c r="C276">
        <v>6.3705544471740723</v>
      </c>
      <c r="D276">
        <v>63.463066101074219</v>
      </c>
      <c r="E276">
        <v>55.689033508300781</v>
      </c>
      <c r="N276" s="4">
        <v>45028.722125775465</v>
      </c>
      <c r="O276">
        <v>6.4525470733642578</v>
      </c>
      <c r="P276">
        <v>34.04736328125</v>
      </c>
      <c r="Q276">
        <v>26.937568664550781</v>
      </c>
      <c r="T276" s="4"/>
    </row>
    <row r="277" spans="2:20" x14ac:dyDescent="0.3">
      <c r="B277" s="4">
        <v>44868.917631168981</v>
      </c>
      <c r="C277">
        <v>6.3856282234191895</v>
      </c>
      <c r="D277">
        <v>63.163486480712891</v>
      </c>
      <c r="E277">
        <v>55.526538848876953</v>
      </c>
      <c r="N277" s="4">
        <v>45028.722127696761</v>
      </c>
      <c r="O277">
        <v>6.4464988708496094</v>
      </c>
      <c r="P277">
        <v>33.849819183349609</v>
      </c>
      <c r="Q277">
        <v>26.866867065429688</v>
      </c>
      <c r="T277" s="4"/>
    </row>
    <row r="278" spans="2:20" x14ac:dyDescent="0.3">
      <c r="B278" s="4">
        <v>44868.917633101853</v>
      </c>
      <c r="C278">
        <v>6.4077887535095215</v>
      </c>
      <c r="D278">
        <v>62.903854370117188</v>
      </c>
      <c r="E278">
        <v>55.350975036621094</v>
      </c>
      <c r="N278" s="4">
        <v>45028.722129629627</v>
      </c>
      <c r="O278">
        <v>6.4294271469116211</v>
      </c>
      <c r="P278">
        <v>33.641216278076172</v>
      </c>
      <c r="Q278">
        <v>26.769321441650391</v>
      </c>
      <c r="T278" s="4"/>
    </row>
    <row r="279" spans="2:20" x14ac:dyDescent="0.3">
      <c r="B279" s="4">
        <v>44868.917635034719</v>
      </c>
      <c r="C279">
        <v>6.4369888305664063</v>
      </c>
      <c r="D279">
        <v>62.609085083007813</v>
      </c>
      <c r="E279">
        <v>55.177253723144531</v>
      </c>
      <c r="N279" s="4">
        <v>45028.722131562499</v>
      </c>
      <c r="O279">
        <v>6.4171833992004395</v>
      </c>
      <c r="P279">
        <v>33.430961608886719</v>
      </c>
      <c r="Q279">
        <v>26.68011474609375</v>
      </c>
      <c r="T279" s="4"/>
    </row>
    <row r="280" spans="2:20" x14ac:dyDescent="0.3">
      <c r="B280" s="4">
        <v>44868.917636956015</v>
      </c>
      <c r="C280">
        <v>6.4671096801757813</v>
      </c>
      <c r="D280">
        <v>62.360599517822266</v>
      </c>
      <c r="E280">
        <v>54.968650817871094</v>
      </c>
      <c r="N280" s="4">
        <v>45028.722133483796</v>
      </c>
      <c r="O280">
        <v>6.4156112670898438</v>
      </c>
      <c r="P280">
        <v>33.245498657226563</v>
      </c>
      <c r="Q280">
        <v>26.581771850585938</v>
      </c>
      <c r="T280" s="4"/>
    </row>
    <row r="281" spans="2:20" x14ac:dyDescent="0.3">
      <c r="B281" s="4">
        <v>44868.917638888888</v>
      </c>
      <c r="C281">
        <v>6.4932942390441895</v>
      </c>
      <c r="D281">
        <v>62.108707427978516</v>
      </c>
      <c r="E281">
        <v>54.759021759033203</v>
      </c>
      <c r="N281" s="4">
        <v>45028.722135416669</v>
      </c>
      <c r="O281">
        <v>6.4281182289123535</v>
      </c>
      <c r="P281">
        <v>33.056594848632813</v>
      </c>
      <c r="Q281">
        <v>26.504161834716797</v>
      </c>
      <c r="T281" s="4"/>
    </row>
    <row r="282" spans="2:20" x14ac:dyDescent="0.3">
      <c r="B282" s="4">
        <v>44868.917640821761</v>
      </c>
      <c r="C282">
        <v>6.514103889465332</v>
      </c>
      <c r="D282">
        <v>61.854354858398438</v>
      </c>
      <c r="E282">
        <v>54.484714508056641</v>
      </c>
      <c r="N282" s="4">
        <v>45028.722137349534</v>
      </c>
      <c r="O282">
        <v>6.4531617164611816</v>
      </c>
      <c r="P282">
        <v>32.872119903564453</v>
      </c>
      <c r="Q282">
        <v>26.423830032348633</v>
      </c>
      <c r="T282" s="4"/>
    </row>
    <row r="283" spans="2:20" x14ac:dyDescent="0.3">
      <c r="B283" s="4">
        <v>44868.917642743058</v>
      </c>
      <c r="C283">
        <v>6.5277457237243652</v>
      </c>
      <c r="D283">
        <v>61.602760314941406</v>
      </c>
      <c r="E283">
        <v>54.200618743896484</v>
      </c>
      <c r="N283" s="4">
        <v>45028.722139270831</v>
      </c>
      <c r="O283">
        <v>6.4849061965942383</v>
      </c>
      <c r="P283">
        <v>32.636520385742188</v>
      </c>
      <c r="Q283">
        <v>26.355911254882813</v>
      </c>
      <c r="T283" s="4"/>
    </row>
    <row r="284" spans="2:20" x14ac:dyDescent="0.3">
      <c r="B284" s="4">
        <v>44868.917644675923</v>
      </c>
      <c r="C284">
        <v>6.5394558906555176</v>
      </c>
      <c r="D284">
        <v>61.327289581298828</v>
      </c>
      <c r="E284">
        <v>53.898601531982422</v>
      </c>
      <c r="N284" s="4">
        <v>45028.722141203703</v>
      </c>
      <c r="O284">
        <v>6.5203657150268555</v>
      </c>
      <c r="P284">
        <v>32.360130310058594</v>
      </c>
      <c r="Q284">
        <v>26.270910263061523</v>
      </c>
      <c r="T284" s="4"/>
    </row>
    <row r="285" spans="2:20" x14ac:dyDescent="0.3">
      <c r="B285" s="4">
        <v>44868.917646608796</v>
      </c>
      <c r="C285">
        <v>6.5501842498779297</v>
      </c>
      <c r="D285">
        <v>61.101818084716797</v>
      </c>
      <c r="E285">
        <v>53.614963531494141</v>
      </c>
      <c r="N285" s="4">
        <v>45028.722143136576</v>
      </c>
      <c r="O285">
        <v>6.5585289001464844</v>
      </c>
      <c r="P285">
        <v>32.076763153076172</v>
      </c>
      <c r="Q285">
        <v>26.187326431274414</v>
      </c>
      <c r="T285" s="4"/>
    </row>
    <row r="286" spans="2:20" x14ac:dyDescent="0.3">
      <c r="B286" s="4">
        <v>44868.917648530092</v>
      </c>
      <c r="C286">
        <v>6.5654964447021484</v>
      </c>
      <c r="D286">
        <v>60.903018951416016</v>
      </c>
      <c r="E286">
        <v>53.325031280517578</v>
      </c>
      <c r="N286" s="4">
        <v>45028.722145057873</v>
      </c>
      <c r="O286">
        <v>6.6003642082214355</v>
      </c>
      <c r="P286">
        <v>31.785930633544922</v>
      </c>
      <c r="Q286">
        <v>26.097831726074219</v>
      </c>
      <c r="T286" s="4"/>
    </row>
    <row r="287" spans="2:20" x14ac:dyDescent="0.3">
      <c r="B287" s="4">
        <v>44868.917650462965</v>
      </c>
      <c r="C287">
        <v>6.5874524116516113</v>
      </c>
      <c r="D287">
        <v>60.713096618652344</v>
      </c>
      <c r="E287">
        <v>52.986915588378906</v>
      </c>
      <c r="N287" s="4">
        <v>45028.722146990738</v>
      </c>
      <c r="O287">
        <v>6.639378547668457</v>
      </c>
      <c r="P287">
        <v>31.502370834350586</v>
      </c>
      <c r="Q287">
        <v>25.98851203918457</v>
      </c>
      <c r="T287" s="4"/>
    </row>
    <row r="288" spans="2:20" x14ac:dyDescent="0.3">
      <c r="B288" s="4">
        <v>44868.91765239583</v>
      </c>
      <c r="C288">
        <v>6.6111850738525391</v>
      </c>
      <c r="D288">
        <v>60.504901885986328</v>
      </c>
      <c r="E288">
        <v>52.640636444091797</v>
      </c>
      <c r="N288" s="4">
        <v>45028.722148923611</v>
      </c>
      <c r="O288">
        <v>6.683661937713623</v>
      </c>
      <c r="P288">
        <v>31.265110015869141</v>
      </c>
      <c r="Q288">
        <v>25.859287261962891</v>
      </c>
      <c r="T288" s="4"/>
    </row>
    <row r="289" spans="2:20" x14ac:dyDescent="0.3">
      <c r="B289" s="4">
        <v>44868.917654317127</v>
      </c>
      <c r="C289">
        <v>6.6342158317565918</v>
      </c>
      <c r="D289">
        <v>60.325088500976563</v>
      </c>
      <c r="E289">
        <v>52.320671081542969</v>
      </c>
      <c r="N289" s="4">
        <v>45028.722150844907</v>
      </c>
      <c r="O289">
        <v>6.7227954864501953</v>
      </c>
      <c r="P289">
        <v>31.063947677612305</v>
      </c>
      <c r="Q289">
        <v>25.720258712768555</v>
      </c>
      <c r="T289" s="4"/>
    </row>
    <row r="290" spans="2:20" x14ac:dyDescent="0.3">
      <c r="B290" s="4">
        <v>44868.91765625</v>
      </c>
      <c r="C290">
        <v>6.6540493965148926</v>
      </c>
      <c r="D290">
        <v>60.163555145263672</v>
      </c>
      <c r="E290">
        <v>51.928386688232422</v>
      </c>
      <c r="N290" s="4">
        <v>45028.72215277778</v>
      </c>
      <c r="O290">
        <v>6.763124942779541</v>
      </c>
      <c r="P290">
        <v>30.899835586547852</v>
      </c>
      <c r="Q290">
        <v>25.568849563598633</v>
      </c>
      <c r="T290" s="4"/>
    </row>
    <row r="291" spans="2:20" x14ac:dyDescent="0.3">
      <c r="B291" s="4">
        <v>44868.917658182872</v>
      </c>
      <c r="C291">
        <v>6.6741080284118652</v>
      </c>
      <c r="D291">
        <v>59.992870330810547</v>
      </c>
      <c r="E291">
        <v>51.51904296875</v>
      </c>
      <c r="N291" s="4">
        <v>45028.722154710646</v>
      </c>
      <c r="O291">
        <v>6.8056354522705078</v>
      </c>
      <c r="P291">
        <v>30.736976623535156</v>
      </c>
      <c r="Q291">
        <v>25.427392959594727</v>
      </c>
      <c r="T291" s="4"/>
    </row>
    <row r="292" spans="2:20" x14ac:dyDescent="0.3">
      <c r="B292" s="4">
        <v>44868.917660104169</v>
      </c>
      <c r="C292">
        <v>6.6979484558105469</v>
      </c>
      <c r="D292">
        <v>59.821563720703125</v>
      </c>
      <c r="E292">
        <v>51.087108612060547</v>
      </c>
      <c r="N292" s="4">
        <v>45028.722156631942</v>
      </c>
      <c r="O292">
        <v>6.8460006713867188</v>
      </c>
      <c r="P292">
        <v>30.603490829467773</v>
      </c>
      <c r="Q292">
        <v>25.300081253051758</v>
      </c>
      <c r="T292" s="4"/>
    </row>
    <row r="293" spans="2:20" x14ac:dyDescent="0.3">
      <c r="B293" s="4">
        <v>44868.917662037034</v>
      </c>
      <c r="C293">
        <v>6.7199692726135254</v>
      </c>
      <c r="D293">
        <v>59.659294128417969</v>
      </c>
      <c r="E293">
        <v>50.596500396728516</v>
      </c>
      <c r="N293" s="4">
        <v>45028.722158564815</v>
      </c>
      <c r="O293">
        <v>6.8761935234069824</v>
      </c>
      <c r="P293">
        <v>30.444953918457031</v>
      </c>
      <c r="Q293">
        <v>25.211336135864258</v>
      </c>
      <c r="T293" s="4"/>
    </row>
    <row r="294" spans="2:20" x14ac:dyDescent="0.3">
      <c r="B294" s="4">
        <v>44868.917663969907</v>
      </c>
      <c r="C294">
        <v>6.7425475120544434</v>
      </c>
      <c r="D294">
        <v>59.515022277832031</v>
      </c>
      <c r="E294">
        <v>50.161140441894531</v>
      </c>
      <c r="N294" s="4">
        <v>45028.722160497688</v>
      </c>
      <c r="O294">
        <v>6.8923530578613281</v>
      </c>
      <c r="P294">
        <v>30.334020614624023</v>
      </c>
      <c r="Q294">
        <v>25.145557403564453</v>
      </c>
      <c r="T294" s="4"/>
    </row>
    <row r="295" spans="2:20" x14ac:dyDescent="0.3">
      <c r="B295" s="4">
        <v>44868.917665891204</v>
      </c>
      <c r="C295">
        <v>6.7681756019592285</v>
      </c>
      <c r="D295">
        <v>59.359077453613281</v>
      </c>
      <c r="E295">
        <v>49.744884490966797</v>
      </c>
      <c r="N295" s="4">
        <v>45028.722162418984</v>
      </c>
      <c r="O295">
        <v>6.8958663940429688</v>
      </c>
      <c r="P295">
        <v>30.185281753540039</v>
      </c>
      <c r="Q295">
        <v>25.106784820556641</v>
      </c>
      <c r="T295" s="4"/>
    </row>
    <row r="296" spans="2:20" x14ac:dyDescent="0.3">
      <c r="B296" s="4">
        <v>44868.917667824076</v>
      </c>
      <c r="C296">
        <v>6.8013730049133301</v>
      </c>
      <c r="D296">
        <v>59.184093475341797</v>
      </c>
      <c r="E296">
        <v>49.294700622558594</v>
      </c>
      <c r="N296" s="4">
        <v>45028.72216435185</v>
      </c>
      <c r="O296">
        <v>6.8908414840698242</v>
      </c>
      <c r="P296">
        <v>30.063350677490234</v>
      </c>
      <c r="Q296">
        <v>25.061452865600586</v>
      </c>
      <c r="T296" s="4"/>
    </row>
    <row r="297" spans="2:20" x14ac:dyDescent="0.3">
      <c r="B297" s="4">
        <v>44868.917669756942</v>
      </c>
      <c r="C297">
        <v>6.8431720733642578</v>
      </c>
      <c r="D297">
        <v>59.041805267333984</v>
      </c>
      <c r="E297">
        <v>48.842033386230469</v>
      </c>
      <c r="N297" s="4">
        <v>45028.722166284722</v>
      </c>
      <c r="O297">
        <v>6.8899602890014648</v>
      </c>
      <c r="P297">
        <v>29.924476623535156</v>
      </c>
      <c r="Q297">
        <v>25.029108047485352</v>
      </c>
      <c r="T297" s="4"/>
    </row>
    <row r="298" spans="2:20" x14ac:dyDescent="0.3">
      <c r="B298" s="4">
        <v>44868.917671678239</v>
      </c>
      <c r="C298">
        <v>6.8873133659362793</v>
      </c>
      <c r="D298">
        <v>58.914493560791016</v>
      </c>
      <c r="E298">
        <v>48.397014617919922</v>
      </c>
      <c r="N298" s="4">
        <v>45028.722168206019</v>
      </c>
      <c r="O298">
        <v>6.9002456665039063</v>
      </c>
      <c r="P298">
        <v>29.820522308349609</v>
      </c>
      <c r="Q298">
        <v>25.006626129150391</v>
      </c>
      <c r="T298" s="4"/>
    </row>
    <row r="299" spans="2:20" x14ac:dyDescent="0.3">
      <c r="B299" s="4">
        <v>44868.917673611111</v>
      </c>
      <c r="C299">
        <v>6.929046630859375</v>
      </c>
      <c r="D299">
        <v>58.762252807617188</v>
      </c>
      <c r="E299">
        <v>47.941886901855469</v>
      </c>
      <c r="N299" s="4">
        <v>45028.722170138892</v>
      </c>
      <c r="O299">
        <v>6.9152722358703613</v>
      </c>
      <c r="P299">
        <v>29.668098449707031</v>
      </c>
      <c r="Q299">
        <v>24.98362922668457</v>
      </c>
      <c r="T299" s="4"/>
    </row>
    <row r="300" spans="2:20" x14ac:dyDescent="0.3">
      <c r="B300" s="4">
        <v>44868.917675543984</v>
      </c>
      <c r="C300">
        <v>6.9652423858642578</v>
      </c>
      <c r="D300">
        <v>58.663993835449219</v>
      </c>
      <c r="E300">
        <v>47.488613128662109</v>
      </c>
      <c r="N300" s="4">
        <v>45028.722172071757</v>
      </c>
      <c r="O300">
        <v>6.9466304779052734</v>
      </c>
      <c r="P300">
        <v>29.449274063110352</v>
      </c>
      <c r="Q300">
        <v>24.959022521972656</v>
      </c>
      <c r="T300" s="4"/>
    </row>
    <row r="301" spans="2:20" x14ac:dyDescent="0.3">
      <c r="B301" s="4">
        <v>44868.917677465281</v>
      </c>
      <c r="C301">
        <v>6.9931292533874512</v>
      </c>
      <c r="D301">
        <v>58.477584838867188</v>
      </c>
      <c r="E301">
        <v>47.099925994873047</v>
      </c>
      <c r="N301" s="4">
        <v>45028.722173993054</v>
      </c>
      <c r="O301">
        <v>6.9822778701782227</v>
      </c>
      <c r="P301">
        <v>29.216468811035156</v>
      </c>
      <c r="Q301">
        <v>24.949703216552734</v>
      </c>
      <c r="T301" s="4"/>
    </row>
    <row r="302" spans="2:20" x14ac:dyDescent="0.3">
      <c r="B302" s="4">
        <v>44868.917679398146</v>
      </c>
      <c r="C302">
        <v>7.010408878326416</v>
      </c>
      <c r="D302">
        <v>58.3585205078125</v>
      </c>
      <c r="E302">
        <v>46.747138977050781</v>
      </c>
      <c r="N302" s="4">
        <v>45028.722175925926</v>
      </c>
      <c r="O302">
        <v>7.0121831893920898</v>
      </c>
      <c r="P302">
        <v>29.013256072998047</v>
      </c>
      <c r="Q302">
        <v>24.95329475402832</v>
      </c>
      <c r="T302" s="4"/>
    </row>
    <row r="303" spans="2:20" x14ac:dyDescent="0.3">
      <c r="B303" s="4">
        <v>44868.917681331019</v>
      </c>
      <c r="C303">
        <v>7.023613452911377</v>
      </c>
      <c r="D303">
        <v>58.220832824707031</v>
      </c>
      <c r="E303">
        <v>46.384300231933594</v>
      </c>
      <c r="N303" s="4">
        <v>45028.722177858799</v>
      </c>
      <c r="O303">
        <v>7.0347275733947754</v>
      </c>
      <c r="P303">
        <v>28.85662841796875</v>
      </c>
      <c r="Q303">
        <v>24.965423583984375</v>
      </c>
      <c r="T303" s="4"/>
    </row>
    <row r="304" spans="2:20" x14ac:dyDescent="0.3">
      <c r="B304" s="4">
        <v>44868.917683252315</v>
      </c>
      <c r="C304">
        <v>7.0407323837280273</v>
      </c>
      <c r="D304">
        <v>58.098934173583984</v>
      </c>
      <c r="E304">
        <v>46.066394805908203</v>
      </c>
      <c r="N304" s="4">
        <v>45028.722179780096</v>
      </c>
      <c r="O304">
        <v>7.0480136871337891</v>
      </c>
      <c r="P304">
        <v>28.713977813720703</v>
      </c>
      <c r="Q304">
        <v>24.956287384033203</v>
      </c>
      <c r="T304" s="4"/>
    </row>
    <row r="305" spans="2:20" x14ac:dyDescent="0.3">
      <c r="B305" s="4">
        <v>44868.917685185188</v>
      </c>
      <c r="C305">
        <v>7.0626583099365234</v>
      </c>
      <c r="D305">
        <v>57.972946166992188</v>
      </c>
      <c r="E305">
        <v>45.732440948486328</v>
      </c>
      <c r="N305" s="4">
        <v>45028.722181712961</v>
      </c>
      <c r="O305">
        <v>7.0548696517944336</v>
      </c>
      <c r="P305">
        <v>28.585649490356445</v>
      </c>
      <c r="Q305">
        <v>24.970859527587891</v>
      </c>
      <c r="T305" s="4"/>
    </row>
    <row r="306" spans="2:20" x14ac:dyDescent="0.3">
      <c r="B306" s="4">
        <v>44868.917687118053</v>
      </c>
      <c r="C306">
        <v>7.087639331817627</v>
      </c>
      <c r="D306">
        <v>57.88427734375</v>
      </c>
      <c r="E306">
        <v>45.363651275634766</v>
      </c>
      <c r="N306" s="4">
        <v>45028.722183645834</v>
      </c>
      <c r="O306">
        <v>7.0629796981811523</v>
      </c>
      <c r="P306">
        <v>28.470006942749023</v>
      </c>
      <c r="Q306">
        <v>25.007524490356445</v>
      </c>
      <c r="T306" s="4"/>
    </row>
    <row r="307" spans="2:20" x14ac:dyDescent="0.3">
      <c r="B307" s="4">
        <v>44868.91768903935</v>
      </c>
      <c r="C307">
        <v>7.1156740188598633</v>
      </c>
      <c r="D307">
        <v>57.730869293212891</v>
      </c>
      <c r="E307">
        <v>45.006183624267578</v>
      </c>
      <c r="N307" s="4">
        <v>45028.722185567131</v>
      </c>
      <c r="O307">
        <v>7.0876884460449219</v>
      </c>
      <c r="P307">
        <v>28.370996475219727</v>
      </c>
      <c r="Q307">
        <v>25.021366119384766</v>
      </c>
      <c r="T307" s="4"/>
    </row>
    <row r="308" spans="2:20" x14ac:dyDescent="0.3">
      <c r="B308" s="4">
        <v>44868.917690972223</v>
      </c>
      <c r="C308">
        <v>7.140625</v>
      </c>
      <c r="D308">
        <v>57.606754302978516</v>
      </c>
      <c r="E308">
        <v>44.671497344970703</v>
      </c>
      <c r="N308" s="4">
        <v>45028.722187500003</v>
      </c>
      <c r="O308">
        <v>7.1182374954223633</v>
      </c>
      <c r="P308">
        <v>28.266256332397461</v>
      </c>
      <c r="Q308">
        <v>25.050180435180664</v>
      </c>
      <c r="T308" s="4"/>
    </row>
    <row r="309" spans="2:20" x14ac:dyDescent="0.3">
      <c r="B309" s="4">
        <v>44868.917692905095</v>
      </c>
      <c r="C309">
        <v>7.1603469848632813</v>
      </c>
      <c r="D309">
        <v>57.520893096923828</v>
      </c>
      <c r="E309">
        <v>44.312831878662109</v>
      </c>
      <c r="N309" s="4">
        <v>45028.722189432869</v>
      </c>
      <c r="O309">
        <v>7.1498246192932129</v>
      </c>
      <c r="P309">
        <v>28.189708709716797</v>
      </c>
      <c r="Q309">
        <v>25.079486846923828</v>
      </c>
      <c r="T309" s="4"/>
    </row>
    <row r="310" spans="2:20" x14ac:dyDescent="0.3">
      <c r="B310" s="4">
        <v>44868.917694826392</v>
      </c>
      <c r="C310">
        <v>7.1793403625488281</v>
      </c>
      <c r="D310">
        <v>57.395557403564453</v>
      </c>
      <c r="E310">
        <v>43.974903106689453</v>
      </c>
      <c r="N310" s="4">
        <v>45028.722191354165</v>
      </c>
      <c r="O310">
        <v>7.1766557693481445</v>
      </c>
      <c r="P310">
        <v>28.151678085327148</v>
      </c>
      <c r="Q310">
        <v>25.113197326660156</v>
      </c>
      <c r="T310" s="4"/>
    </row>
    <row r="311" spans="2:20" x14ac:dyDescent="0.3">
      <c r="B311" s="4">
        <v>44868.917696759258</v>
      </c>
      <c r="C311">
        <v>7.2012834548950195</v>
      </c>
      <c r="D311">
        <v>57.293804168701172</v>
      </c>
      <c r="E311">
        <v>43.640274047851563</v>
      </c>
      <c r="N311" s="4">
        <v>45028.722193287038</v>
      </c>
      <c r="O311">
        <v>7.1953258514404297</v>
      </c>
      <c r="P311">
        <v>28.109210968017578</v>
      </c>
      <c r="Q311">
        <v>25.135089874267578</v>
      </c>
      <c r="T311" s="4"/>
    </row>
    <row r="312" spans="2:20" x14ac:dyDescent="0.3">
      <c r="B312" s="4">
        <v>44868.91769869213</v>
      </c>
      <c r="C312">
        <v>7.2283511161804199</v>
      </c>
      <c r="D312">
        <v>57.124156951904297</v>
      </c>
      <c r="E312">
        <v>43.306159973144531</v>
      </c>
      <c r="N312" s="4">
        <v>45028.722195219911</v>
      </c>
      <c r="O312">
        <v>7.2062702178955078</v>
      </c>
      <c r="P312">
        <v>28.063968658447266</v>
      </c>
      <c r="Q312">
        <v>25.170637130737305</v>
      </c>
      <c r="T312" s="4"/>
    </row>
    <row r="313" spans="2:20" x14ac:dyDescent="0.3">
      <c r="B313" s="4">
        <v>44868.917700613427</v>
      </c>
      <c r="C313">
        <v>7.256446361541748</v>
      </c>
      <c r="D313">
        <v>56.994949340820313</v>
      </c>
      <c r="E313">
        <v>42.942535400390625</v>
      </c>
      <c r="N313" s="4">
        <v>45028.722197141207</v>
      </c>
      <c r="O313">
        <v>7.2120118141174316</v>
      </c>
      <c r="P313">
        <v>28.042625427246094</v>
      </c>
      <c r="Q313">
        <v>25.186800003051758</v>
      </c>
      <c r="T313" s="4"/>
    </row>
    <row r="314" spans="2:20" x14ac:dyDescent="0.3">
      <c r="B314" s="4">
        <v>44868.9177025463</v>
      </c>
      <c r="C314">
        <v>7.2819323539733887</v>
      </c>
      <c r="D314">
        <v>56.891582489013672</v>
      </c>
      <c r="E314">
        <v>42.587020874023438</v>
      </c>
      <c r="N314" s="4">
        <v>45028.722199074073</v>
      </c>
      <c r="O314">
        <v>7.2167863845825195</v>
      </c>
      <c r="P314">
        <v>27.996345520019531</v>
      </c>
      <c r="Q314">
        <v>25.205438613891602</v>
      </c>
      <c r="T314" s="4"/>
    </row>
    <row r="315" spans="2:20" x14ac:dyDescent="0.3">
      <c r="B315" s="4">
        <v>44868.917704479165</v>
      </c>
      <c r="C315">
        <v>7.3029823303222656</v>
      </c>
      <c r="D315">
        <v>56.722621917724609</v>
      </c>
      <c r="E315">
        <v>42.216930389404297</v>
      </c>
      <c r="N315" s="4">
        <v>45028.722201006945</v>
      </c>
      <c r="O315">
        <v>7.2263703346252441</v>
      </c>
      <c r="P315">
        <v>27.93946647644043</v>
      </c>
      <c r="Q315">
        <v>25.222711563110352</v>
      </c>
      <c r="T315" s="4"/>
    </row>
    <row r="316" spans="2:20" x14ac:dyDescent="0.3">
      <c r="B316" s="4">
        <v>44868.917706400462</v>
      </c>
      <c r="C316">
        <v>7.3196301460266113</v>
      </c>
      <c r="D316">
        <v>56.565792083740234</v>
      </c>
      <c r="E316">
        <v>41.841644287109375</v>
      </c>
      <c r="N316" s="4">
        <v>45028.722202928242</v>
      </c>
      <c r="O316">
        <v>7.2458920478820801</v>
      </c>
      <c r="P316">
        <v>27.895685195922852</v>
      </c>
      <c r="Q316">
        <v>25.214208602905273</v>
      </c>
      <c r="T316" s="4"/>
    </row>
    <row r="317" spans="2:20" x14ac:dyDescent="0.3">
      <c r="B317" s="4">
        <v>44868.917708333334</v>
      </c>
      <c r="C317">
        <v>7.3386974334716797</v>
      </c>
      <c r="D317">
        <v>56.392139434814453</v>
      </c>
      <c r="E317">
        <v>41.468505859375</v>
      </c>
      <c r="N317" s="4">
        <v>45028.722204861115</v>
      </c>
      <c r="O317">
        <v>7.2718358039855957</v>
      </c>
      <c r="P317">
        <v>27.828720092773438</v>
      </c>
      <c r="Q317">
        <v>25.208610534667969</v>
      </c>
      <c r="T317" s="4"/>
    </row>
    <row r="318" spans="2:20" x14ac:dyDescent="0.3">
      <c r="B318" s="4">
        <v>44868.917710266207</v>
      </c>
      <c r="C318">
        <v>7.3611268997192383</v>
      </c>
      <c r="D318">
        <v>56.209548950195313</v>
      </c>
      <c r="E318">
        <v>41.075569152832031</v>
      </c>
      <c r="N318" s="4">
        <v>45028.72220679398</v>
      </c>
      <c r="O318">
        <v>7.2976322174072266</v>
      </c>
      <c r="P318">
        <v>27.768424987792969</v>
      </c>
      <c r="Q318">
        <v>25.193431854248047</v>
      </c>
      <c r="T318" s="4"/>
    </row>
    <row r="319" spans="2:20" x14ac:dyDescent="0.3">
      <c r="B319" s="4">
        <v>44868.917712187496</v>
      </c>
      <c r="C319">
        <v>7.3870916366577148</v>
      </c>
      <c r="D319">
        <v>56.048873901367188</v>
      </c>
      <c r="E319">
        <v>40.680015563964844</v>
      </c>
      <c r="N319" s="4">
        <v>45028.722208715277</v>
      </c>
      <c r="O319">
        <v>7.3224301338195801</v>
      </c>
      <c r="P319">
        <v>27.72679328918457</v>
      </c>
      <c r="Q319">
        <v>25.177219390869141</v>
      </c>
      <c r="T319" s="4"/>
    </row>
    <row r="320" spans="2:20" x14ac:dyDescent="0.3">
      <c r="B320" s="4">
        <v>44868.917714120369</v>
      </c>
      <c r="C320">
        <v>7.4130449295043945</v>
      </c>
      <c r="D320">
        <v>55.847381591796875</v>
      </c>
      <c r="E320">
        <v>40.289821624755859</v>
      </c>
      <c r="N320" s="4">
        <v>45028.722210648149</v>
      </c>
      <c r="O320">
        <v>7.3455877304077148</v>
      </c>
      <c r="P320">
        <v>27.672248840332031</v>
      </c>
      <c r="Q320">
        <v>25.180391311645508</v>
      </c>
      <c r="T320" s="4"/>
    </row>
    <row r="321" spans="2:20" x14ac:dyDescent="0.3">
      <c r="B321" s="4">
        <v>44868.917716053242</v>
      </c>
      <c r="C321">
        <v>7.4476799964904785</v>
      </c>
      <c r="D321">
        <v>55.689033508300781</v>
      </c>
      <c r="E321">
        <v>39.879238128662109</v>
      </c>
      <c r="N321" s="4">
        <v>45028.722212581015</v>
      </c>
      <c r="O321">
        <v>7.3648762702941895</v>
      </c>
      <c r="P321">
        <v>27.643470764160156</v>
      </c>
      <c r="Q321">
        <v>25.189916610717773</v>
      </c>
      <c r="T321" s="4"/>
    </row>
    <row r="322" spans="2:20" x14ac:dyDescent="0.3">
      <c r="B322" s="4">
        <v>44868.917717974538</v>
      </c>
      <c r="C322">
        <v>7.4844207763671875</v>
      </c>
      <c r="D322">
        <v>55.526538848876953</v>
      </c>
      <c r="E322">
        <v>39.485675811767578</v>
      </c>
      <c r="N322" s="4">
        <v>45028.722214502312</v>
      </c>
      <c r="O322">
        <v>7.3774075508117676</v>
      </c>
      <c r="P322">
        <v>27.607791900634766</v>
      </c>
      <c r="Q322">
        <v>25.208652496337891</v>
      </c>
      <c r="T322" s="4"/>
    </row>
    <row r="323" spans="2:20" x14ac:dyDescent="0.3">
      <c r="B323" s="4">
        <v>44868.917719907404</v>
      </c>
      <c r="C323">
        <v>7.517791748046875</v>
      </c>
      <c r="D323">
        <v>55.350975036621094</v>
      </c>
      <c r="E323">
        <v>39.100425720214844</v>
      </c>
      <c r="N323" s="4">
        <v>45028.722216435184</v>
      </c>
      <c r="O323">
        <v>7.3885636329650879</v>
      </c>
      <c r="P323">
        <v>27.540616989135742</v>
      </c>
      <c r="Q323">
        <v>25.215269088745117</v>
      </c>
      <c r="T323" s="4"/>
    </row>
    <row r="324" spans="2:20" x14ac:dyDescent="0.3">
      <c r="B324" s="4">
        <v>44868.917721840276</v>
      </c>
      <c r="C324">
        <v>7.5479640960693359</v>
      </c>
      <c r="D324">
        <v>55.177253723144531</v>
      </c>
      <c r="E324">
        <v>38.7381591796875</v>
      </c>
      <c r="N324" s="4">
        <v>45028.722218368057</v>
      </c>
      <c r="O324">
        <v>7.4047989845275879</v>
      </c>
      <c r="P324">
        <v>27.499303817749023</v>
      </c>
      <c r="Q324">
        <v>25.234167098999023</v>
      </c>
      <c r="T324" s="4"/>
    </row>
    <row r="325" spans="2:20" x14ac:dyDescent="0.3">
      <c r="B325" s="4">
        <v>44868.917723761573</v>
      </c>
      <c r="C325">
        <v>7.5727806091308594</v>
      </c>
      <c r="D325">
        <v>54.968650817871094</v>
      </c>
      <c r="E325">
        <v>38.331695556640625</v>
      </c>
      <c r="N325" s="4">
        <v>45028.722220289354</v>
      </c>
      <c r="O325">
        <v>7.4249277114868164</v>
      </c>
      <c r="P325">
        <v>27.451938629150391</v>
      </c>
      <c r="Q325">
        <v>25.23460578918457</v>
      </c>
      <c r="T325" s="4"/>
    </row>
    <row r="326" spans="2:20" x14ac:dyDescent="0.3">
      <c r="B326" s="4">
        <v>44868.917725694446</v>
      </c>
      <c r="C326">
        <v>7.5953497886657715</v>
      </c>
      <c r="D326">
        <v>54.759021759033203</v>
      </c>
      <c r="E326">
        <v>37.928394317626953</v>
      </c>
      <c r="N326" s="4">
        <v>45028.722222222219</v>
      </c>
      <c r="O326">
        <v>7.4489588737487793</v>
      </c>
      <c r="P326">
        <v>27.394508361816406</v>
      </c>
      <c r="Q326">
        <v>25.234960556030273</v>
      </c>
      <c r="T326" s="4"/>
    </row>
    <row r="327" spans="2:20" x14ac:dyDescent="0.3">
      <c r="B327" s="4">
        <v>44868.917727627311</v>
      </c>
      <c r="C327">
        <v>7.6176466941833496</v>
      </c>
      <c r="D327">
        <v>54.484714508056641</v>
      </c>
      <c r="E327">
        <v>37.524105072021484</v>
      </c>
      <c r="N327" s="4">
        <v>45028.722224155092</v>
      </c>
      <c r="O327">
        <v>7.4750337600708008</v>
      </c>
      <c r="P327">
        <v>27.350290298461914</v>
      </c>
      <c r="Q327">
        <v>25.236944198608398</v>
      </c>
      <c r="T327" s="4"/>
    </row>
    <row r="328" spans="2:20" x14ac:dyDescent="0.3">
      <c r="B328" s="4">
        <v>44868.917729548608</v>
      </c>
      <c r="C328">
        <v>7.6434035301208496</v>
      </c>
      <c r="D328">
        <v>54.200618743896484</v>
      </c>
      <c r="E328">
        <v>37.085163116455078</v>
      </c>
      <c r="N328" s="4">
        <v>45028.722226076388</v>
      </c>
      <c r="O328">
        <v>7.5014581680297852</v>
      </c>
      <c r="P328">
        <v>27.298912048339844</v>
      </c>
      <c r="Q328">
        <v>25.238218307495117</v>
      </c>
      <c r="T328" s="4"/>
    </row>
    <row r="329" spans="2:20" x14ac:dyDescent="0.3">
      <c r="B329" s="4">
        <v>44868.917731481481</v>
      </c>
      <c r="C329">
        <v>7.6756963729858398</v>
      </c>
      <c r="D329">
        <v>53.898601531982422</v>
      </c>
      <c r="E329">
        <v>36.654941558837891</v>
      </c>
      <c r="N329" s="4">
        <v>45028.722228009261</v>
      </c>
      <c r="O329">
        <v>7.5265660285949707</v>
      </c>
      <c r="P329">
        <v>27.262203216552734</v>
      </c>
      <c r="Q329">
        <v>25.239578247070313</v>
      </c>
      <c r="T329" s="4"/>
    </row>
    <row r="330" spans="2:20" x14ac:dyDescent="0.3">
      <c r="B330" s="4">
        <v>44868.917733414353</v>
      </c>
      <c r="C330">
        <v>7.7163205146789551</v>
      </c>
      <c r="D330">
        <v>53.614963531494141</v>
      </c>
      <c r="E330">
        <v>36.195919036865234</v>
      </c>
      <c r="N330" s="4">
        <v>45028.722229942126</v>
      </c>
      <c r="O330">
        <v>7.5500168800354004</v>
      </c>
      <c r="P330">
        <v>27.226716995239258</v>
      </c>
      <c r="Q330">
        <v>25.236814498901367</v>
      </c>
      <c r="T330" s="4"/>
    </row>
    <row r="331" spans="2:20" x14ac:dyDescent="0.3">
      <c r="B331" s="4">
        <v>44868.91773533565</v>
      </c>
      <c r="C331">
        <v>7.7580990791320801</v>
      </c>
      <c r="D331">
        <v>53.325031280517578</v>
      </c>
      <c r="E331">
        <v>35.740459442138672</v>
      </c>
      <c r="N331" s="4">
        <v>45028.722231863423</v>
      </c>
      <c r="O331">
        <v>7.568108081817627</v>
      </c>
      <c r="P331">
        <v>27.181192398071289</v>
      </c>
      <c r="Q331">
        <v>25.249603271484375</v>
      </c>
      <c r="T331" s="4"/>
    </row>
    <row r="332" spans="2:20" x14ac:dyDescent="0.3">
      <c r="B332" s="4">
        <v>44868.917737268515</v>
      </c>
      <c r="C332">
        <v>7.7953009605407715</v>
      </c>
      <c r="D332">
        <v>52.986915588378906</v>
      </c>
      <c r="E332">
        <v>35.306064605712891</v>
      </c>
      <c r="N332" s="4">
        <v>45028.722233796296</v>
      </c>
      <c r="O332">
        <v>7.5773606300354004</v>
      </c>
      <c r="P332">
        <v>27.129735946655273</v>
      </c>
      <c r="Q332">
        <v>25.256847381591797</v>
      </c>
      <c r="T332" s="4"/>
    </row>
    <row r="333" spans="2:20" x14ac:dyDescent="0.3">
      <c r="B333" s="4">
        <v>44868.917739201388</v>
      </c>
      <c r="C333">
        <v>7.8298773765563965</v>
      </c>
      <c r="D333">
        <v>52.640636444091797</v>
      </c>
      <c r="E333">
        <v>34.862861633300781</v>
      </c>
      <c r="N333" s="4">
        <v>45028.722235729168</v>
      </c>
      <c r="O333">
        <v>7.5798578262329102</v>
      </c>
      <c r="P333">
        <v>27.085000991821289</v>
      </c>
      <c r="Q333">
        <v>25.256404876708984</v>
      </c>
      <c r="T333" s="4"/>
    </row>
    <row r="334" spans="2:20" x14ac:dyDescent="0.3">
      <c r="B334" s="4">
        <v>44868.917741122685</v>
      </c>
      <c r="C334">
        <v>7.8579235076904297</v>
      </c>
      <c r="D334">
        <v>52.320671081542969</v>
      </c>
      <c r="E334">
        <v>34.481353759765625</v>
      </c>
      <c r="N334" s="4">
        <v>45028.722237650465</v>
      </c>
      <c r="O334">
        <v>7.5832614898681641</v>
      </c>
      <c r="P334">
        <v>27.022350311279297</v>
      </c>
      <c r="Q334">
        <v>25.266122817993164</v>
      </c>
      <c r="T334" s="4"/>
    </row>
    <row r="335" spans="2:20" x14ac:dyDescent="0.3">
      <c r="B335" s="4">
        <v>44868.917743055557</v>
      </c>
      <c r="C335">
        <v>7.8819074630737305</v>
      </c>
      <c r="D335">
        <v>51.928386688232422</v>
      </c>
      <c r="E335">
        <v>34.072608947753906</v>
      </c>
      <c r="N335" s="4">
        <v>45028.722239583331</v>
      </c>
      <c r="O335">
        <v>7.5885448455810547</v>
      </c>
      <c r="P335">
        <v>26.937568664550781</v>
      </c>
      <c r="Q335">
        <v>25.285860061645508</v>
      </c>
      <c r="T335" s="4"/>
    </row>
    <row r="336" spans="2:20" x14ac:dyDescent="0.3">
      <c r="B336" s="4">
        <v>44868.917744988423</v>
      </c>
      <c r="C336">
        <v>7.9074220657348633</v>
      </c>
      <c r="D336">
        <v>51.51904296875</v>
      </c>
      <c r="E336">
        <v>33.714107513427734</v>
      </c>
      <c r="N336" s="4">
        <v>45028.722241516203</v>
      </c>
      <c r="O336">
        <v>7.5954651832580566</v>
      </c>
      <c r="P336">
        <v>26.866867065429688</v>
      </c>
      <c r="Q336">
        <v>25.301841735839844</v>
      </c>
      <c r="T336" s="4"/>
    </row>
    <row r="337" spans="2:20" x14ac:dyDescent="0.3">
      <c r="B337" s="4">
        <v>44868.917746909719</v>
      </c>
      <c r="C337">
        <v>7.9376339912414551</v>
      </c>
      <c r="D337">
        <v>51.087108612060547</v>
      </c>
      <c r="E337">
        <v>33.363357543945313</v>
      </c>
      <c r="N337" s="4">
        <v>45028.7222434375</v>
      </c>
      <c r="O337">
        <v>7.608344554901123</v>
      </c>
      <c r="P337">
        <v>26.769321441650391</v>
      </c>
      <c r="Q337">
        <v>25.301010131835938</v>
      </c>
      <c r="T337" s="4"/>
    </row>
    <row r="338" spans="2:20" x14ac:dyDescent="0.3">
      <c r="B338" s="4">
        <v>44868.917748842592</v>
      </c>
      <c r="C338">
        <v>7.973109245300293</v>
      </c>
      <c r="D338">
        <v>50.596500396728516</v>
      </c>
      <c r="E338">
        <v>33.027996063232422</v>
      </c>
      <c r="N338" s="4">
        <v>45028.722245370373</v>
      </c>
      <c r="O338">
        <v>7.6248164176940918</v>
      </c>
      <c r="P338">
        <v>26.68011474609375</v>
      </c>
      <c r="Q338">
        <v>25.326375961303711</v>
      </c>
      <c r="T338" s="4"/>
    </row>
    <row r="339" spans="2:20" x14ac:dyDescent="0.3">
      <c r="B339" s="4">
        <v>44868.917750775465</v>
      </c>
      <c r="C339">
        <v>8.0146341323852539</v>
      </c>
      <c r="D339">
        <v>50.161140441894531</v>
      </c>
      <c r="E339">
        <v>32.680515289306641</v>
      </c>
      <c r="N339" s="4">
        <v>45028.722247303238</v>
      </c>
      <c r="O339">
        <v>7.6431307792663574</v>
      </c>
      <c r="P339">
        <v>26.581771850585938</v>
      </c>
      <c r="Q339">
        <v>25.353738784790039</v>
      </c>
      <c r="T339" s="4"/>
    </row>
    <row r="340" spans="2:20" x14ac:dyDescent="0.3">
      <c r="B340" s="4">
        <v>44868.917752696761</v>
      </c>
      <c r="C340">
        <v>8.0501203536987305</v>
      </c>
      <c r="D340">
        <v>49.744884490966797</v>
      </c>
      <c r="E340">
        <v>32.3367919921875</v>
      </c>
      <c r="N340" s="4">
        <v>45028.722249224535</v>
      </c>
      <c r="O340">
        <v>7.6569676399230957</v>
      </c>
      <c r="P340">
        <v>26.504161834716797</v>
      </c>
      <c r="Q340">
        <v>25.360422134399414</v>
      </c>
      <c r="T340" s="4"/>
    </row>
    <row r="341" spans="2:20" x14ac:dyDescent="0.3">
      <c r="B341" s="4">
        <v>44868.917754629627</v>
      </c>
      <c r="C341">
        <v>8.0805892944335938</v>
      </c>
      <c r="D341">
        <v>49.294700622558594</v>
      </c>
      <c r="E341">
        <v>31.972103118896484</v>
      </c>
      <c r="N341" s="4">
        <v>45028.722251157407</v>
      </c>
      <c r="O341">
        <v>7.67138671875</v>
      </c>
      <c r="P341">
        <v>26.423830032348633</v>
      </c>
      <c r="Q341">
        <v>25.349128723144531</v>
      </c>
      <c r="T341" s="4"/>
    </row>
    <row r="342" spans="2:20" x14ac:dyDescent="0.3">
      <c r="B342" s="4">
        <v>44868.9177565625</v>
      </c>
      <c r="C342">
        <v>8.1080942153930664</v>
      </c>
      <c r="D342">
        <v>48.842033386230469</v>
      </c>
      <c r="E342">
        <v>31.607942581176758</v>
      </c>
      <c r="N342" s="4">
        <v>45028.72225309028</v>
      </c>
      <c r="O342">
        <v>7.6831951141357422</v>
      </c>
      <c r="P342">
        <v>26.355911254882813</v>
      </c>
      <c r="Q342">
        <v>25.371076583862305</v>
      </c>
      <c r="T342" s="4"/>
    </row>
    <row r="343" spans="2:20" x14ac:dyDescent="0.3">
      <c r="B343" s="4">
        <v>44868.917758483796</v>
      </c>
      <c r="C343">
        <v>8.1327915191650391</v>
      </c>
      <c r="D343">
        <v>48.397014617919922</v>
      </c>
      <c r="E343">
        <v>31.254247665405273</v>
      </c>
      <c r="N343" s="4">
        <v>45028.722255011577</v>
      </c>
      <c r="O343">
        <v>7.6969146728515625</v>
      </c>
      <c r="P343">
        <v>26.270910263061523</v>
      </c>
      <c r="Q343">
        <v>25.364635467529297</v>
      </c>
      <c r="T343" s="4"/>
    </row>
    <row r="344" spans="2:20" x14ac:dyDescent="0.3">
      <c r="B344" s="4">
        <v>44868.917760416669</v>
      </c>
      <c r="C344">
        <v>8.1552324295043945</v>
      </c>
      <c r="D344">
        <v>47.941886901855469</v>
      </c>
      <c r="E344">
        <v>30.880577087402344</v>
      </c>
      <c r="N344" s="4">
        <v>45028.722256944442</v>
      </c>
      <c r="O344">
        <v>7.7142887115478516</v>
      </c>
      <c r="P344">
        <v>26.187326431274414</v>
      </c>
      <c r="Q344">
        <v>25.375894546508789</v>
      </c>
      <c r="T344" s="4"/>
    </row>
    <row r="345" spans="2:20" x14ac:dyDescent="0.3">
      <c r="B345" s="4">
        <v>44868.917762349534</v>
      </c>
      <c r="C345">
        <v>8.1792201995849609</v>
      </c>
      <c r="D345">
        <v>47.488613128662109</v>
      </c>
      <c r="E345">
        <v>30.519926071166992</v>
      </c>
      <c r="N345" s="4">
        <v>45028.722258877315</v>
      </c>
      <c r="O345">
        <v>7.7306094169616699</v>
      </c>
      <c r="P345">
        <v>26.097831726074219</v>
      </c>
      <c r="Q345">
        <v>25.36357307434082</v>
      </c>
      <c r="T345" s="4"/>
    </row>
    <row r="346" spans="2:20" x14ac:dyDescent="0.3">
      <c r="B346" s="4">
        <v>44868.917764270831</v>
      </c>
      <c r="C346">
        <v>8.2068138122558594</v>
      </c>
      <c r="D346">
        <v>47.099925994873047</v>
      </c>
      <c r="E346">
        <v>30.166719436645508</v>
      </c>
      <c r="N346" s="4">
        <v>45028.722260798611</v>
      </c>
      <c r="O346">
        <v>7.7402329444885254</v>
      </c>
      <c r="P346">
        <v>25.98851203918457</v>
      </c>
      <c r="Q346">
        <v>25.389167785644531</v>
      </c>
      <c r="T346" s="4"/>
    </row>
    <row r="347" spans="2:20" x14ac:dyDescent="0.3">
      <c r="B347" s="4">
        <v>44868.917766203704</v>
      </c>
      <c r="C347">
        <v>8.2357883453369141</v>
      </c>
      <c r="D347">
        <v>46.747138977050781</v>
      </c>
      <c r="E347">
        <v>29.803867340087891</v>
      </c>
      <c r="N347" s="4">
        <v>45028.722262731484</v>
      </c>
      <c r="O347">
        <v>7.7445120811462402</v>
      </c>
      <c r="P347">
        <v>25.859287261962891</v>
      </c>
      <c r="Q347">
        <v>25.401174545288086</v>
      </c>
      <c r="T347" s="4"/>
    </row>
    <row r="348" spans="2:20" x14ac:dyDescent="0.3">
      <c r="B348" s="4">
        <v>44868.917768136576</v>
      </c>
      <c r="C348">
        <v>8.2627658843994141</v>
      </c>
      <c r="D348">
        <v>46.384300231933594</v>
      </c>
      <c r="E348">
        <v>29.490224838256836</v>
      </c>
      <c r="N348" s="4">
        <v>45028.722264664349</v>
      </c>
      <c r="O348">
        <v>7.754981517791748</v>
      </c>
      <c r="P348">
        <v>25.720258712768555</v>
      </c>
      <c r="Q348">
        <v>25.414405822753906</v>
      </c>
      <c r="T348" s="4"/>
    </row>
    <row r="349" spans="2:20" x14ac:dyDescent="0.3">
      <c r="B349" s="4">
        <v>44868.917770057873</v>
      </c>
      <c r="C349">
        <v>8.2836627960205078</v>
      </c>
      <c r="D349">
        <v>46.066394805908203</v>
      </c>
      <c r="E349">
        <v>29.172622680664063</v>
      </c>
      <c r="N349" s="4">
        <v>45028.722266585646</v>
      </c>
      <c r="O349">
        <v>7.7778000831604004</v>
      </c>
      <c r="P349">
        <v>25.568849563598633</v>
      </c>
      <c r="Q349">
        <v>25.41636848449707</v>
      </c>
      <c r="T349" s="4"/>
    </row>
    <row r="350" spans="2:20" x14ac:dyDescent="0.3">
      <c r="B350" s="4">
        <v>44868.917771990738</v>
      </c>
      <c r="C350">
        <v>8.2981719970703125</v>
      </c>
      <c r="D350">
        <v>45.732440948486328</v>
      </c>
      <c r="E350">
        <v>28.85394287109375</v>
      </c>
      <c r="N350" s="4">
        <v>45028.722268518519</v>
      </c>
      <c r="O350">
        <v>7.8051009178161621</v>
      </c>
      <c r="P350">
        <v>25.427392959594727</v>
      </c>
      <c r="Q350">
        <v>25.420820236206055</v>
      </c>
      <c r="T350" s="4"/>
    </row>
    <row r="351" spans="2:20" x14ac:dyDescent="0.3">
      <c r="B351" s="4">
        <v>44868.917773923611</v>
      </c>
      <c r="C351">
        <v>8.308497428894043</v>
      </c>
      <c r="D351">
        <v>45.363651275634766</v>
      </c>
      <c r="E351">
        <v>28.530057907104492</v>
      </c>
      <c r="N351" s="4">
        <v>45028.722270451392</v>
      </c>
      <c r="O351">
        <v>7.832007884979248</v>
      </c>
      <c r="P351">
        <v>25.300081253051758</v>
      </c>
      <c r="Q351">
        <v>25.420328140258789</v>
      </c>
      <c r="T351" s="4"/>
    </row>
    <row r="352" spans="2:20" x14ac:dyDescent="0.3">
      <c r="B352" s="4">
        <v>44868.917775844908</v>
      </c>
      <c r="C352">
        <v>8.3197765350341797</v>
      </c>
      <c r="D352">
        <v>45.006183624267578</v>
      </c>
      <c r="E352">
        <v>28.226139068603516</v>
      </c>
      <c r="N352" s="4">
        <v>45028.722272372688</v>
      </c>
      <c r="O352">
        <v>7.8562641143798828</v>
      </c>
      <c r="P352">
        <v>25.211336135864258</v>
      </c>
      <c r="Q352">
        <v>25.403371810913086</v>
      </c>
      <c r="T352" s="4"/>
    </row>
    <row r="353" spans="2:20" x14ac:dyDescent="0.3">
      <c r="B353" s="4">
        <v>44868.91777777778</v>
      </c>
      <c r="C353">
        <v>8.3391752243041992</v>
      </c>
      <c r="D353">
        <v>44.671497344970703</v>
      </c>
      <c r="E353">
        <v>27.894201278686523</v>
      </c>
      <c r="N353" s="4">
        <v>45028.722274305554</v>
      </c>
      <c r="O353">
        <v>7.8758254051208496</v>
      </c>
      <c r="P353">
        <v>25.145557403564453</v>
      </c>
      <c r="Q353">
        <v>25.386167526245117</v>
      </c>
      <c r="T353" s="4"/>
    </row>
    <row r="354" spans="2:20" x14ac:dyDescent="0.3">
      <c r="B354" s="4">
        <v>44868.917779710646</v>
      </c>
      <c r="C354">
        <v>8.3666038513183594</v>
      </c>
      <c r="D354">
        <v>44.312831878662109</v>
      </c>
      <c r="E354">
        <v>27.59492301940918</v>
      </c>
      <c r="N354" s="4">
        <v>45028.722276238426</v>
      </c>
      <c r="O354">
        <v>7.8879990577697754</v>
      </c>
      <c r="P354">
        <v>25.106784820556641</v>
      </c>
      <c r="Q354">
        <v>25.34391975402832</v>
      </c>
      <c r="T354" s="4"/>
    </row>
    <row r="355" spans="2:20" x14ac:dyDescent="0.3">
      <c r="B355" s="4">
        <v>44868.917781631942</v>
      </c>
      <c r="C355">
        <v>8.3985624313354492</v>
      </c>
      <c r="D355">
        <v>43.974903106689453</v>
      </c>
      <c r="E355">
        <v>27.263402938842773</v>
      </c>
      <c r="N355" s="4">
        <v>45028.722278159723</v>
      </c>
      <c r="O355">
        <v>7.897641658782959</v>
      </c>
      <c r="P355">
        <v>25.061452865600586</v>
      </c>
      <c r="Q355">
        <v>25.331439971923828</v>
      </c>
      <c r="T355" s="4"/>
    </row>
    <row r="356" spans="2:20" x14ac:dyDescent="0.3">
      <c r="B356" s="4">
        <v>44868.917783564815</v>
      </c>
      <c r="C356">
        <v>8.4327392578125</v>
      </c>
      <c r="D356">
        <v>43.640274047851563</v>
      </c>
      <c r="E356">
        <v>26.946331024169922</v>
      </c>
      <c r="N356" s="4">
        <v>45028.722280092596</v>
      </c>
      <c r="O356">
        <v>7.9081978797912598</v>
      </c>
      <c r="P356">
        <v>25.029108047485352</v>
      </c>
      <c r="Q356">
        <v>25.298738479614258</v>
      </c>
      <c r="T356" s="4"/>
    </row>
    <row r="357" spans="2:20" x14ac:dyDescent="0.3">
      <c r="B357" s="4">
        <v>44868.917785497688</v>
      </c>
      <c r="C357">
        <v>8.4632091522216797</v>
      </c>
      <c r="D357">
        <v>43.306159973144531</v>
      </c>
      <c r="E357">
        <v>26.636936187744141</v>
      </c>
      <c r="N357" s="4">
        <v>45028.722282025461</v>
      </c>
      <c r="O357">
        <v>7.919919490814209</v>
      </c>
      <c r="P357">
        <v>25.006626129150391</v>
      </c>
      <c r="Q357">
        <v>25.255023956298828</v>
      </c>
      <c r="T357" s="4"/>
    </row>
    <row r="358" spans="2:20" x14ac:dyDescent="0.3">
      <c r="B358" s="4">
        <v>44868.917787418985</v>
      </c>
      <c r="C358">
        <v>8.4875411987304688</v>
      </c>
      <c r="D358">
        <v>42.942535400390625</v>
      </c>
      <c r="E358">
        <v>26.322843551635742</v>
      </c>
      <c r="N358" s="4">
        <v>45028.722283946758</v>
      </c>
      <c r="O358">
        <v>7.9305133819580078</v>
      </c>
      <c r="P358">
        <v>24.98362922668457</v>
      </c>
      <c r="Q358">
        <v>25.193454742431641</v>
      </c>
      <c r="T358" s="4"/>
    </row>
    <row r="359" spans="2:20" x14ac:dyDescent="0.3">
      <c r="B359" s="4">
        <v>44868.91778935185</v>
      </c>
      <c r="C359">
        <v>8.5107536315917969</v>
      </c>
      <c r="D359">
        <v>42.587020874023438</v>
      </c>
      <c r="E359">
        <v>25.997577667236328</v>
      </c>
      <c r="N359" s="4">
        <v>45028.72228587963</v>
      </c>
      <c r="O359">
        <v>7.9420533180236816</v>
      </c>
      <c r="P359">
        <v>24.959022521972656</v>
      </c>
      <c r="Q359">
        <v>25.164983749389648</v>
      </c>
      <c r="T359" s="4"/>
    </row>
    <row r="360" spans="2:20" x14ac:dyDescent="0.3">
      <c r="B360" s="4">
        <v>44868.917791284723</v>
      </c>
      <c r="C360">
        <v>8.5380630493164063</v>
      </c>
      <c r="D360">
        <v>42.216930389404297</v>
      </c>
      <c r="E360">
        <v>25.652875900268555</v>
      </c>
      <c r="N360" s="4">
        <v>45028.722287812503</v>
      </c>
      <c r="O360">
        <v>7.9560108184814453</v>
      </c>
      <c r="P360">
        <v>24.949703216552734</v>
      </c>
      <c r="Q360">
        <v>25.12745475769043</v>
      </c>
      <c r="T360" s="4"/>
    </row>
    <row r="361" spans="2:20" x14ac:dyDescent="0.3">
      <c r="B361" s="4">
        <v>44868.917793206019</v>
      </c>
      <c r="C361">
        <v>8.5720930099487305</v>
      </c>
      <c r="D361">
        <v>41.841644287109375</v>
      </c>
      <c r="E361">
        <v>25.32252311706543</v>
      </c>
      <c r="N361" s="4">
        <v>45028.7222897338</v>
      </c>
      <c r="O361">
        <v>7.9724054336547852</v>
      </c>
      <c r="P361">
        <v>24.95329475402832</v>
      </c>
      <c r="Q361">
        <v>25.064987182617188</v>
      </c>
      <c r="T361" s="4"/>
    </row>
    <row r="362" spans="2:20" x14ac:dyDescent="0.3">
      <c r="B362" s="4">
        <v>44868.917795138892</v>
      </c>
      <c r="C362">
        <v>8.6083135604858398</v>
      </c>
      <c r="D362">
        <v>41.468505859375</v>
      </c>
      <c r="E362">
        <v>24.971200942993164</v>
      </c>
      <c r="N362" s="4">
        <v>45028.722291666665</v>
      </c>
      <c r="O362">
        <v>7.9989471435546875</v>
      </c>
      <c r="P362">
        <v>24.965423583984375</v>
      </c>
      <c r="Q362">
        <v>25.024118423461914</v>
      </c>
      <c r="T362" s="4"/>
    </row>
    <row r="363" spans="2:20" x14ac:dyDescent="0.3">
      <c r="B363" s="4">
        <v>44868.917797071757</v>
      </c>
      <c r="C363">
        <v>8.6367282867431641</v>
      </c>
      <c r="D363">
        <v>41.075569152832031</v>
      </c>
      <c r="E363">
        <v>24.662679672241211</v>
      </c>
      <c r="N363" s="4">
        <v>45028.722293599538</v>
      </c>
      <c r="O363">
        <v>8.0217399597167969</v>
      </c>
      <c r="P363">
        <v>24.956287384033203</v>
      </c>
      <c r="Q363">
        <v>24.99871826171875</v>
      </c>
      <c r="T363" s="4"/>
    </row>
    <row r="364" spans="2:20" x14ac:dyDescent="0.3">
      <c r="B364" s="4">
        <v>44868.917798993054</v>
      </c>
      <c r="C364">
        <v>8.6578969955444336</v>
      </c>
      <c r="D364">
        <v>40.680015563964844</v>
      </c>
      <c r="E364">
        <v>24.316438674926758</v>
      </c>
      <c r="N364" s="4">
        <v>45028.722295520834</v>
      </c>
      <c r="O364">
        <v>8.0393447875976563</v>
      </c>
      <c r="P364">
        <v>24.970859527587891</v>
      </c>
      <c r="Q364">
        <v>24.989843368530273</v>
      </c>
      <c r="T364" s="4"/>
    </row>
    <row r="365" spans="2:20" x14ac:dyDescent="0.3">
      <c r="B365" s="4">
        <v>44868.917800925927</v>
      </c>
      <c r="C365">
        <v>8.6775264739990234</v>
      </c>
      <c r="D365">
        <v>40.289821624755859</v>
      </c>
      <c r="E365">
        <v>24.009284973144531</v>
      </c>
      <c r="N365" s="4">
        <v>45028.722297453707</v>
      </c>
      <c r="O365">
        <v>8.0527687072753906</v>
      </c>
      <c r="P365">
        <v>25.007524490356445</v>
      </c>
      <c r="Q365">
        <v>24.977960586547852</v>
      </c>
      <c r="T365" s="4"/>
    </row>
    <row r="366" spans="2:20" x14ac:dyDescent="0.3">
      <c r="B366" s="4">
        <v>44868.917802858799</v>
      </c>
      <c r="C366">
        <v>8.702174186706543</v>
      </c>
      <c r="D366">
        <v>39.879238128662109</v>
      </c>
      <c r="E366">
        <v>23.701568603515625</v>
      </c>
      <c r="N366" s="4">
        <v>45028.722299386573</v>
      </c>
      <c r="O366">
        <v>8.0641384124755859</v>
      </c>
      <c r="P366">
        <v>25.021366119384766</v>
      </c>
      <c r="Q366">
        <v>24.970737457275391</v>
      </c>
      <c r="T366" s="4"/>
    </row>
    <row r="367" spans="2:20" x14ac:dyDescent="0.3">
      <c r="B367" s="4">
        <v>44868.917804780096</v>
      </c>
      <c r="C367">
        <v>8.7339019775390625</v>
      </c>
      <c r="D367">
        <v>39.485675811767578</v>
      </c>
      <c r="E367">
        <v>23.417421340942383</v>
      </c>
      <c r="N367" s="4">
        <v>45028.722301307869</v>
      </c>
      <c r="O367">
        <v>8.0805683135986328</v>
      </c>
      <c r="P367">
        <v>25.050180435180664</v>
      </c>
      <c r="Q367">
        <v>24.970241546630859</v>
      </c>
      <c r="T367" s="4"/>
    </row>
    <row r="368" spans="2:20" x14ac:dyDescent="0.3">
      <c r="B368" s="4">
        <v>44868.917806712961</v>
      </c>
      <c r="C368">
        <v>8.7742767333984375</v>
      </c>
      <c r="D368">
        <v>39.100425720214844</v>
      </c>
      <c r="E368">
        <v>23.120792388916016</v>
      </c>
      <c r="N368" s="4">
        <v>45028.722303240742</v>
      </c>
      <c r="O368">
        <v>8.1083307266235352</v>
      </c>
      <c r="P368">
        <v>25.079486846923828</v>
      </c>
      <c r="Q368">
        <v>24.983453750610352</v>
      </c>
      <c r="T368" s="4"/>
    </row>
    <row r="369" spans="2:20" x14ac:dyDescent="0.3">
      <c r="B369" s="4">
        <v>44868.917808645834</v>
      </c>
      <c r="C369">
        <v>8.8172426223754883</v>
      </c>
      <c r="D369">
        <v>38.7381591796875</v>
      </c>
      <c r="E369">
        <v>22.849382400512695</v>
      </c>
      <c r="N369" s="4">
        <v>45028.722305173615</v>
      </c>
      <c r="O369">
        <v>8.1366128921508789</v>
      </c>
      <c r="P369">
        <v>25.113197326660156</v>
      </c>
      <c r="Q369">
        <v>24.981954574584961</v>
      </c>
      <c r="T369" s="4"/>
    </row>
    <row r="370" spans="2:20" x14ac:dyDescent="0.3">
      <c r="B370" s="4">
        <v>44868.917810567131</v>
      </c>
      <c r="C370">
        <v>8.8584766387939453</v>
      </c>
      <c r="D370">
        <v>38.331695556640625</v>
      </c>
      <c r="E370">
        <v>22.562952041625977</v>
      </c>
      <c r="N370" s="4">
        <v>45028.722307094904</v>
      </c>
      <c r="O370">
        <v>8.1584863662719727</v>
      </c>
      <c r="P370">
        <v>25.135089874267578</v>
      </c>
      <c r="Q370">
        <v>24.966995239257813</v>
      </c>
      <c r="T370" s="4"/>
    </row>
    <row r="371" spans="2:20" x14ac:dyDescent="0.3">
      <c r="B371" s="4">
        <v>44868.917812500003</v>
      </c>
      <c r="C371">
        <v>8.8950052261352539</v>
      </c>
      <c r="D371">
        <v>37.928394317626953</v>
      </c>
      <c r="E371">
        <v>22.267965316772461</v>
      </c>
      <c r="N371" s="4">
        <v>45028.722309027777</v>
      </c>
      <c r="O371">
        <v>8.1723566055297852</v>
      </c>
      <c r="P371">
        <v>25.170637130737305</v>
      </c>
      <c r="Q371">
        <v>24.955970764160156</v>
      </c>
      <c r="T371" s="4"/>
    </row>
    <row r="372" spans="2:20" x14ac:dyDescent="0.3">
      <c r="B372" s="4">
        <v>44868.917814432869</v>
      </c>
      <c r="C372">
        <v>8.9270992279052734</v>
      </c>
      <c r="D372">
        <v>37.524105072021484</v>
      </c>
      <c r="E372">
        <v>21.978456497192383</v>
      </c>
      <c r="N372" s="4">
        <v>45028.722310960649</v>
      </c>
      <c r="O372">
        <v>8.1778526306152344</v>
      </c>
      <c r="P372">
        <v>25.186800003051758</v>
      </c>
      <c r="Q372">
        <v>24.939216613769531</v>
      </c>
      <c r="T372" s="4"/>
    </row>
    <row r="373" spans="2:20" x14ac:dyDescent="0.3">
      <c r="B373" s="4">
        <v>44868.917816354166</v>
      </c>
      <c r="C373">
        <v>8.9592275619506836</v>
      </c>
      <c r="D373">
        <v>37.085163116455078</v>
      </c>
      <c r="E373">
        <v>21.698942184448242</v>
      </c>
      <c r="N373" s="4">
        <v>45028.722312881946</v>
      </c>
      <c r="O373">
        <v>8.1742639541625977</v>
      </c>
      <c r="P373">
        <v>25.205438613891602</v>
      </c>
      <c r="Q373">
        <v>24.899312973022461</v>
      </c>
      <c r="T373" s="4"/>
    </row>
    <row r="374" spans="2:20" x14ac:dyDescent="0.3">
      <c r="B374" s="4">
        <v>44868.917818287038</v>
      </c>
      <c r="C374">
        <v>8.9871435165405273</v>
      </c>
      <c r="D374">
        <v>36.654941558837891</v>
      </c>
      <c r="E374">
        <v>21.43055534362793</v>
      </c>
      <c r="N374" s="4">
        <v>45028.722314814811</v>
      </c>
      <c r="O374">
        <v>8.1679143905639648</v>
      </c>
      <c r="P374">
        <v>25.222711563110352</v>
      </c>
      <c r="Q374">
        <v>24.860752105712891</v>
      </c>
      <c r="T374" s="4"/>
    </row>
    <row r="375" spans="2:20" x14ac:dyDescent="0.3">
      <c r="B375" s="4">
        <v>44868.917820219911</v>
      </c>
      <c r="C375">
        <v>9.0073757171630859</v>
      </c>
      <c r="D375">
        <v>36.195919036865234</v>
      </c>
      <c r="E375">
        <v>21.14832878112793</v>
      </c>
      <c r="N375" s="4">
        <v>45028.722316747684</v>
      </c>
      <c r="O375">
        <v>8.1715888977050781</v>
      </c>
      <c r="P375">
        <v>25.214208602905273</v>
      </c>
      <c r="Q375">
        <v>24.820404052734375</v>
      </c>
      <c r="T375" s="4"/>
    </row>
    <row r="376" spans="2:20" x14ac:dyDescent="0.3">
      <c r="B376" s="4">
        <v>44868.9178221412</v>
      </c>
      <c r="C376">
        <v>9.0165205001831055</v>
      </c>
      <c r="D376">
        <v>35.740459442138672</v>
      </c>
      <c r="E376">
        <v>20.907014846801758</v>
      </c>
      <c r="N376" s="4">
        <v>45028.722318668981</v>
      </c>
      <c r="O376">
        <v>8.1887922286987305</v>
      </c>
      <c r="P376">
        <v>25.208610534667969</v>
      </c>
      <c r="Q376">
        <v>24.752117156982422</v>
      </c>
      <c r="T376" s="4"/>
    </row>
    <row r="377" spans="2:20" x14ac:dyDescent="0.3">
      <c r="B377" s="4">
        <v>44868.917824074073</v>
      </c>
      <c r="C377">
        <v>9.0258512496948242</v>
      </c>
      <c r="D377">
        <v>35.306064605712891</v>
      </c>
      <c r="E377">
        <v>20.669485092163086</v>
      </c>
      <c r="N377" s="4">
        <v>45028.722320601853</v>
      </c>
      <c r="O377">
        <v>8.2112789154052734</v>
      </c>
      <c r="P377">
        <v>25.193431854248047</v>
      </c>
      <c r="Q377">
        <v>24.690452575683594</v>
      </c>
      <c r="T377" s="4"/>
    </row>
    <row r="378" spans="2:20" x14ac:dyDescent="0.3">
      <c r="B378" s="4">
        <v>44868.917826006946</v>
      </c>
      <c r="C378">
        <v>9.0409631729125977</v>
      </c>
      <c r="D378">
        <v>34.862861633300781</v>
      </c>
      <c r="E378">
        <v>20.460193634033203</v>
      </c>
      <c r="N378" s="4">
        <v>45028.722322534719</v>
      </c>
      <c r="O378">
        <v>8.2356204986572266</v>
      </c>
      <c r="P378">
        <v>25.177219390869141</v>
      </c>
      <c r="Q378">
        <v>24.623952865600586</v>
      </c>
      <c r="T378" s="4"/>
    </row>
    <row r="379" spans="2:20" x14ac:dyDescent="0.3">
      <c r="B379" s="4">
        <v>44868.917827928242</v>
      </c>
      <c r="C379">
        <v>9.0637359619140625</v>
      </c>
      <c r="D379">
        <v>34.481353759765625</v>
      </c>
      <c r="E379">
        <v>20.25672721862793</v>
      </c>
      <c r="N379" s="4">
        <v>45028.722324456015</v>
      </c>
      <c r="O379">
        <v>8.255131721496582</v>
      </c>
      <c r="P379">
        <v>25.180391311645508</v>
      </c>
      <c r="Q379">
        <v>24.553714752197266</v>
      </c>
      <c r="T379" s="4"/>
    </row>
    <row r="380" spans="2:20" x14ac:dyDescent="0.3">
      <c r="B380" s="4">
        <v>44868.917829861108</v>
      </c>
      <c r="C380">
        <v>9.092473030090332</v>
      </c>
      <c r="D380">
        <v>34.072608947753906</v>
      </c>
      <c r="E380">
        <v>20.066677093505859</v>
      </c>
      <c r="N380" s="4">
        <v>45028.722326388888</v>
      </c>
      <c r="O380">
        <v>8.2713689804077148</v>
      </c>
      <c r="P380">
        <v>25.189916610717773</v>
      </c>
      <c r="Q380">
        <v>24.452322006225586</v>
      </c>
      <c r="T380" s="4"/>
    </row>
    <row r="381" spans="2:20" x14ac:dyDescent="0.3">
      <c r="B381" s="4">
        <v>44868.91783179398</v>
      </c>
      <c r="C381">
        <v>9.123234748840332</v>
      </c>
      <c r="D381">
        <v>33.714107513427734</v>
      </c>
      <c r="E381">
        <v>19.902027130126953</v>
      </c>
      <c r="N381" s="4">
        <v>45028.722328321761</v>
      </c>
      <c r="O381">
        <v>8.2887344360351563</v>
      </c>
      <c r="P381">
        <v>25.208652496337891</v>
      </c>
      <c r="Q381">
        <v>24.375705718994141</v>
      </c>
      <c r="T381" s="4"/>
    </row>
    <row r="382" spans="2:20" x14ac:dyDescent="0.3">
      <c r="B382" s="4">
        <v>44868.917833715277</v>
      </c>
      <c r="C382">
        <v>9.1573314666748047</v>
      </c>
      <c r="D382">
        <v>33.363357543945313</v>
      </c>
      <c r="E382">
        <v>19.744604110717773</v>
      </c>
      <c r="N382" s="4">
        <v>45028.722330243058</v>
      </c>
      <c r="O382">
        <v>8.3027658462524414</v>
      </c>
      <c r="P382">
        <v>25.215269088745117</v>
      </c>
      <c r="Q382">
        <v>24.286777496337891</v>
      </c>
      <c r="T382" s="4"/>
    </row>
    <row r="383" spans="2:20" x14ac:dyDescent="0.3">
      <c r="B383" s="4">
        <v>44868.91783564815</v>
      </c>
      <c r="C383">
        <v>9.1920623779296875</v>
      </c>
      <c r="D383">
        <v>33.027996063232422</v>
      </c>
      <c r="E383">
        <v>19.580909729003906</v>
      </c>
      <c r="N383" s="4">
        <v>45028.722332175923</v>
      </c>
      <c r="O383">
        <v>8.3149795532226563</v>
      </c>
      <c r="P383">
        <v>25.234167098999023</v>
      </c>
      <c r="Q383">
        <v>24.203380584716797</v>
      </c>
      <c r="T383" s="4"/>
    </row>
    <row r="384" spans="2:20" x14ac:dyDescent="0.3">
      <c r="B384" s="4">
        <v>44868.917837581015</v>
      </c>
      <c r="C384">
        <v>9.2255792617797852</v>
      </c>
      <c r="D384">
        <v>32.680515289306641</v>
      </c>
      <c r="E384">
        <v>19.399423599243164</v>
      </c>
      <c r="N384" s="4">
        <v>45028.722334108796</v>
      </c>
      <c r="O384">
        <v>8.3278999328613281</v>
      </c>
      <c r="P384">
        <v>25.23460578918457</v>
      </c>
      <c r="Q384">
        <v>24.123508453369141</v>
      </c>
      <c r="T384" s="4"/>
    </row>
    <row r="385" spans="2:20" x14ac:dyDescent="0.3">
      <c r="B385" s="4">
        <v>44868.917839502312</v>
      </c>
      <c r="C385">
        <v>9.2585821151733398</v>
      </c>
      <c r="D385">
        <v>32.3367919921875</v>
      </c>
      <c r="E385">
        <v>19.194704055786133</v>
      </c>
      <c r="N385" s="4">
        <v>45028.722336030092</v>
      </c>
      <c r="O385">
        <v>8.3439178466796875</v>
      </c>
      <c r="P385">
        <v>25.234960556030273</v>
      </c>
      <c r="Q385">
        <v>24.06671142578125</v>
      </c>
      <c r="T385" s="4"/>
    </row>
    <row r="386" spans="2:20" x14ac:dyDescent="0.3">
      <c r="B386" s="4">
        <v>44868.917841435185</v>
      </c>
      <c r="C386">
        <v>9.2895975112915039</v>
      </c>
      <c r="D386">
        <v>31.972103118896484</v>
      </c>
      <c r="E386">
        <v>19.016696929931641</v>
      </c>
      <c r="N386" s="4">
        <v>45028.722337962965</v>
      </c>
      <c r="O386">
        <v>8.3600072860717773</v>
      </c>
      <c r="P386">
        <v>25.236944198608398</v>
      </c>
      <c r="Q386">
        <v>24.005758285522461</v>
      </c>
      <c r="T386" s="4"/>
    </row>
    <row r="387" spans="2:20" x14ac:dyDescent="0.3">
      <c r="B387" s="4">
        <v>44868.917843368057</v>
      </c>
      <c r="C387">
        <v>9.3186407089233398</v>
      </c>
      <c r="D387">
        <v>31.607942581176758</v>
      </c>
      <c r="E387">
        <v>18.91978645324707</v>
      </c>
      <c r="N387" s="4">
        <v>45028.72233989583</v>
      </c>
      <c r="O387">
        <v>8.3765573501586914</v>
      </c>
      <c r="P387">
        <v>25.238218307495117</v>
      </c>
      <c r="Q387">
        <v>23.941062927246094</v>
      </c>
      <c r="T387" s="4"/>
    </row>
    <row r="388" spans="2:20" x14ac:dyDescent="0.3">
      <c r="B388" s="4">
        <v>44868.917845289354</v>
      </c>
      <c r="C388">
        <v>9.3451709747314453</v>
      </c>
      <c r="D388">
        <v>31.254247665405273</v>
      </c>
      <c r="E388">
        <v>18.787696838378906</v>
      </c>
      <c r="N388" s="4">
        <v>45028.722341817127</v>
      </c>
      <c r="O388">
        <v>8.3953638076782227</v>
      </c>
      <c r="P388">
        <v>25.239578247070313</v>
      </c>
      <c r="Q388">
        <v>23.887710571289063</v>
      </c>
      <c r="T388" s="4"/>
    </row>
    <row r="389" spans="2:20" x14ac:dyDescent="0.3">
      <c r="B389" s="4">
        <v>44868.917847222219</v>
      </c>
      <c r="C389">
        <v>9.3670368194580078</v>
      </c>
      <c r="D389">
        <v>30.880577087402344</v>
      </c>
      <c r="E389">
        <v>18.626272201538086</v>
      </c>
      <c r="N389" s="4">
        <v>45028.72234375</v>
      </c>
      <c r="O389">
        <v>8.4139537811279297</v>
      </c>
      <c r="P389">
        <v>25.236814498901367</v>
      </c>
      <c r="Q389">
        <v>23.815341949462891</v>
      </c>
      <c r="T389" s="4"/>
    </row>
    <row r="390" spans="2:20" x14ac:dyDescent="0.3">
      <c r="B390" s="4">
        <v>44868.917849155092</v>
      </c>
      <c r="C390">
        <v>9.3853015899658203</v>
      </c>
      <c r="D390">
        <v>30.519926071166992</v>
      </c>
      <c r="E390">
        <v>18.40235710144043</v>
      </c>
      <c r="N390" s="4">
        <v>45028.722345682872</v>
      </c>
      <c r="O390">
        <v>8.4305830001831055</v>
      </c>
      <c r="P390">
        <v>25.249603271484375</v>
      </c>
      <c r="Q390">
        <v>23.73951530456543</v>
      </c>
      <c r="T390" s="4"/>
    </row>
    <row r="391" spans="2:20" x14ac:dyDescent="0.3">
      <c r="B391" s="4">
        <v>44868.917851076389</v>
      </c>
      <c r="C391">
        <v>9.4055118560791016</v>
      </c>
      <c r="D391">
        <v>30.166719436645508</v>
      </c>
      <c r="E391">
        <v>18.14649772644043</v>
      </c>
      <c r="N391" s="4">
        <v>45028.722347604169</v>
      </c>
      <c r="O391">
        <v>8.4474086761474609</v>
      </c>
      <c r="P391">
        <v>25.256847381591797</v>
      </c>
      <c r="Q391">
        <v>23.673555374145508</v>
      </c>
      <c r="T391" s="4"/>
    </row>
    <row r="392" spans="2:20" x14ac:dyDescent="0.3">
      <c r="B392" s="4">
        <v>44868.917853009261</v>
      </c>
      <c r="C392">
        <v>9.4307746887207031</v>
      </c>
      <c r="D392">
        <v>29.803867340087891</v>
      </c>
      <c r="E392">
        <v>17.895374298095703</v>
      </c>
      <c r="N392" s="4">
        <v>45028.722349537034</v>
      </c>
      <c r="O392">
        <v>8.4595050811767578</v>
      </c>
      <c r="P392">
        <v>25.256404876708984</v>
      </c>
      <c r="Q392">
        <v>23.618429183959961</v>
      </c>
      <c r="T392" s="4"/>
    </row>
    <row r="393" spans="2:20" x14ac:dyDescent="0.3">
      <c r="B393" s="4">
        <v>44868.917854942127</v>
      </c>
      <c r="C393">
        <v>9.4587583541870117</v>
      </c>
      <c r="D393">
        <v>29.490224838256836</v>
      </c>
      <c r="E393">
        <v>17.629781723022461</v>
      </c>
      <c r="N393" s="4">
        <v>45028.722351469907</v>
      </c>
      <c r="O393">
        <v>8.4716157913208008</v>
      </c>
      <c r="P393">
        <v>25.266122817993164</v>
      </c>
      <c r="Q393">
        <v>23.562719345092773</v>
      </c>
      <c r="T393" s="4"/>
    </row>
    <row r="394" spans="2:20" x14ac:dyDescent="0.3">
      <c r="B394" s="4">
        <v>44868.917856863423</v>
      </c>
      <c r="C394">
        <v>9.4896602630615234</v>
      </c>
      <c r="D394">
        <v>29.172622680664063</v>
      </c>
      <c r="E394">
        <v>17.397317886352539</v>
      </c>
      <c r="N394" s="4">
        <v>45028.722353391204</v>
      </c>
      <c r="O394">
        <v>8.4850320816040039</v>
      </c>
      <c r="P394">
        <v>25.285860061645508</v>
      </c>
      <c r="Q394">
        <v>23.504980087280273</v>
      </c>
      <c r="T394" s="4"/>
    </row>
    <row r="395" spans="2:20" x14ac:dyDescent="0.3">
      <c r="B395" s="4">
        <v>44868.917858796296</v>
      </c>
      <c r="C395">
        <v>9.5206499099731445</v>
      </c>
      <c r="D395">
        <v>28.85394287109375</v>
      </c>
      <c r="E395">
        <v>17.180864334106445</v>
      </c>
      <c r="N395" s="4">
        <v>45028.722355324076</v>
      </c>
      <c r="O395">
        <v>8.4976625442504883</v>
      </c>
      <c r="P395">
        <v>25.301841735839844</v>
      </c>
      <c r="Q395">
        <v>23.42976188659668</v>
      </c>
      <c r="T395" s="4"/>
    </row>
    <row r="396" spans="2:20" x14ac:dyDescent="0.3">
      <c r="B396" s="4">
        <v>44868.917860729169</v>
      </c>
      <c r="C396">
        <v>9.549647331237793</v>
      </c>
      <c r="D396">
        <v>28.530057907104492</v>
      </c>
      <c r="E396">
        <v>16.970220565795898</v>
      </c>
      <c r="N396" s="4">
        <v>45028.722357256942</v>
      </c>
      <c r="O396">
        <v>8.5035762786865234</v>
      </c>
      <c r="P396">
        <v>25.301010131835938</v>
      </c>
      <c r="Q396">
        <v>23.367364883422852</v>
      </c>
      <c r="T396" s="4"/>
    </row>
    <row r="397" spans="2:20" x14ac:dyDescent="0.3">
      <c r="B397" s="4">
        <v>44868.917862650465</v>
      </c>
      <c r="C397">
        <v>9.5756940841674805</v>
      </c>
      <c r="D397">
        <v>28.226139068603516</v>
      </c>
      <c r="E397">
        <v>16.773427963256836</v>
      </c>
      <c r="N397" s="4">
        <v>45028.722359178239</v>
      </c>
      <c r="O397">
        <v>8.5062398910522461</v>
      </c>
      <c r="P397">
        <v>25.326375961303711</v>
      </c>
      <c r="Q397">
        <v>23.313541412353516</v>
      </c>
      <c r="T397" s="4"/>
    </row>
    <row r="398" spans="2:20" x14ac:dyDescent="0.3">
      <c r="B398" s="4">
        <v>44868.917864583331</v>
      </c>
      <c r="C398">
        <v>9.6037979125976563</v>
      </c>
      <c r="D398">
        <v>27.894201278686523</v>
      </c>
      <c r="E398">
        <v>16.579862594604492</v>
      </c>
      <c r="N398" s="4">
        <v>45028.722361111111</v>
      </c>
      <c r="O398">
        <v>8.5077829360961914</v>
      </c>
      <c r="P398">
        <v>25.353738784790039</v>
      </c>
      <c r="Q398">
        <v>23.25994873046875</v>
      </c>
      <c r="T398" s="4"/>
    </row>
    <row r="399" spans="2:20" x14ac:dyDescent="0.3">
      <c r="B399" s="4">
        <v>44868.917866516204</v>
      </c>
      <c r="C399">
        <v>9.6353235244750977</v>
      </c>
      <c r="D399">
        <v>27.59492301940918</v>
      </c>
      <c r="E399">
        <v>16.415714263916016</v>
      </c>
      <c r="N399" s="4">
        <v>45028.722363043984</v>
      </c>
      <c r="O399">
        <v>8.509394645690918</v>
      </c>
      <c r="P399">
        <v>25.360422134399414</v>
      </c>
      <c r="Q399">
        <v>23.182426452636719</v>
      </c>
      <c r="T399" s="4"/>
    </row>
    <row r="400" spans="2:20" x14ac:dyDescent="0.3">
      <c r="B400" s="4">
        <v>44868.9178684375</v>
      </c>
      <c r="C400">
        <v>9.6707735061645508</v>
      </c>
      <c r="D400">
        <v>27.263402938842773</v>
      </c>
      <c r="E400">
        <v>16.276578903198242</v>
      </c>
      <c r="N400" s="4">
        <v>45028.722364965281</v>
      </c>
      <c r="O400">
        <v>8.5151195526123047</v>
      </c>
      <c r="P400">
        <v>25.349128723144531</v>
      </c>
      <c r="Q400">
        <v>23.129261016845703</v>
      </c>
      <c r="T400" s="4"/>
    </row>
    <row r="401" spans="2:20" x14ac:dyDescent="0.3">
      <c r="B401" s="4">
        <v>44868.917870370373</v>
      </c>
      <c r="C401">
        <v>9.707763671875</v>
      </c>
      <c r="D401">
        <v>26.946331024169922</v>
      </c>
      <c r="E401">
        <v>16.181238174438477</v>
      </c>
      <c r="N401" s="4">
        <v>45028.722366898146</v>
      </c>
      <c r="O401">
        <v>8.5340375900268555</v>
      </c>
      <c r="P401">
        <v>25.371076583862305</v>
      </c>
      <c r="Q401">
        <v>23.082239151000977</v>
      </c>
      <c r="T401" s="4"/>
    </row>
    <row r="402" spans="2:20" x14ac:dyDescent="0.3">
      <c r="B402" s="4">
        <v>44868.917872303238</v>
      </c>
      <c r="C402">
        <v>9.7433767318725586</v>
      </c>
      <c r="D402">
        <v>26.636936187744141</v>
      </c>
      <c r="E402">
        <v>16.058773040771484</v>
      </c>
      <c r="N402" s="4">
        <v>45028.722368831019</v>
      </c>
      <c r="O402">
        <v>8.559906005859375</v>
      </c>
      <c r="P402">
        <v>25.364635467529297</v>
      </c>
      <c r="Q402">
        <v>23.02252197265625</v>
      </c>
      <c r="T402" s="4"/>
    </row>
    <row r="403" spans="2:20" x14ac:dyDescent="0.3">
      <c r="B403" s="4">
        <v>44868.917874224535</v>
      </c>
      <c r="C403">
        <v>9.7798433303833008</v>
      </c>
      <c r="D403">
        <v>26.322843551635742</v>
      </c>
      <c r="E403">
        <v>15.94447135925293</v>
      </c>
      <c r="N403" s="4">
        <v>45028.722370752315</v>
      </c>
      <c r="O403">
        <v>8.5888242721557617</v>
      </c>
      <c r="P403">
        <v>25.375894546508789</v>
      </c>
      <c r="Q403">
        <v>23.006444931030273</v>
      </c>
      <c r="T403" s="4"/>
    </row>
    <row r="404" spans="2:20" x14ac:dyDescent="0.3">
      <c r="B404" s="4">
        <v>44868.917876157408</v>
      </c>
      <c r="C404">
        <v>9.8140106201171875</v>
      </c>
      <c r="D404">
        <v>25.997577667236328</v>
      </c>
      <c r="E404">
        <v>15.859481811523438</v>
      </c>
      <c r="N404" s="4">
        <v>45028.722372685188</v>
      </c>
      <c r="O404">
        <v>8.6092233657836914</v>
      </c>
      <c r="P404">
        <v>25.36357307434082</v>
      </c>
      <c r="Q404">
        <v>22.942926406860352</v>
      </c>
      <c r="T404" s="4"/>
    </row>
    <row r="405" spans="2:20" x14ac:dyDescent="0.3">
      <c r="B405" s="4">
        <v>44868.91787809028</v>
      </c>
      <c r="C405">
        <v>9.845890998840332</v>
      </c>
      <c r="D405">
        <v>25.652875900268555</v>
      </c>
      <c r="E405">
        <v>15.777765274047852</v>
      </c>
      <c r="N405" s="4">
        <v>45028.722374618053</v>
      </c>
      <c r="O405">
        <v>8.626561164855957</v>
      </c>
      <c r="P405">
        <v>25.389167785644531</v>
      </c>
      <c r="Q405">
        <v>22.912302017211914</v>
      </c>
      <c r="T405" s="4"/>
    </row>
    <row r="406" spans="2:20" x14ac:dyDescent="0.3">
      <c r="B406" s="4">
        <v>44868.917880011577</v>
      </c>
      <c r="C406">
        <v>9.8777494430541992</v>
      </c>
      <c r="D406">
        <v>25.32252311706543</v>
      </c>
      <c r="E406">
        <v>15.687102317810059</v>
      </c>
      <c r="N406" s="4">
        <v>45028.72237653935</v>
      </c>
      <c r="O406">
        <v>8.6463613510131836</v>
      </c>
      <c r="P406">
        <v>25.401174545288086</v>
      </c>
      <c r="Q406">
        <v>22.867237091064453</v>
      </c>
      <c r="T406" s="4"/>
    </row>
    <row r="407" spans="2:20" x14ac:dyDescent="0.3">
      <c r="B407" s="4">
        <v>44868.917881944442</v>
      </c>
      <c r="C407">
        <v>9.9089975357055664</v>
      </c>
      <c r="D407">
        <v>24.971200942993164</v>
      </c>
      <c r="E407">
        <v>15.591880798339844</v>
      </c>
      <c r="N407" s="4">
        <v>45028.722378472223</v>
      </c>
      <c r="O407">
        <v>8.6657295227050781</v>
      </c>
      <c r="P407">
        <v>25.414405822753906</v>
      </c>
      <c r="Q407">
        <v>22.825395584106445</v>
      </c>
      <c r="T407" s="4"/>
    </row>
    <row r="408" spans="2:20" x14ac:dyDescent="0.3">
      <c r="B408" s="4">
        <v>44868.917883877315</v>
      </c>
      <c r="C408">
        <v>9.935246467590332</v>
      </c>
      <c r="D408">
        <v>24.662679672241211</v>
      </c>
      <c r="E408">
        <v>15.495498657226563</v>
      </c>
      <c r="N408" s="4">
        <v>45028.722380405095</v>
      </c>
      <c r="O408">
        <v>8.6826343536376953</v>
      </c>
      <c r="P408">
        <v>25.41636848449707</v>
      </c>
      <c r="Q408">
        <v>22.763654708862305</v>
      </c>
      <c r="T408" s="4"/>
    </row>
    <row r="409" spans="2:20" x14ac:dyDescent="0.3">
      <c r="B409" s="4">
        <v>44868.917885798612</v>
      </c>
      <c r="C409">
        <v>9.9621038436889648</v>
      </c>
      <c r="D409">
        <v>24.316438674926758</v>
      </c>
      <c r="E409">
        <v>15.436379432678223</v>
      </c>
      <c r="N409" s="4">
        <v>45028.722382326392</v>
      </c>
      <c r="O409">
        <v>8.6975946426391602</v>
      </c>
      <c r="P409">
        <v>25.420820236206055</v>
      </c>
      <c r="Q409">
        <v>22.725627899169922</v>
      </c>
      <c r="T409" s="4"/>
    </row>
    <row r="410" spans="2:20" x14ac:dyDescent="0.3">
      <c r="B410" s="4">
        <v>44868.917887731484</v>
      </c>
      <c r="C410">
        <v>9.991612434387207</v>
      </c>
      <c r="D410">
        <v>24.009284973144531</v>
      </c>
      <c r="E410">
        <v>15.404765129089355</v>
      </c>
      <c r="N410" s="4">
        <v>45028.722384259258</v>
      </c>
      <c r="O410">
        <v>8.715907096862793</v>
      </c>
      <c r="P410">
        <v>25.420328140258789</v>
      </c>
      <c r="Q410">
        <v>22.685649871826172</v>
      </c>
      <c r="T410" s="4"/>
    </row>
    <row r="411" spans="2:20" x14ac:dyDescent="0.3">
      <c r="B411" s="4">
        <v>44868.91788966435</v>
      </c>
      <c r="C411">
        <v>10.021990776062012</v>
      </c>
      <c r="D411">
        <v>23.701568603515625</v>
      </c>
      <c r="E411">
        <v>15.373376846313477</v>
      </c>
      <c r="N411" s="4">
        <v>45028.72238619213</v>
      </c>
      <c r="O411">
        <v>8.7390480041503906</v>
      </c>
      <c r="P411">
        <v>25.403371810913086</v>
      </c>
      <c r="Q411">
        <v>22.637237548828125</v>
      </c>
      <c r="T411" s="4"/>
    </row>
    <row r="412" spans="2:20" x14ac:dyDescent="0.3">
      <c r="B412" s="4">
        <v>44868.917891585646</v>
      </c>
      <c r="C412">
        <v>10.057522773742676</v>
      </c>
      <c r="D412">
        <v>23.417421340942383</v>
      </c>
      <c r="E412">
        <v>15.347315788269043</v>
      </c>
      <c r="N412" s="4">
        <v>45028.722388113427</v>
      </c>
      <c r="O412">
        <v>8.7587862014770508</v>
      </c>
      <c r="P412">
        <v>25.386167526245117</v>
      </c>
      <c r="Q412">
        <v>22.580686569213867</v>
      </c>
      <c r="T412" s="4"/>
    </row>
    <row r="413" spans="2:20" x14ac:dyDescent="0.3">
      <c r="B413" s="4">
        <v>44868.917893518519</v>
      </c>
      <c r="C413">
        <v>10.095093727111816</v>
      </c>
      <c r="D413">
        <v>23.120792388916016</v>
      </c>
      <c r="E413">
        <v>15.329326629638672</v>
      </c>
      <c r="N413" s="4">
        <v>45028.7223900463</v>
      </c>
      <c r="O413">
        <v>8.7744808197021484</v>
      </c>
      <c r="P413">
        <v>25.34391975402832</v>
      </c>
      <c r="Q413">
        <v>22.516839981079102</v>
      </c>
      <c r="T413" s="4"/>
    </row>
    <row r="414" spans="2:20" x14ac:dyDescent="0.3">
      <c r="B414" s="4">
        <v>44868.917895451392</v>
      </c>
      <c r="C414">
        <v>10.130990028381348</v>
      </c>
      <c r="D414">
        <v>22.849382400512695</v>
      </c>
      <c r="E414">
        <v>15.314278602600098</v>
      </c>
      <c r="N414" s="4">
        <v>45028.722391979165</v>
      </c>
      <c r="O414">
        <v>8.7842292785644531</v>
      </c>
      <c r="P414">
        <v>25.331439971923828</v>
      </c>
      <c r="Q414">
        <v>22.48661994934082</v>
      </c>
      <c r="T414" s="4"/>
    </row>
    <row r="415" spans="2:20" x14ac:dyDescent="0.3">
      <c r="B415" s="4">
        <v>44868.917897372688</v>
      </c>
      <c r="C415">
        <v>10.159857749938965</v>
      </c>
      <c r="D415">
        <v>22.562952041625977</v>
      </c>
      <c r="E415">
        <v>15.298294067382813</v>
      </c>
      <c r="N415" s="4">
        <v>45028.722393900462</v>
      </c>
      <c r="O415">
        <v>8.7837095260620117</v>
      </c>
      <c r="P415">
        <v>25.298738479614258</v>
      </c>
      <c r="Q415">
        <v>22.450576782226563</v>
      </c>
      <c r="T415" s="4"/>
    </row>
    <row r="416" spans="2:20" x14ac:dyDescent="0.3">
      <c r="B416" s="4">
        <v>44868.917899305554</v>
      </c>
      <c r="C416">
        <v>10.182374954223633</v>
      </c>
      <c r="D416">
        <v>22.267965316772461</v>
      </c>
      <c r="E416">
        <v>15.287336349487305</v>
      </c>
      <c r="N416" s="4">
        <v>45028.722395833334</v>
      </c>
      <c r="O416">
        <v>8.781071662902832</v>
      </c>
      <c r="P416">
        <v>25.255023956298828</v>
      </c>
      <c r="Q416">
        <v>22.444387435913086</v>
      </c>
      <c r="T416" s="4"/>
    </row>
    <row r="417" spans="1:20" x14ac:dyDescent="0.3">
      <c r="B417" s="4">
        <v>44868.917901238427</v>
      </c>
      <c r="C417">
        <v>10.199521064758301</v>
      </c>
      <c r="D417">
        <v>21.978456497192383</v>
      </c>
      <c r="E417">
        <v>15.276778221130371</v>
      </c>
      <c r="N417" s="4">
        <v>45028.722397766207</v>
      </c>
      <c r="O417">
        <v>8.7809247970581055</v>
      </c>
      <c r="P417">
        <v>25.193454742431641</v>
      </c>
      <c r="Q417">
        <v>22.440662384033203</v>
      </c>
      <c r="T417" s="4"/>
    </row>
    <row r="418" spans="1:20" x14ac:dyDescent="0.3">
      <c r="B418" s="4">
        <v>44868.917903159723</v>
      </c>
      <c r="C418">
        <v>10.209906578063965</v>
      </c>
      <c r="D418">
        <v>21.698942184448242</v>
      </c>
      <c r="E418">
        <v>15.264973640441895</v>
      </c>
      <c r="N418" s="4">
        <v>45028.722399687496</v>
      </c>
      <c r="O418">
        <v>8.7826871871948242</v>
      </c>
      <c r="P418">
        <v>25.164983749389648</v>
      </c>
      <c r="Q418">
        <v>22.4302978515625</v>
      </c>
      <c r="T418" s="4"/>
    </row>
    <row r="419" spans="1:20" x14ac:dyDescent="0.3">
      <c r="B419" s="4">
        <v>44868.917905092596</v>
      </c>
      <c r="C419">
        <v>10.21021842956543</v>
      </c>
      <c r="D419">
        <v>21.43055534362793</v>
      </c>
      <c r="E419">
        <v>15.26500415802002</v>
      </c>
      <c r="N419" s="4">
        <v>45028.722401620369</v>
      </c>
      <c r="O419">
        <v>8.7856502532958984</v>
      </c>
      <c r="P419">
        <v>25.12745475769043</v>
      </c>
      <c r="Q419">
        <v>22.392108917236328</v>
      </c>
      <c r="T419" s="4"/>
    </row>
    <row r="420" spans="1:20" x14ac:dyDescent="0.3">
      <c r="B420" s="4">
        <v>44868.917907025461</v>
      </c>
      <c r="C420">
        <v>10.211518287658691</v>
      </c>
      <c r="D420">
        <v>21.14832878112793</v>
      </c>
      <c r="E420">
        <v>15.266823768615723</v>
      </c>
      <c r="N420" s="4">
        <v>45028.722403553242</v>
      </c>
      <c r="O420">
        <v>8.787571907043457</v>
      </c>
      <c r="P420">
        <v>25.064987182617188</v>
      </c>
      <c r="Q420">
        <v>22.321660995483398</v>
      </c>
      <c r="T420" s="4"/>
    </row>
    <row r="421" spans="1:20" x14ac:dyDescent="0.3">
      <c r="A421" t="s">
        <v>6</v>
      </c>
      <c r="B421" s="4">
        <v>44868.917908946758</v>
      </c>
      <c r="C421">
        <v>10.213277816772461</v>
      </c>
      <c r="D421">
        <v>20.907014846801758</v>
      </c>
      <c r="E421">
        <v>15.268442153930664</v>
      </c>
      <c r="N421" s="4">
        <v>45028.722405474538</v>
      </c>
      <c r="O421">
        <v>8.7912683486938477</v>
      </c>
      <c r="P421">
        <v>25.024118423461914</v>
      </c>
      <c r="Q421">
        <v>22.273227691650391</v>
      </c>
      <c r="T421" s="4"/>
    </row>
    <row r="422" spans="1:20" x14ac:dyDescent="0.3">
      <c r="B422" s="4"/>
      <c r="D422">
        <v>20.669485092163086</v>
      </c>
      <c r="N422" s="4">
        <v>45028.722407407404</v>
      </c>
      <c r="O422">
        <v>8.8015861511230469</v>
      </c>
      <c r="P422">
        <v>24.99871826171875</v>
      </c>
      <c r="Q422">
        <v>22.190177917480469</v>
      </c>
      <c r="T422" s="4"/>
    </row>
    <row r="423" spans="1:20" x14ac:dyDescent="0.3">
      <c r="B423" s="4"/>
      <c r="D423">
        <v>20.460193634033203</v>
      </c>
      <c r="N423" s="4">
        <v>45028.722409340276</v>
      </c>
      <c r="O423">
        <v>8.8167362213134766</v>
      </c>
      <c r="P423">
        <v>24.989843368530273</v>
      </c>
      <c r="Q423">
        <v>22.114599227905273</v>
      </c>
      <c r="T423" s="4"/>
    </row>
    <row r="424" spans="1:20" x14ac:dyDescent="0.3">
      <c r="B424" s="4"/>
      <c r="D424">
        <v>20.25672721862793</v>
      </c>
      <c r="N424" s="4">
        <v>45028.722411261573</v>
      </c>
      <c r="O424">
        <v>8.8338079452514648</v>
      </c>
      <c r="P424">
        <v>24.977960586547852</v>
      </c>
      <c r="Q424">
        <v>22.046224594116211</v>
      </c>
      <c r="T424" s="4"/>
    </row>
    <row r="425" spans="1:20" x14ac:dyDescent="0.3">
      <c r="B425" s="4"/>
      <c r="D425">
        <v>20.066677093505859</v>
      </c>
      <c r="N425" s="4">
        <v>45028.722413194446</v>
      </c>
      <c r="O425">
        <v>8.8506183624267578</v>
      </c>
      <c r="P425">
        <v>24.970737457275391</v>
      </c>
      <c r="Q425">
        <v>21.975133895874023</v>
      </c>
      <c r="T425" s="4"/>
    </row>
    <row r="426" spans="1:20" x14ac:dyDescent="0.3">
      <c r="B426" s="4"/>
      <c r="D426">
        <v>19.902027130126953</v>
      </c>
      <c r="N426" s="4">
        <v>45028.722415127311</v>
      </c>
      <c r="O426">
        <v>8.8681697845458984</v>
      </c>
      <c r="P426">
        <v>24.970241546630859</v>
      </c>
      <c r="Q426">
        <v>21.889560699462891</v>
      </c>
      <c r="T426" s="4"/>
    </row>
    <row r="427" spans="1:20" x14ac:dyDescent="0.3">
      <c r="B427" s="4"/>
      <c r="D427">
        <v>19.744604110717773</v>
      </c>
      <c r="N427" s="4">
        <v>45028.722417048608</v>
      </c>
      <c r="O427">
        <v>8.8830041885375977</v>
      </c>
      <c r="P427">
        <v>24.983453750610352</v>
      </c>
      <c r="Q427">
        <v>21.824310302734375</v>
      </c>
      <c r="T427" s="4"/>
    </row>
    <row r="428" spans="1:20" x14ac:dyDescent="0.3">
      <c r="B428" s="4"/>
      <c r="D428">
        <v>19.580909729003906</v>
      </c>
      <c r="N428" s="4">
        <v>45028.722418981481</v>
      </c>
      <c r="O428">
        <v>8.8943729400634766</v>
      </c>
      <c r="P428">
        <v>24.981954574584961</v>
      </c>
      <c r="Q428">
        <v>21.744565963745117</v>
      </c>
      <c r="T428" s="4"/>
    </row>
    <row r="429" spans="1:20" x14ac:dyDescent="0.3">
      <c r="B429" s="4"/>
      <c r="D429">
        <v>19.399423599243164</v>
      </c>
      <c r="N429" s="4">
        <v>45028.722420914353</v>
      </c>
      <c r="O429">
        <v>8.9051151275634766</v>
      </c>
      <c r="P429">
        <v>24.966995239257813</v>
      </c>
      <c r="Q429">
        <v>21.671630859375</v>
      </c>
      <c r="T429" s="4"/>
    </row>
    <row r="430" spans="1:20" x14ac:dyDescent="0.3">
      <c r="B430" s="4"/>
      <c r="D430">
        <v>19.194704055786133</v>
      </c>
      <c r="N430" s="4">
        <v>45028.72242283565</v>
      </c>
      <c r="O430">
        <v>8.9182596206665039</v>
      </c>
      <c r="P430">
        <v>24.955970764160156</v>
      </c>
      <c r="Q430">
        <v>21.601978302001953</v>
      </c>
      <c r="T430" s="4"/>
    </row>
    <row r="431" spans="1:20" x14ac:dyDescent="0.3">
      <c r="B431" s="4"/>
      <c r="D431">
        <v>19.016696929931641</v>
      </c>
      <c r="N431" s="4">
        <v>45028.722424768515</v>
      </c>
      <c r="O431">
        <v>8.9369745254516602</v>
      </c>
      <c r="P431">
        <v>24.939216613769531</v>
      </c>
      <c r="Q431">
        <v>21.538434982299805</v>
      </c>
      <c r="T431" s="4"/>
    </row>
    <row r="432" spans="1:20" x14ac:dyDescent="0.3">
      <c r="B432" s="4"/>
      <c r="D432">
        <v>18.91978645324707</v>
      </c>
      <c r="N432" s="4">
        <v>45028.722426701388</v>
      </c>
      <c r="O432">
        <v>8.9604063034057617</v>
      </c>
      <c r="P432">
        <v>24.899312973022461</v>
      </c>
      <c r="Q432">
        <v>21.478879928588867</v>
      </c>
      <c r="T432" s="4"/>
    </row>
    <row r="433" spans="2:20" x14ac:dyDescent="0.3">
      <c r="B433" s="4"/>
      <c r="D433">
        <v>18.787696838378906</v>
      </c>
      <c r="N433" s="4">
        <v>45028.722428622685</v>
      </c>
      <c r="O433">
        <v>8.9863882064819336</v>
      </c>
      <c r="P433">
        <v>24.860752105712891</v>
      </c>
      <c r="Q433">
        <v>21.404027938842773</v>
      </c>
      <c r="T433" s="4"/>
    </row>
    <row r="434" spans="2:20" x14ac:dyDescent="0.3">
      <c r="B434" s="4"/>
      <c r="D434">
        <v>18.626272201538086</v>
      </c>
      <c r="N434" s="4">
        <v>45028.722430555557</v>
      </c>
      <c r="O434">
        <v>9.003936767578125</v>
      </c>
      <c r="P434">
        <v>24.820404052734375</v>
      </c>
      <c r="Q434">
        <v>21.355472564697266</v>
      </c>
      <c r="T434" s="4"/>
    </row>
    <row r="435" spans="2:20" x14ac:dyDescent="0.3">
      <c r="B435" s="4"/>
      <c r="D435">
        <v>18.40235710144043</v>
      </c>
      <c r="N435" s="4">
        <v>45028.722432488423</v>
      </c>
      <c r="O435">
        <v>9.0162639617919922</v>
      </c>
      <c r="P435">
        <v>24.752117156982422</v>
      </c>
      <c r="Q435">
        <v>21.294214248657227</v>
      </c>
      <c r="T435" s="4"/>
    </row>
    <row r="436" spans="2:20" x14ac:dyDescent="0.3">
      <c r="B436" s="4"/>
      <c r="D436">
        <v>18.14649772644043</v>
      </c>
      <c r="N436" s="4">
        <v>45028.722434409719</v>
      </c>
      <c r="O436">
        <v>9.0312356948852539</v>
      </c>
      <c r="P436">
        <v>24.690452575683594</v>
      </c>
      <c r="Q436">
        <v>21.24290657043457</v>
      </c>
      <c r="T436" s="4"/>
    </row>
    <row r="437" spans="2:20" x14ac:dyDescent="0.3">
      <c r="B437" s="4"/>
      <c r="D437">
        <v>17.895374298095703</v>
      </c>
      <c r="N437" s="4">
        <v>45028.722436342592</v>
      </c>
      <c r="O437">
        <v>9.0455074310302734</v>
      </c>
      <c r="P437">
        <v>24.623952865600586</v>
      </c>
      <c r="Q437">
        <v>21.229011535644531</v>
      </c>
      <c r="T437" s="4"/>
    </row>
    <row r="438" spans="2:20" x14ac:dyDescent="0.3">
      <c r="B438" s="4"/>
      <c r="D438">
        <v>17.629781723022461</v>
      </c>
      <c r="N438" s="4">
        <v>45028.722438275465</v>
      </c>
      <c r="O438">
        <v>9.0509796142578125</v>
      </c>
      <c r="P438">
        <v>24.553714752197266</v>
      </c>
      <c r="Q438">
        <v>21.197389602661133</v>
      </c>
      <c r="T438" s="4"/>
    </row>
    <row r="439" spans="2:20" x14ac:dyDescent="0.3">
      <c r="B439" s="4"/>
      <c r="D439">
        <v>17.397317886352539</v>
      </c>
      <c r="N439" s="4">
        <v>45028.722440196761</v>
      </c>
      <c r="O439">
        <v>9.0549659729003906</v>
      </c>
      <c r="P439">
        <v>24.452322006225586</v>
      </c>
      <c r="Q439">
        <v>21.174633026123047</v>
      </c>
      <c r="T439" s="4"/>
    </row>
    <row r="440" spans="2:20" x14ac:dyDescent="0.3">
      <c r="B440" s="4"/>
      <c r="D440">
        <v>17.180864334106445</v>
      </c>
      <c r="N440" s="4">
        <v>45028.722442129627</v>
      </c>
      <c r="O440">
        <v>9.0704259872436523</v>
      </c>
      <c r="P440">
        <v>24.375705718994141</v>
      </c>
      <c r="Q440">
        <v>21.163860321044922</v>
      </c>
      <c r="T440" s="4"/>
    </row>
    <row r="441" spans="2:20" x14ac:dyDescent="0.3">
      <c r="B441" s="4"/>
      <c r="D441">
        <v>16.970220565795898</v>
      </c>
      <c r="N441" s="4">
        <v>45028.7224440625</v>
      </c>
      <c r="O441">
        <v>9.0885982513427734</v>
      </c>
      <c r="P441">
        <v>24.286777496337891</v>
      </c>
      <c r="Q441">
        <v>21.151889801025391</v>
      </c>
      <c r="T441" s="4"/>
    </row>
    <row r="442" spans="2:20" x14ac:dyDescent="0.3">
      <c r="B442" s="4"/>
      <c r="D442">
        <v>16.773427963256836</v>
      </c>
      <c r="N442" s="4">
        <v>45028.722445983796</v>
      </c>
      <c r="O442">
        <v>9.1072702407836914</v>
      </c>
      <c r="P442">
        <v>24.203380584716797</v>
      </c>
      <c r="Q442">
        <v>21.127208709716797</v>
      </c>
      <c r="T442" s="4"/>
    </row>
    <row r="443" spans="2:20" x14ac:dyDescent="0.3">
      <c r="B443" s="4"/>
      <c r="D443">
        <v>16.579862594604492</v>
      </c>
      <c r="N443" s="4">
        <v>45028.722447916669</v>
      </c>
      <c r="O443">
        <v>9.1257944107055664</v>
      </c>
      <c r="P443">
        <v>24.123508453369141</v>
      </c>
      <c r="Q443">
        <v>21.114181518554688</v>
      </c>
      <c r="T443" s="4"/>
    </row>
    <row r="444" spans="2:20" x14ac:dyDescent="0.3">
      <c r="B444" s="4"/>
      <c r="D444">
        <v>16.415714263916016</v>
      </c>
      <c r="N444" s="4">
        <v>45028.722449849534</v>
      </c>
      <c r="O444">
        <v>9.1456022262573242</v>
      </c>
      <c r="P444">
        <v>24.06671142578125</v>
      </c>
      <c r="Q444">
        <v>21.090566635131836</v>
      </c>
      <c r="T444" s="4"/>
    </row>
    <row r="445" spans="2:20" x14ac:dyDescent="0.3">
      <c r="B445" s="4"/>
      <c r="D445">
        <v>16.276578903198242</v>
      </c>
      <c r="N445" s="4">
        <v>45028.722451770831</v>
      </c>
      <c r="O445">
        <v>9.1633806228637695</v>
      </c>
      <c r="P445">
        <v>24.005758285522461</v>
      </c>
      <c r="Q445">
        <v>21.075004577636719</v>
      </c>
      <c r="T445" s="4"/>
    </row>
    <row r="446" spans="2:20" x14ac:dyDescent="0.3">
      <c r="B446" s="4"/>
      <c r="D446">
        <v>16.181238174438477</v>
      </c>
      <c r="N446" s="4">
        <v>45028.722453703704</v>
      </c>
      <c r="O446">
        <v>9.177088737487793</v>
      </c>
      <c r="P446">
        <v>23.941062927246094</v>
      </c>
      <c r="Q446">
        <v>21.058576583862305</v>
      </c>
      <c r="T446" s="4"/>
    </row>
    <row r="447" spans="2:20" x14ac:dyDescent="0.3">
      <c r="B447" s="4"/>
      <c r="D447">
        <v>16.058773040771484</v>
      </c>
      <c r="N447" s="4">
        <v>45028.722455636576</v>
      </c>
      <c r="O447">
        <v>9.1859216690063477</v>
      </c>
      <c r="P447">
        <v>23.887710571289063</v>
      </c>
      <c r="Q447">
        <v>21.051183700561523</v>
      </c>
      <c r="T447" s="4"/>
    </row>
    <row r="448" spans="2:20" x14ac:dyDescent="0.3">
      <c r="B448" s="4"/>
      <c r="D448">
        <v>15.94447135925293</v>
      </c>
      <c r="N448" s="4">
        <v>45028.722457557873</v>
      </c>
      <c r="O448">
        <v>9.1928415298461914</v>
      </c>
      <c r="P448">
        <v>23.815341949462891</v>
      </c>
      <c r="Q448">
        <v>21.055364608764648</v>
      </c>
      <c r="T448" s="4"/>
    </row>
    <row r="449" spans="2:20" x14ac:dyDescent="0.3">
      <c r="B449" s="4"/>
      <c r="D449">
        <v>15.859481811523438</v>
      </c>
      <c r="N449" s="4">
        <v>45028.722459490738</v>
      </c>
      <c r="O449">
        <v>9.1991872787475586</v>
      </c>
      <c r="P449">
        <v>23.73951530456543</v>
      </c>
      <c r="Q449">
        <v>21.052021026611328</v>
      </c>
      <c r="T449" s="4"/>
    </row>
    <row r="450" spans="2:20" x14ac:dyDescent="0.3">
      <c r="B450" s="4"/>
      <c r="D450">
        <v>15.777765274047852</v>
      </c>
      <c r="N450" s="4">
        <v>45028.722461423611</v>
      </c>
      <c r="O450">
        <v>9.2050457000732422</v>
      </c>
      <c r="P450">
        <v>23.673555374145508</v>
      </c>
      <c r="Q450">
        <v>21.052225112915039</v>
      </c>
      <c r="T450" s="4"/>
    </row>
    <row r="451" spans="2:20" x14ac:dyDescent="0.3">
      <c r="B451" s="4"/>
      <c r="D451">
        <v>15.687102317810059</v>
      </c>
      <c r="N451" s="4">
        <v>45028.722463344908</v>
      </c>
      <c r="O451">
        <v>9.2141094207763672</v>
      </c>
      <c r="P451">
        <v>23.618429183959961</v>
      </c>
      <c r="Q451">
        <v>21.041833877563477</v>
      </c>
      <c r="T451" s="4"/>
    </row>
    <row r="452" spans="2:20" x14ac:dyDescent="0.3">
      <c r="B452" s="4"/>
      <c r="D452">
        <v>15.591880798339844</v>
      </c>
      <c r="N452" s="4">
        <v>45028.72246527778</v>
      </c>
      <c r="O452">
        <v>9.2273178100585938</v>
      </c>
      <c r="P452">
        <v>23.562719345092773</v>
      </c>
      <c r="Q452">
        <v>21.041481018066406</v>
      </c>
      <c r="T452" s="4"/>
    </row>
    <row r="453" spans="2:20" x14ac:dyDescent="0.3">
      <c r="B453" s="4"/>
      <c r="D453">
        <v>15.495498657226563</v>
      </c>
      <c r="N453" s="4">
        <v>45028.722467210646</v>
      </c>
      <c r="O453">
        <v>9.2417201995849609</v>
      </c>
      <c r="P453">
        <v>23.504980087280273</v>
      </c>
      <c r="Q453">
        <v>21.042678833007813</v>
      </c>
      <c r="T453" s="4"/>
    </row>
    <row r="454" spans="2:20" x14ac:dyDescent="0.3">
      <c r="B454" s="4"/>
      <c r="D454">
        <v>15.436379432678223</v>
      </c>
      <c r="N454" s="4">
        <v>45028.722469131942</v>
      </c>
      <c r="O454">
        <v>9.2544937133789063</v>
      </c>
      <c r="P454">
        <v>23.42976188659668</v>
      </c>
      <c r="Q454">
        <v>21.01032829284668</v>
      </c>
      <c r="T454" s="4"/>
    </row>
    <row r="455" spans="2:20" x14ac:dyDescent="0.3">
      <c r="B455" s="4"/>
      <c r="D455">
        <v>15.404765129089355</v>
      </c>
      <c r="N455" s="4">
        <v>45028.722471064815</v>
      </c>
      <c r="O455">
        <v>9.2669191360473633</v>
      </c>
      <c r="P455">
        <v>23.367364883422852</v>
      </c>
      <c r="Q455">
        <v>20.966884613037109</v>
      </c>
      <c r="T455" s="4"/>
    </row>
    <row r="456" spans="2:20" x14ac:dyDescent="0.3">
      <c r="B456" s="4"/>
      <c r="D456">
        <v>15.373376846313477</v>
      </c>
      <c r="N456" s="4">
        <v>45028.722472997688</v>
      </c>
      <c r="O456">
        <v>9.2800369262695313</v>
      </c>
      <c r="P456">
        <v>23.313541412353516</v>
      </c>
      <c r="Q456">
        <v>20.934846878051758</v>
      </c>
      <c r="T456" s="4"/>
    </row>
    <row r="457" spans="2:20" x14ac:dyDescent="0.3">
      <c r="B457" s="4"/>
      <c r="D457">
        <v>15.347315788269043</v>
      </c>
      <c r="N457" s="4">
        <v>45028.722474918985</v>
      </c>
      <c r="O457">
        <v>9.2936725616455078</v>
      </c>
      <c r="P457">
        <v>23.25994873046875</v>
      </c>
      <c r="Q457">
        <v>20.883125305175781</v>
      </c>
      <c r="T457" s="4"/>
    </row>
    <row r="458" spans="2:20" x14ac:dyDescent="0.3">
      <c r="B458" s="4"/>
      <c r="D458">
        <v>15.329326629638672</v>
      </c>
      <c r="N458" s="4">
        <v>45028.72247685185</v>
      </c>
      <c r="O458">
        <v>9.3096961975097656</v>
      </c>
      <c r="P458">
        <v>23.182426452636719</v>
      </c>
      <c r="Q458">
        <v>20.831914901733398</v>
      </c>
      <c r="T458" s="4"/>
    </row>
    <row r="459" spans="2:20" x14ac:dyDescent="0.3">
      <c r="B459" s="4"/>
      <c r="D459">
        <v>15.314278602600098</v>
      </c>
      <c r="N459" s="4">
        <v>45028.722478784723</v>
      </c>
      <c r="O459">
        <v>9.3302736282348633</v>
      </c>
      <c r="P459">
        <v>23.129261016845703</v>
      </c>
      <c r="Q459">
        <v>20.798324584960938</v>
      </c>
      <c r="T459" s="4"/>
    </row>
    <row r="460" spans="2:20" x14ac:dyDescent="0.3">
      <c r="B460" s="4"/>
      <c r="D460">
        <v>15.298294067382813</v>
      </c>
      <c r="N460" s="4">
        <v>45028.722480706019</v>
      </c>
      <c r="O460">
        <v>9.3458976745605469</v>
      </c>
      <c r="P460">
        <v>23.082239151000977</v>
      </c>
      <c r="Q460">
        <v>20.762979507446289</v>
      </c>
      <c r="T460" s="4"/>
    </row>
    <row r="461" spans="2:20" x14ac:dyDescent="0.3">
      <c r="B461" s="4"/>
      <c r="D461">
        <v>15.287336349487305</v>
      </c>
      <c r="N461" s="4">
        <v>45028.722482638892</v>
      </c>
      <c r="O461">
        <v>9.3518600463867188</v>
      </c>
      <c r="P461">
        <v>23.02252197265625</v>
      </c>
      <c r="Q461">
        <v>20.723649978637695</v>
      </c>
      <c r="T461" s="4"/>
    </row>
    <row r="462" spans="2:20" x14ac:dyDescent="0.3">
      <c r="B462" s="4"/>
      <c r="D462">
        <v>15.276778221130371</v>
      </c>
      <c r="N462" s="4">
        <v>45028.722484571757</v>
      </c>
      <c r="O462">
        <v>9.3530311584472656</v>
      </c>
      <c r="P462">
        <v>23.006444931030273</v>
      </c>
      <c r="Q462">
        <v>20.675373077392578</v>
      </c>
      <c r="T462" s="4"/>
    </row>
    <row r="463" spans="2:20" x14ac:dyDescent="0.3">
      <c r="B463" s="4"/>
      <c r="D463">
        <v>15.264973640441895</v>
      </c>
      <c r="N463" s="4">
        <v>45028.722486493054</v>
      </c>
      <c r="O463">
        <v>9.3578987121582031</v>
      </c>
      <c r="P463">
        <v>22.942926406860352</v>
      </c>
      <c r="Q463">
        <v>20.632877349853516</v>
      </c>
      <c r="T463" s="4"/>
    </row>
    <row r="464" spans="2:20" x14ac:dyDescent="0.3">
      <c r="B464" s="4"/>
      <c r="D464">
        <v>15.26500415802002</v>
      </c>
      <c r="N464" s="4">
        <v>45028.722488425927</v>
      </c>
      <c r="O464">
        <v>9.3658103942871094</v>
      </c>
      <c r="P464">
        <v>22.912302017211914</v>
      </c>
      <c r="Q464">
        <v>20.59107780456543</v>
      </c>
      <c r="T464" s="4"/>
    </row>
    <row r="465" spans="1:20" x14ac:dyDescent="0.3">
      <c r="B465" s="4"/>
      <c r="D465">
        <v>15.266823768615723</v>
      </c>
      <c r="N465" s="4">
        <v>45028.722490358799</v>
      </c>
      <c r="O465">
        <v>9.3755455017089844</v>
      </c>
      <c r="P465">
        <v>22.867237091064453</v>
      </c>
      <c r="Q465">
        <v>20.559078216552734</v>
      </c>
      <c r="T465" s="4"/>
    </row>
    <row r="466" spans="1:20" x14ac:dyDescent="0.3">
      <c r="A466" t="s">
        <v>21</v>
      </c>
      <c r="B466" s="4"/>
      <c r="D466">
        <v>15.268442153930664</v>
      </c>
      <c r="N466" s="4">
        <v>45028.722492280096</v>
      </c>
      <c r="O466">
        <v>9.3838033676147461</v>
      </c>
      <c r="P466">
        <v>22.825395584106445</v>
      </c>
      <c r="Q466">
        <v>20.521583557128906</v>
      </c>
      <c r="T466" s="4"/>
    </row>
    <row r="467" spans="1:20" x14ac:dyDescent="0.3">
      <c r="B467" s="4"/>
      <c r="N467" s="4">
        <v>45028.722494212961</v>
      </c>
      <c r="O467">
        <v>9.3869495391845703</v>
      </c>
      <c r="P467">
        <v>22.763654708862305</v>
      </c>
      <c r="Q467">
        <v>20.494972229003906</v>
      </c>
      <c r="T467" s="4"/>
    </row>
    <row r="468" spans="1:20" x14ac:dyDescent="0.3">
      <c r="B468" s="4"/>
      <c r="N468" s="4">
        <v>45028.722496145834</v>
      </c>
      <c r="O468">
        <v>9.3886251449584961</v>
      </c>
      <c r="P468">
        <v>22.725627899169922</v>
      </c>
      <c r="Q468">
        <v>20.459819793701172</v>
      </c>
      <c r="T468" s="4"/>
    </row>
    <row r="469" spans="1:20" x14ac:dyDescent="0.3">
      <c r="B469" s="4"/>
      <c r="N469" s="4">
        <v>45028.722498067131</v>
      </c>
      <c r="O469">
        <v>9.3883914947509766</v>
      </c>
      <c r="P469">
        <v>22.685649871826172</v>
      </c>
      <c r="Q469">
        <v>20.428598403930664</v>
      </c>
      <c r="T469" s="4"/>
    </row>
    <row r="470" spans="1:20" x14ac:dyDescent="0.3">
      <c r="B470" s="4"/>
      <c r="N470" s="4">
        <v>45028.722500000003</v>
      </c>
      <c r="O470">
        <v>9.3889589309692383</v>
      </c>
      <c r="P470">
        <v>22.637237548828125</v>
      </c>
      <c r="Q470">
        <v>20.397672653198242</v>
      </c>
      <c r="T470" s="4"/>
    </row>
    <row r="471" spans="1:20" x14ac:dyDescent="0.3">
      <c r="B471" s="4"/>
      <c r="N471" s="4">
        <v>45028.722501932869</v>
      </c>
      <c r="O471">
        <v>9.3972597122192383</v>
      </c>
      <c r="P471">
        <v>22.580686569213867</v>
      </c>
      <c r="Q471">
        <v>20.365781784057617</v>
      </c>
      <c r="T471" s="4"/>
    </row>
    <row r="472" spans="1:20" x14ac:dyDescent="0.3">
      <c r="B472" s="4"/>
      <c r="N472" s="4">
        <v>45028.722503854166</v>
      </c>
      <c r="O472">
        <v>9.4191083908081055</v>
      </c>
      <c r="P472">
        <v>22.516839981079102</v>
      </c>
      <c r="Q472">
        <v>20.348899841308594</v>
      </c>
      <c r="T472" s="4"/>
    </row>
    <row r="473" spans="1:20" x14ac:dyDescent="0.3">
      <c r="B473" s="4"/>
      <c r="N473" s="4">
        <v>45028.722505787038</v>
      </c>
      <c r="O473">
        <v>9.4538354873657227</v>
      </c>
      <c r="P473">
        <v>22.48661994934082</v>
      </c>
      <c r="Q473">
        <v>20.311807632446289</v>
      </c>
      <c r="T473" s="4"/>
    </row>
    <row r="474" spans="1:20" x14ac:dyDescent="0.3">
      <c r="B474" s="4"/>
      <c r="N474" s="4">
        <v>45028.722507719911</v>
      </c>
      <c r="O474">
        <v>9.4946269989013672</v>
      </c>
      <c r="P474">
        <v>22.450576782226563</v>
      </c>
      <c r="Q474">
        <v>20.295616149902344</v>
      </c>
      <c r="T474" s="4"/>
    </row>
    <row r="475" spans="1:20" x14ac:dyDescent="0.3">
      <c r="B475" s="4"/>
      <c r="N475" s="4">
        <v>45028.7225096412</v>
      </c>
      <c r="O475">
        <v>9.5391874313354492</v>
      </c>
      <c r="P475">
        <v>22.444387435913086</v>
      </c>
      <c r="Q475">
        <v>20.275327682495117</v>
      </c>
      <c r="T475" s="4"/>
    </row>
    <row r="476" spans="1:20" x14ac:dyDescent="0.3">
      <c r="B476" s="4"/>
      <c r="N476" s="4">
        <v>45028.722511574073</v>
      </c>
      <c r="O476">
        <v>9.5791006088256836</v>
      </c>
      <c r="P476">
        <v>22.440662384033203</v>
      </c>
      <c r="Q476">
        <v>20.255268096923828</v>
      </c>
      <c r="T476" s="4"/>
    </row>
    <row r="477" spans="1:20" x14ac:dyDescent="0.3">
      <c r="B477" s="4"/>
      <c r="N477" s="4">
        <v>45028.722513506946</v>
      </c>
      <c r="O477">
        <v>9.6061067581176758</v>
      </c>
      <c r="P477">
        <v>22.4302978515625</v>
      </c>
      <c r="Q477">
        <v>20.224578857421875</v>
      </c>
      <c r="T477" s="4"/>
    </row>
    <row r="478" spans="1:20" x14ac:dyDescent="0.3">
      <c r="B478" s="4"/>
      <c r="N478" s="4">
        <v>45028.722515428242</v>
      </c>
      <c r="O478">
        <v>9.6165904998779297</v>
      </c>
      <c r="P478">
        <v>22.392108917236328</v>
      </c>
      <c r="Q478">
        <v>20.197057723999023</v>
      </c>
      <c r="T478" s="4"/>
    </row>
    <row r="479" spans="1:20" x14ac:dyDescent="0.3">
      <c r="B479" s="4"/>
      <c r="N479" s="4">
        <v>45028.722517361108</v>
      </c>
      <c r="O479">
        <v>9.6179075241088867</v>
      </c>
      <c r="P479">
        <v>22.321660995483398</v>
      </c>
      <c r="Q479">
        <v>20.192853927612305</v>
      </c>
      <c r="T479" s="4"/>
    </row>
    <row r="480" spans="1:20" x14ac:dyDescent="0.3">
      <c r="B480" s="4"/>
      <c r="N480" s="4">
        <v>45028.72251929398</v>
      </c>
      <c r="O480">
        <v>9.6230363845825195</v>
      </c>
      <c r="P480">
        <v>22.273227691650391</v>
      </c>
      <c r="Q480">
        <v>20.157190322875977</v>
      </c>
      <c r="T480" s="4"/>
    </row>
    <row r="481" spans="2:20" x14ac:dyDescent="0.3">
      <c r="B481" s="4"/>
      <c r="N481" s="4">
        <v>45028.722521215277</v>
      </c>
      <c r="O481">
        <v>9.6322927474975586</v>
      </c>
      <c r="P481">
        <v>22.190177917480469</v>
      </c>
      <c r="Q481">
        <v>20.12870979309082</v>
      </c>
      <c r="T481" s="4"/>
    </row>
    <row r="482" spans="2:20" x14ac:dyDescent="0.3">
      <c r="B482" s="4"/>
      <c r="N482" s="4">
        <v>45028.72252314815</v>
      </c>
      <c r="O482">
        <v>9.6372909545898438</v>
      </c>
      <c r="P482">
        <v>22.114599227905273</v>
      </c>
      <c r="Q482">
        <v>20.110342025756836</v>
      </c>
      <c r="T482" s="4"/>
    </row>
    <row r="483" spans="2:20" x14ac:dyDescent="0.3">
      <c r="B483" s="4"/>
      <c r="N483" s="4">
        <v>45028.722525081015</v>
      </c>
      <c r="O483">
        <v>9.637054443359375</v>
      </c>
      <c r="P483">
        <v>22.046224594116211</v>
      </c>
      <c r="Q483" s="7">
        <v>20.08155632019043</v>
      </c>
      <c r="T483" s="4"/>
    </row>
    <row r="484" spans="2:20" x14ac:dyDescent="0.3">
      <c r="B484" s="4"/>
      <c r="N484" s="4">
        <v>45028.722527002312</v>
      </c>
      <c r="O484">
        <v>9.6389398574829102</v>
      </c>
      <c r="P484">
        <v>21.975133895874023</v>
      </c>
      <c r="Q484">
        <v>20.046909332275391</v>
      </c>
      <c r="T484" s="4"/>
    </row>
    <row r="485" spans="2:20" x14ac:dyDescent="0.3">
      <c r="B485" s="4"/>
      <c r="N485" s="4">
        <v>45028.722528935185</v>
      </c>
      <c r="O485">
        <v>9.6425237655639648</v>
      </c>
      <c r="P485">
        <v>21.889560699462891</v>
      </c>
      <c r="Q485">
        <v>20.014932632446289</v>
      </c>
      <c r="T485" s="4"/>
    </row>
    <row r="486" spans="2:20" x14ac:dyDescent="0.3">
      <c r="B486" s="4"/>
      <c r="N486" s="4">
        <v>45028.722530868057</v>
      </c>
      <c r="O486">
        <v>9.6458892822265625</v>
      </c>
      <c r="P486">
        <v>21.824310302734375</v>
      </c>
      <c r="Q486">
        <v>19.983110427856445</v>
      </c>
      <c r="T486" s="4"/>
    </row>
    <row r="487" spans="2:20" x14ac:dyDescent="0.3">
      <c r="B487" s="4"/>
      <c r="N487" s="4">
        <v>45028.722532789354</v>
      </c>
      <c r="O487">
        <v>9.6476125717163086</v>
      </c>
      <c r="P487">
        <v>21.744565963745117</v>
      </c>
      <c r="Q487">
        <v>19.94474983215332</v>
      </c>
      <c r="T487" s="4"/>
    </row>
    <row r="488" spans="2:20" x14ac:dyDescent="0.3">
      <c r="B488" s="4"/>
      <c r="N488" s="4">
        <v>45028.722534722219</v>
      </c>
      <c r="O488">
        <v>9.6541996002197266</v>
      </c>
      <c r="P488">
        <v>21.671630859375</v>
      </c>
      <c r="Q488">
        <v>19.897340774536133</v>
      </c>
      <c r="T488" s="4"/>
    </row>
    <row r="489" spans="2:20" x14ac:dyDescent="0.3">
      <c r="B489" s="4"/>
      <c r="N489" s="4">
        <v>45028.722536655092</v>
      </c>
      <c r="O489">
        <v>9.6644582748413086</v>
      </c>
      <c r="P489">
        <v>21.601978302001953</v>
      </c>
      <c r="Q489">
        <v>19.880258560180664</v>
      </c>
      <c r="T489" s="4"/>
    </row>
    <row r="490" spans="2:20" x14ac:dyDescent="0.3">
      <c r="B490" s="4"/>
      <c r="N490" s="4">
        <v>45028.722538576389</v>
      </c>
      <c r="O490">
        <v>9.6676177978515625</v>
      </c>
      <c r="P490">
        <v>21.538434982299805</v>
      </c>
      <c r="Q490">
        <v>19.853151321411133</v>
      </c>
      <c r="T490" s="4"/>
    </row>
    <row r="491" spans="2:20" x14ac:dyDescent="0.3">
      <c r="B491" s="4"/>
      <c r="N491" s="4">
        <v>45028.722540509261</v>
      </c>
      <c r="O491">
        <v>9.6644906997680664</v>
      </c>
      <c r="P491">
        <v>21.478879928588867</v>
      </c>
      <c r="Q491">
        <v>19.825901031494141</v>
      </c>
      <c r="T491" s="4"/>
    </row>
    <row r="492" spans="2:20" x14ac:dyDescent="0.3">
      <c r="B492" s="4"/>
      <c r="N492" s="4">
        <v>45028.722542442127</v>
      </c>
      <c r="O492">
        <v>9.6636171340942383</v>
      </c>
      <c r="P492">
        <v>21.404027938842773</v>
      </c>
      <c r="Q492">
        <v>19.788845062255859</v>
      </c>
      <c r="T492" s="4"/>
    </row>
    <row r="493" spans="2:20" x14ac:dyDescent="0.3">
      <c r="B493" s="4"/>
      <c r="N493" s="4">
        <v>45028.722544363423</v>
      </c>
      <c r="O493">
        <v>9.668889045715332</v>
      </c>
      <c r="P493">
        <v>21.355472564697266</v>
      </c>
      <c r="Q493">
        <v>19.779203414916992</v>
      </c>
      <c r="T493" s="4"/>
    </row>
    <row r="494" spans="2:20" x14ac:dyDescent="0.3">
      <c r="B494" s="4"/>
      <c r="N494" s="4">
        <v>45028.722546296296</v>
      </c>
      <c r="O494">
        <v>9.6737737655639648</v>
      </c>
      <c r="P494">
        <v>21.294214248657227</v>
      </c>
      <c r="Q494">
        <v>19.787521362304688</v>
      </c>
      <c r="T494" s="4"/>
    </row>
    <row r="495" spans="2:20" x14ac:dyDescent="0.3">
      <c r="B495" s="4"/>
      <c r="N495" s="4">
        <v>45028.722548229169</v>
      </c>
      <c r="O495">
        <v>9.6764087677001953</v>
      </c>
      <c r="P495">
        <v>21.24290657043457</v>
      </c>
      <c r="Q495">
        <v>19.776466369628906</v>
      </c>
      <c r="T495" s="4"/>
    </row>
    <row r="496" spans="2:20" x14ac:dyDescent="0.3">
      <c r="B496" s="4"/>
      <c r="N496" s="4">
        <v>45028.722550150465</v>
      </c>
      <c r="O496">
        <v>9.6741390228271484</v>
      </c>
      <c r="P496">
        <v>21.229011535644531</v>
      </c>
      <c r="Q496">
        <v>19.738250732421875</v>
      </c>
      <c r="T496" s="4"/>
    </row>
    <row r="497" spans="2:20" x14ac:dyDescent="0.3">
      <c r="B497" s="4"/>
      <c r="N497" s="4">
        <v>45028.722552083331</v>
      </c>
      <c r="O497">
        <v>9.6683769226074219</v>
      </c>
      <c r="P497">
        <v>21.197389602661133</v>
      </c>
      <c r="Q497">
        <v>19.722820281982422</v>
      </c>
      <c r="T497" s="4"/>
    </row>
    <row r="498" spans="2:20" x14ac:dyDescent="0.3">
      <c r="B498" s="4"/>
      <c r="N498" s="4">
        <v>45028.722554016204</v>
      </c>
      <c r="O498">
        <v>9.6648826599121094</v>
      </c>
      <c r="P498">
        <v>21.174633026123047</v>
      </c>
      <c r="Q498">
        <v>19.717510223388672</v>
      </c>
      <c r="T498" s="4"/>
    </row>
    <row r="499" spans="2:20" x14ac:dyDescent="0.3">
      <c r="B499" s="4"/>
      <c r="N499" s="4">
        <v>45028.7225559375</v>
      </c>
      <c r="O499">
        <v>9.6708889007568359</v>
      </c>
      <c r="P499">
        <v>21.163860321044922</v>
      </c>
      <c r="Q499">
        <v>19.697137832641602</v>
      </c>
      <c r="T499" s="4"/>
    </row>
    <row r="500" spans="2:20" x14ac:dyDescent="0.3">
      <c r="B500" s="4"/>
      <c r="N500" s="4">
        <v>45028.722557870373</v>
      </c>
      <c r="O500">
        <v>9.6911125183105469</v>
      </c>
      <c r="P500">
        <v>21.151889801025391</v>
      </c>
      <c r="Q500">
        <v>19.686496734619141</v>
      </c>
      <c r="T500" s="4"/>
    </row>
    <row r="501" spans="2:20" x14ac:dyDescent="0.3">
      <c r="B501" s="4"/>
      <c r="N501" s="4">
        <v>45028.722559803238</v>
      </c>
      <c r="O501">
        <v>9.7174158096313477</v>
      </c>
      <c r="P501">
        <v>21.127208709716797</v>
      </c>
      <c r="Q501">
        <v>19.658000946044922</v>
      </c>
      <c r="T501" s="4"/>
    </row>
    <row r="502" spans="2:20" x14ac:dyDescent="0.3">
      <c r="B502" s="4"/>
      <c r="N502" s="4">
        <v>45028.722561724535</v>
      </c>
      <c r="O502">
        <v>9.7380571365356445</v>
      </c>
      <c r="P502">
        <v>21.114181518554688</v>
      </c>
      <c r="Q502">
        <v>19.618410110473633</v>
      </c>
      <c r="T502" s="4"/>
    </row>
    <row r="503" spans="2:20" x14ac:dyDescent="0.3">
      <c r="B503" s="4"/>
      <c r="N503" s="4">
        <v>45028.722563657408</v>
      </c>
      <c r="O503">
        <v>9.7454462051391602</v>
      </c>
      <c r="P503">
        <v>21.090566635131836</v>
      </c>
      <c r="Q503">
        <v>19.587005615234375</v>
      </c>
      <c r="T503" s="4"/>
    </row>
    <row r="504" spans="2:20" x14ac:dyDescent="0.3">
      <c r="B504" s="4"/>
      <c r="N504" s="4">
        <v>45028.72256559028</v>
      </c>
      <c r="O504">
        <v>9.7455482482910156</v>
      </c>
      <c r="P504">
        <v>21.075004577636719</v>
      </c>
      <c r="Q504">
        <v>19.536733627319336</v>
      </c>
      <c r="T504" s="4"/>
    </row>
    <row r="505" spans="2:20" x14ac:dyDescent="0.3">
      <c r="B505" s="4"/>
      <c r="N505" s="4">
        <v>45028.722567511577</v>
      </c>
      <c r="O505">
        <v>9.7498979568481445</v>
      </c>
      <c r="P505">
        <v>21.058576583862305</v>
      </c>
      <c r="Q505">
        <v>19.495304107666016</v>
      </c>
      <c r="T505" s="4"/>
    </row>
    <row r="506" spans="2:20" x14ac:dyDescent="0.3">
      <c r="B506" s="4"/>
      <c r="N506" s="4">
        <v>45028.722569444442</v>
      </c>
      <c r="O506">
        <v>9.7643060684204102</v>
      </c>
      <c r="P506">
        <v>21.051183700561523</v>
      </c>
      <c r="Q506">
        <v>19.423873901367188</v>
      </c>
      <c r="T506" s="4"/>
    </row>
    <row r="507" spans="2:20" x14ac:dyDescent="0.3">
      <c r="B507" s="4"/>
      <c r="N507" s="4">
        <v>45028.722571377315</v>
      </c>
      <c r="O507">
        <v>9.7869501113891602</v>
      </c>
      <c r="P507">
        <v>21.055364608764648</v>
      </c>
      <c r="Q507">
        <v>19.364631652832031</v>
      </c>
      <c r="T507" s="4"/>
    </row>
    <row r="508" spans="2:20" x14ac:dyDescent="0.3">
      <c r="B508" s="4"/>
      <c r="N508" s="4">
        <v>45028.722573298612</v>
      </c>
      <c r="O508">
        <v>9.8085451126098633</v>
      </c>
      <c r="P508">
        <v>21.052021026611328</v>
      </c>
      <c r="Q508">
        <v>19.262311935424805</v>
      </c>
      <c r="T508" s="4"/>
    </row>
    <row r="509" spans="2:20" x14ac:dyDescent="0.3">
      <c r="B509" s="4"/>
      <c r="N509" s="4">
        <v>45028.722575231484</v>
      </c>
      <c r="O509">
        <v>9.8185720443725586</v>
      </c>
      <c r="P509">
        <v>21.052225112915039</v>
      </c>
      <c r="Q509">
        <v>19.263879776000977</v>
      </c>
      <c r="T509" s="4"/>
    </row>
    <row r="510" spans="2:20" x14ac:dyDescent="0.3">
      <c r="B510" s="4"/>
      <c r="N510" s="4">
        <v>45028.72257716435</v>
      </c>
      <c r="O510">
        <v>9.8204278945922852</v>
      </c>
      <c r="P510">
        <v>21.041833877563477</v>
      </c>
      <c r="Q510">
        <v>19.265392303466797</v>
      </c>
      <c r="T510" s="4"/>
    </row>
    <row r="511" spans="2:20" x14ac:dyDescent="0.3">
      <c r="B511" s="4"/>
      <c r="N511" s="4">
        <v>45028.722579085646</v>
      </c>
      <c r="O511">
        <v>9.8243722915649414</v>
      </c>
      <c r="P511">
        <v>21.041481018066406</v>
      </c>
      <c r="Q511">
        <v>18.944061279296875</v>
      </c>
      <c r="T511" s="4"/>
    </row>
    <row r="512" spans="2:20" x14ac:dyDescent="0.3">
      <c r="B512" s="4"/>
      <c r="N512" s="4">
        <v>45028.722581018519</v>
      </c>
      <c r="O512">
        <v>9.8302860260009766</v>
      </c>
      <c r="P512">
        <v>21.042678833007813</v>
      </c>
      <c r="Q512">
        <v>18.881174087524414</v>
      </c>
      <c r="T512" s="4"/>
    </row>
    <row r="513" spans="2:20" x14ac:dyDescent="0.3">
      <c r="B513" s="4"/>
      <c r="N513" s="4">
        <v>45028.722582951392</v>
      </c>
      <c r="O513">
        <v>9.8338479995727539</v>
      </c>
      <c r="P513">
        <v>21.01032829284668</v>
      </c>
      <c r="Q513">
        <v>18.808162689208984</v>
      </c>
      <c r="T513" s="4"/>
    </row>
    <row r="514" spans="2:20" x14ac:dyDescent="0.3">
      <c r="B514" s="4"/>
      <c r="N514" s="4">
        <v>45028.722584872688</v>
      </c>
      <c r="O514">
        <v>9.8350515365600586</v>
      </c>
      <c r="P514">
        <v>20.966884613037109</v>
      </c>
      <c r="Q514">
        <v>18.731290817260742</v>
      </c>
      <c r="T514" s="4"/>
    </row>
    <row r="515" spans="2:20" x14ac:dyDescent="0.3">
      <c r="B515" s="4"/>
      <c r="N515" s="4">
        <v>45028.722586805554</v>
      </c>
      <c r="O515">
        <v>9.836613655090332</v>
      </c>
      <c r="P515">
        <v>20.934846878051758</v>
      </c>
      <c r="Q515">
        <v>18.653045654296875</v>
      </c>
      <c r="T515" s="4"/>
    </row>
    <row r="516" spans="2:20" x14ac:dyDescent="0.3">
      <c r="B516" s="4"/>
      <c r="N516" s="4">
        <v>45028.722588738427</v>
      </c>
      <c r="O516">
        <v>9.8388690948486328</v>
      </c>
      <c r="P516">
        <v>20.883125305175781</v>
      </c>
      <c r="Q516">
        <v>18.582197189331055</v>
      </c>
      <c r="T516" s="4"/>
    </row>
    <row r="517" spans="2:20" x14ac:dyDescent="0.3">
      <c r="B517" s="4"/>
      <c r="N517" s="4">
        <v>45028.722590659723</v>
      </c>
      <c r="O517">
        <v>9.8406248092651367</v>
      </c>
      <c r="P517">
        <v>20.831914901733398</v>
      </c>
      <c r="Q517">
        <v>18.520891189575195</v>
      </c>
      <c r="T517" s="4"/>
    </row>
    <row r="518" spans="2:20" x14ac:dyDescent="0.3">
      <c r="B518" s="4"/>
      <c r="N518" s="4">
        <v>45028.722592592596</v>
      </c>
      <c r="O518">
        <v>9.8424043655395508</v>
      </c>
      <c r="P518">
        <v>20.798324584960938</v>
      </c>
      <c r="Q518">
        <v>18.454519271850586</v>
      </c>
      <c r="T518" s="4"/>
    </row>
    <row r="519" spans="2:20" x14ac:dyDescent="0.3">
      <c r="B519" s="4"/>
      <c r="N519" s="4">
        <v>45028.722594525461</v>
      </c>
      <c r="O519">
        <v>9.8426074981689453</v>
      </c>
      <c r="P519">
        <v>20.762979507446289</v>
      </c>
      <c r="Q519">
        <v>18.406970977783203</v>
      </c>
      <c r="T519" s="4"/>
    </row>
    <row r="520" spans="2:20" x14ac:dyDescent="0.3">
      <c r="B520" s="4"/>
      <c r="N520" s="4">
        <v>45028.722596446758</v>
      </c>
      <c r="O520">
        <v>9.8422946929931641</v>
      </c>
      <c r="P520">
        <v>20.723649978637695</v>
      </c>
      <c r="Q520">
        <v>18.374273300170898</v>
      </c>
      <c r="T520" s="4"/>
    </row>
    <row r="521" spans="2:20" x14ac:dyDescent="0.3">
      <c r="B521" s="4"/>
      <c r="N521" s="4">
        <v>45028.722598379631</v>
      </c>
      <c r="O521">
        <v>9.8416252136230469</v>
      </c>
      <c r="P521">
        <v>20.675373077392578</v>
      </c>
      <c r="Q521">
        <v>18.340898513793945</v>
      </c>
      <c r="T521" s="4"/>
    </row>
    <row r="522" spans="2:20" x14ac:dyDescent="0.3">
      <c r="B522" s="4"/>
      <c r="N522" s="4">
        <v>45028.722600312503</v>
      </c>
      <c r="O522">
        <v>9.8424367904663086</v>
      </c>
      <c r="P522">
        <v>20.632877349853516</v>
      </c>
      <c r="Q522">
        <v>18.312267303466797</v>
      </c>
      <c r="T522" s="4"/>
    </row>
    <row r="523" spans="2:20" x14ac:dyDescent="0.3">
      <c r="B523" s="4"/>
      <c r="N523" s="4">
        <v>45028.722602233793</v>
      </c>
      <c r="O523">
        <v>9.8429708480834961</v>
      </c>
      <c r="P523">
        <v>20.59107780456543</v>
      </c>
      <c r="Q523">
        <v>18.286664962768555</v>
      </c>
      <c r="T523" s="4"/>
    </row>
    <row r="524" spans="2:20" x14ac:dyDescent="0.3">
      <c r="B524" s="4"/>
      <c r="N524" s="4">
        <v>45028.722604166665</v>
      </c>
      <c r="O524">
        <v>9.8443441390991211</v>
      </c>
      <c r="P524">
        <v>20.559078216552734</v>
      </c>
      <c r="Q524">
        <v>18.259372711181641</v>
      </c>
      <c r="T524" s="4"/>
    </row>
    <row r="525" spans="2:20" x14ac:dyDescent="0.3">
      <c r="B525" s="4"/>
      <c r="N525" s="4">
        <v>45028.722606099538</v>
      </c>
      <c r="O525">
        <v>9.8447790145874023</v>
      </c>
      <c r="P525">
        <v>20.521583557128906</v>
      </c>
      <c r="Q525">
        <v>18.215887069702148</v>
      </c>
      <c r="T525" s="4"/>
    </row>
    <row r="526" spans="2:20" x14ac:dyDescent="0.3">
      <c r="B526" s="4"/>
      <c r="N526" s="4">
        <v>45028.722608020835</v>
      </c>
      <c r="O526">
        <v>9.8456363677978516</v>
      </c>
      <c r="P526">
        <v>20.494972229003906</v>
      </c>
      <c r="Q526">
        <v>18.213207244873047</v>
      </c>
      <c r="T526" s="4"/>
    </row>
    <row r="527" spans="2:20" x14ac:dyDescent="0.3">
      <c r="B527" s="4"/>
      <c r="N527" s="4">
        <v>45028.7226099537</v>
      </c>
      <c r="O527">
        <v>9.8459234237670898</v>
      </c>
      <c r="P527">
        <v>20.459819793701172</v>
      </c>
      <c r="Q527">
        <v>18.186744689941406</v>
      </c>
      <c r="T527" s="4"/>
    </row>
    <row r="528" spans="2:20" x14ac:dyDescent="0.3">
      <c r="B528" s="4"/>
      <c r="N528" s="4">
        <v>45028.722611886573</v>
      </c>
      <c r="O528">
        <v>9.8460578918457031</v>
      </c>
      <c r="P528">
        <v>20.428598403930664</v>
      </c>
      <c r="Q528">
        <v>18.177347183227539</v>
      </c>
      <c r="T528" s="4"/>
    </row>
    <row r="529" spans="2:20" x14ac:dyDescent="0.3">
      <c r="B529" s="4"/>
      <c r="N529" s="4">
        <v>45028.722613807869</v>
      </c>
      <c r="O529">
        <v>9.8462390899658203</v>
      </c>
      <c r="P529">
        <v>20.397672653198242</v>
      </c>
      <c r="Q529">
        <v>18.1719970703125</v>
      </c>
      <c r="T529" s="4"/>
    </row>
    <row r="530" spans="2:20" x14ac:dyDescent="0.3">
      <c r="B530" s="4"/>
      <c r="N530" s="4">
        <v>45028.722615740742</v>
      </c>
      <c r="O530">
        <v>9.8463926315307617</v>
      </c>
      <c r="P530">
        <v>20.365781784057617</v>
      </c>
      <c r="Q530">
        <v>18.155885696411133</v>
      </c>
      <c r="T530" s="4"/>
    </row>
    <row r="531" spans="2:20" x14ac:dyDescent="0.3">
      <c r="B531" s="4"/>
      <c r="N531" s="4">
        <v>45028.722617673608</v>
      </c>
      <c r="O531">
        <v>9.8464250564575195</v>
      </c>
      <c r="P531">
        <v>20.348899841308594</v>
      </c>
      <c r="Q531">
        <v>18.137161254882813</v>
      </c>
      <c r="T531" s="4"/>
    </row>
    <row r="532" spans="2:20" x14ac:dyDescent="0.3">
      <c r="B532" s="4"/>
      <c r="N532" s="4">
        <v>45028.722619594904</v>
      </c>
      <c r="O532">
        <v>9.8468790054321289</v>
      </c>
      <c r="P532">
        <v>20.311807632446289</v>
      </c>
      <c r="Q532">
        <v>18.138412475585938</v>
      </c>
      <c r="T532" s="4"/>
    </row>
    <row r="533" spans="2:20" x14ac:dyDescent="0.3">
      <c r="B533" s="4"/>
      <c r="N533" s="4">
        <v>45028.722621527777</v>
      </c>
      <c r="O533">
        <v>9.8475923538208008</v>
      </c>
      <c r="P533">
        <v>20.295616149902344</v>
      </c>
      <c r="Q533">
        <v>18.115579605102539</v>
      </c>
      <c r="T533" s="4"/>
    </row>
    <row r="534" spans="2:20" x14ac:dyDescent="0.3">
      <c r="B534" s="4"/>
      <c r="N534" s="4">
        <v>45028.72262346065</v>
      </c>
      <c r="O534">
        <v>9.8485002517700195</v>
      </c>
      <c r="P534">
        <v>20.275327682495117</v>
      </c>
      <c r="Q534">
        <v>18.103782653808594</v>
      </c>
      <c r="T534" s="4"/>
    </row>
    <row r="535" spans="2:20" x14ac:dyDescent="0.3">
      <c r="B535" s="4"/>
      <c r="N535" s="4">
        <v>45028.722625381946</v>
      </c>
      <c r="O535">
        <v>9.8491601943969727</v>
      </c>
      <c r="P535">
        <v>20.255268096923828</v>
      </c>
      <c r="Q535">
        <v>18.088674545288086</v>
      </c>
      <c r="T535" s="4"/>
    </row>
    <row r="536" spans="2:20" x14ac:dyDescent="0.3">
      <c r="B536" s="4"/>
      <c r="N536" s="4">
        <v>45028.722627314812</v>
      </c>
      <c r="O536">
        <v>9.8505020141601563</v>
      </c>
      <c r="P536">
        <v>20.224578857421875</v>
      </c>
      <c r="Q536">
        <v>18.070024490356445</v>
      </c>
      <c r="T536" s="4"/>
    </row>
    <row r="537" spans="2:20" x14ac:dyDescent="0.3">
      <c r="B537" s="4"/>
      <c r="N537" s="4">
        <v>45028.722629247684</v>
      </c>
      <c r="O537">
        <v>9.8509368896484375</v>
      </c>
      <c r="P537">
        <v>20.197057723999023</v>
      </c>
      <c r="Q537">
        <v>18.072940826416016</v>
      </c>
      <c r="T537" s="4"/>
    </row>
    <row r="538" spans="2:20" x14ac:dyDescent="0.3">
      <c r="B538" s="4"/>
      <c r="N538" s="4">
        <v>45028.722631168981</v>
      </c>
      <c r="O538">
        <v>9.8513097763061523</v>
      </c>
      <c r="P538">
        <v>20.192853927612305</v>
      </c>
      <c r="Q538">
        <v>18.054067611694336</v>
      </c>
      <c r="T538" s="4"/>
    </row>
    <row r="539" spans="2:20" x14ac:dyDescent="0.3">
      <c r="B539" s="4"/>
      <c r="N539" s="4">
        <v>45028.722633101854</v>
      </c>
      <c r="O539">
        <v>9.8515291213989258</v>
      </c>
      <c r="P539">
        <v>20.157190322875977</v>
      </c>
      <c r="Q539">
        <v>18.052419662475586</v>
      </c>
      <c r="T539" s="4"/>
    </row>
    <row r="540" spans="2:20" x14ac:dyDescent="0.3">
      <c r="B540" s="4"/>
      <c r="N540" s="4">
        <v>45028.722635034719</v>
      </c>
      <c r="O540">
        <v>9.8520889282226563</v>
      </c>
      <c r="P540">
        <v>20.12870979309082</v>
      </c>
      <c r="Q540">
        <v>18.052778244018555</v>
      </c>
      <c r="T540" s="4"/>
    </row>
    <row r="541" spans="2:20" x14ac:dyDescent="0.3">
      <c r="B541" s="4"/>
      <c r="N541" s="4">
        <v>45028.722636956016</v>
      </c>
      <c r="O541">
        <v>9.8529815673828125</v>
      </c>
      <c r="P541">
        <v>20.110342025756836</v>
      </c>
      <c r="Q541">
        <v>18.045186996459961</v>
      </c>
      <c r="T541" s="4"/>
    </row>
    <row r="542" spans="2:20" x14ac:dyDescent="0.3">
      <c r="B542" s="4"/>
      <c r="M542" t="s">
        <v>6</v>
      </c>
      <c r="N542" s="6">
        <v>45028.722638888888</v>
      </c>
      <c r="O542" s="7">
        <v>9.854252815246582</v>
      </c>
      <c r="P542" s="7">
        <v>20.08155632019043</v>
      </c>
      <c r="T542" s="4"/>
    </row>
    <row r="543" spans="2:20" x14ac:dyDescent="0.3">
      <c r="B543" s="4"/>
      <c r="N543" s="4"/>
      <c r="P543">
        <v>20.046909332275391</v>
      </c>
      <c r="T543" s="4"/>
    </row>
    <row r="544" spans="2:20" x14ac:dyDescent="0.3">
      <c r="B544" s="4"/>
      <c r="N544" s="4"/>
      <c r="P544">
        <v>20.014932632446289</v>
      </c>
      <c r="T544" s="4"/>
    </row>
    <row r="545" spans="2:20" x14ac:dyDescent="0.3">
      <c r="B545" s="4"/>
      <c r="N545" s="4"/>
      <c r="P545">
        <v>19.983110427856445</v>
      </c>
      <c r="T545" s="4"/>
    </row>
    <row r="546" spans="2:20" x14ac:dyDescent="0.3">
      <c r="B546" s="4"/>
      <c r="N546" s="4"/>
      <c r="P546">
        <v>19.94474983215332</v>
      </c>
      <c r="T546" s="4"/>
    </row>
    <row r="547" spans="2:20" x14ac:dyDescent="0.3">
      <c r="B547" s="4"/>
      <c r="N547" s="4"/>
      <c r="P547">
        <v>19.897340774536133</v>
      </c>
      <c r="T547" s="4"/>
    </row>
    <row r="548" spans="2:20" x14ac:dyDescent="0.3">
      <c r="B548" s="4"/>
      <c r="N548" s="4"/>
      <c r="P548">
        <v>19.880258560180664</v>
      </c>
      <c r="T548" s="4"/>
    </row>
    <row r="549" spans="2:20" x14ac:dyDescent="0.3">
      <c r="B549" s="4"/>
      <c r="N549" s="4"/>
      <c r="P549">
        <v>19.853151321411133</v>
      </c>
      <c r="T549" s="4"/>
    </row>
    <row r="550" spans="2:20" x14ac:dyDescent="0.3">
      <c r="B550" s="4"/>
      <c r="N550" s="4"/>
      <c r="P550">
        <v>19.825901031494141</v>
      </c>
      <c r="T550" s="4"/>
    </row>
    <row r="551" spans="2:20" x14ac:dyDescent="0.3">
      <c r="B551" s="4"/>
      <c r="N551" s="4"/>
      <c r="P551">
        <v>19.788845062255859</v>
      </c>
      <c r="T551" s="4"/>
    </row>
    <row r="552" spans="2:20" x14ac:dyDescent="0.3">
      <c r="B552" s="4"/>
      <c r="N552" s="4"/>
      <c r="P552">
        <v>19.779203414916992</v>
      </c>
      <c r="T552" s="4"/>
    </row>
    <row r="553" spans="2:20" x14ac:dyDescent="0.3">
      <c r="B553" s="4"/>
      <c r="N553" s="4"/>
      <c r="P553">
        <v>19.787521362304688</v>
      </c>
      <c r="T553" s="4"/>
    </row>
    <row r="554" spans="2:20" x14ac:dyDescent="0.3">
      <c r="B554" s="4"/>
      <c r="N554" s="4"/>
      <c r="P554">
        <v>19.776466369628906</v>
      </c>
      <c r="T554" s="4"/>
    </row>
    <row r="555" spans="2:20" x14ac:dyDescent="0.3">
      <c r="B555" s="4"/>
      <c r="N555" s="4"/>
      <c r="P555">
        <v>19.738250732421875</v>
      </c>
      <c r="T555" s="4"/>
    </row>
    <row r="556" spans="2:20" x14ac:dyDescent="0.3">
      <c r="B556" s="4"/>
      <c r="N556" s="4"/>
      <c r="P556">
        <v>19.722820281982422</v>
      </c>
      <c r="T556" s="4"/>
    </row>
    <row r="557" spans="2:20" x14ac:dyDescent="0.3">
      <c r="B557" s="4"/>
      <c r="N557" s="4"/>
      <c r="P557">
        <v>19.717510223388672</v>
      </c>
      <c r="T557" s="4"/>
    </row>
    <row r="558" spans="2:20" x14ac:dyDescent="0.3">
      <c r="B558" s="4"/>
      <c r="N558" s="4"/>
      <c r="P558">
        <v>19.697137832641602</v>
      </c>
      <c r="T558" s="4"/>
    </row>
    <row r="559" spans="2:20" x14ac:dyDescent="0.3">
      <c r="B559" s="4"/>
      <c r="N559" s="4"/>
      <c r="P559">
        <v>19.686496734619141</v>
      </c>
      <c r="T559" s="4"/>
    </row>
    <row r="560" spans="2:20" x14ac:dyDescent="0.3">
      <c r="B560" s="4"/>
      <c r="N560" s="4"/>
      <c r="P560">
        <v>19.658000946044922</v>
      </c>
      <c r="T560" s="4"/>
    </row>
    <row r="561" spans="2:20" x14ac:dyDescent="0.3">
      <c r="B561" s="4"/>
      <c r="N561" s="4"/>
      <c r="P561">
        <v>19.618410110473633</v>
      </c>
      <c r="T561" s="4"/>
    </row>
    <row r="562" spans="2:20" x14ac:dyDescent="0.3">
      <c r="B562" s="4"/>
      <c r="N562" s="4"/>
      <c r="P562">
        <v>19.587005615234375</v>
      </c>
      <c r="T562" s="4"/>
    </row>
    <row r="563" spans="2:20" x14ac:dyDescent="0.3">
      <c r="B563" s="4"/>
      <c r="N563" s="4"/>
      <c r="P563">
        <v>19.536733627319336</v>
      </c>
      <c r="T563" s="4"/>
    </row>
    <row r="564" spans="2:20" x14ac:dyDescent="0.3">
      <c r="B564" s="4"/>
      <c r="N564" s="4"/>
      <c r="P564">
        <v>19.495304107666016</v>
      </c>
      <c r="T564" s="4"/>
    </row>
    <row r="565" spans="2:20" x14ac:dyDescent="0.3">
      <c r="B565" s="4"/>
      <c r="N565" s="4"/>
      <c r="P565">
        <v>19.423873901367188</v>
      </c>
      <c r="T565" s="4"/>
    </row>
    <row r="566" spans="2:20" x14ac:dyDescent="0.3">
      <c r="B566" s="4"/>
      <c r="N566" s="4"/>
      <c r="P566">
        <v>19.364631652832031</v>
      </c>
      <c r="T566" s="4"/>
    </row>
    <row r="567" spans="2:20" x14ac:dyDescent="0.3">
      <c r="B567" s="4"/>
      <c r="N567" s="4"/>
      <c r="P567">
        <v>19.262311935424805</v>
      </c>
      <c r="T567" s="4"/>
    </row>
    <row r="568" spans="2:20" x14ac:dyDescent="0.3">
      <c r="B568" s="4"/>
      <c r="N568" s="4"/>
      <c r="P568">
        <v>19.263879776000977</v>
      </c>
      <c r="T568" s="4"/>
    </row>
    <row r="569" spans="2:20" x14ac:dyDescent="0.3">
      <c r="B569" s="4"/>
      <c r="N569" s="4"/>
      <c r="P569">
        <v>19.265392303466797</v>
      </c>
      <c r="T569" s="4"/>
    </row>
    <row r="570" spans="2:20" x14ac:dyDescent="0.3">
      <c r="B570" s="4"/>
      <c r="N570" s="4"/>
      <c r="P570">
        <v>18.944061279296875</v>
      </c>
      <c r="T570" s="4"/>
    </row>
    <row r="571" spans="2:20" x14ac:dyDescent="0.3">
      <c r="B571" s="4"/>
      <c r="N571" s="4"/>
      <c r="P571">
        <v>18.881174087524414</v>
      </c>
      <c r="T571" s="4"/>
    </row>
    <row r="572" spans="2:20" x14ac:dyDescent="0.3">
      <c r="B572" s="4"/>
      <c r="N572" s="4"/>
      <c r="P572">
        <v>18.808162689208984</v>
      </c>
      <c r="T572" s="4"/>
    </row>
    <row r="573" spans="2:20" x14ac:dyDescent="0.3">
      <c r="B573" s="4"/>
      <c r="N573" s="4"/>
      <c r="P573">
        <v>18.731290817260742</v>
      </c>
      <c r="T573" s="4"/>
    </row>
    <row r="574" spans="2:20" x14ac:dyDescent="0.3">
      <c r="B574" s="4"/>
      <c r="N574" s="4"/>
      <c r="P574">
        <v>18.653045654296875</v>
      </c>
      <c r="T574" s="4"/>
    </row>
    <row r="575" spans="2:20" x14ac:dyDescent="0.3">
      <c r="B575" s="4"/>
      <c r="N575" s="4"/>
      <c r="P575">
        <v>18.582197189331055</v>
      </c>
      <c r="T575" s="4"/>
    </row>
    <row r="576" spans="2:20" x14ac:dyDescent="0.3">
      <c r="B576" s="4"/>
      <c r="N576" s="4"/>
      <c r="P576">
        <v>18.520891189575195</v>
      </c>
      <c r="T576" s="4"/>
    </row>
    <row r="577" spans="2:20" x14ac:dyDescent="0.3">
      <c r="B577" s="4"/>
      <c r="N577" s="4"/>
      <c r="P577">
        <v>18.454519271850586</v>
      </c>
      <c r="T577" s="4"/>
    </row>
    <row r="578" spans="2:20" x14ac:dyDescent="0.3">
      <c r="B578" s="4"/>
      <c r="N578" s="4"/>
      <c r="P578">
        <v>18.406970977783203</v>
      </c>
      <c r="T578" s="4"/>
    </row>
    <row r="579" spans="2:20" x14ac:dyDescent="0.3">
      <c r="B579" s="4"/>
      <c r="N579" s="4"/>
      <c r="P579">
        <v>18.374273300170898</v>
      </c>
      <c r="T579" s="4"/>
    </row>
    <row r="580" spans="2:20" x14ac:dyDescent="0.3">
      <c r="B580" s="4"/>
      <c r="N580" s="4"/>
      <c r="P580">
        <v>18.340898513793945</v>
      </c>
      <c r="T580" s="4"/>
    </row>
    <row r="581" spans="2:20" x14ac:dyDescent="0.3">
      <c r="B581" s="4"/>
      <c r="N581" s="4"/>
      <c r="P581">
        <v>18.312267303466797</v>
      </c>
      <c r="T581" s="4"/>
    </row>
    <row r="582" spans="2:20" x14ac:dyDescent="0.3">
      <c r="B582" s="4"/>
      <c r="N582" s="4"/>
      <c r="P582">
        <v>18.286664962768555</v>
      </c>
      <c r="T582" s="4"/>
    </row>
    <row r="583" spans="2:20" x14ac:dyDescent="0.3">
      <c r="B583" s="4"/>
      <c r="N583" s="4"/>
      <c r="P583">
        <v>18.259372711181641</v>
      </c>
      <c r="T583" s="4"/>
    </row>
    <row r="584" spans="2:20" x14ac:dyDescent="0.3">
      <c r="B584" s="4"/>
      <c r="N584" s="4"/>
      <c r="P584">
        <v>18.215887069702148</v>
      </c>
      <c r="T584" s="4"/>
    </row>
    <row r="585" spans="2:20" x14ac:dyDescent="0.3">
      <c r="B585" s="4"/>
      <c r="N585" s="4"/>
      <c r="P585">
        <v>18.213207244873047</v>
      </c>
      <c r="T585" s="4"/>
    </row>
    <row r="586" spans="2:20" x14ac:dyDescent="0.3">
      <c r="B586" s="4"/>
      <c r="N586" s="4"/>
      <c r="P586">
        <v>18.186744689941406</v>
      </c>
      <c r="T586" s="4"/>
    </row>
    <row r="587" spans="2:20" x14ac:dyDescent="0.3">
      <c r="B587" s="4"/>
      <c r="N587" s="4"/>
      <c r="P587">
        <v>18.177347183227539</v>
      </c>
      <c r="T587" s="4"/>
    </row>
    <row r="588" spans="2:20" x14ac:dyDescent="0.3">
      <c r="B588" s="4"/>
      <c r="N588" s="4"/>
      <c r="P588">
        <v>18.1719970703125</v>
      </c>
      <c r="T588" s="4"/>
    </row>
    <row r="589" spans="2:20" x14ac:dyDescent="0.3">
      <c r="B589" s="4"/>
      <c r="N589" s="4"/>
      <c r="P589">
        <v>18.155885696411133</v>
      </c>
      <c r="T589" s="4"/>
    </row>
    <row r="590" spans="2:20" x14ac:dyDescent="0.3">
      <c r="B590" s="4"/>
      <c r="N590" s="4"/>
      <c r="P590">
        <v>18.137161254882813</v>
      </c>
      <c r="T590" s="4"/>
    </row>
    <row r="591" spans="2:20" x14ac:dyDescent="0.3">
      <c r="B591" s="4"/>
      <c r="N591" s="4"/>
      <c r="P591">
        <v>18.138412475585938</v>
      </c>
      <c r="T591" s="4"/>
    </row>
    <row r="592" spans="2:20" x14ac:dyDescent="0.3">
      <c r="B592" s="4"/>
      <c r="N592" s="4"/>
      <c r="P592">
        <v>18.115579605102539</v>
      </c>
      <c r="T592" s="4"/>
    </row>
    <row r="593" spans="2:20" x14ac:dyDescent="0.3">
      <c r="B593" s="4"/>
      <c r="N593" s="4"/>
      <c r="P593">
        <v>18.103782653808594</v>
      </c>
      <c r="T593" s="4"/>
    </row>
    <row r="594" spans="2:20" x14ac:dyDescent="0.3">
      <c r="B594" s="4"/>
      <c r="N594" s="4"/>
      <c r="P594">
        <v>18.088674545288086</v>
      </c>
      <c r="T594" s="4"/>
    </row>
    <row r="595" spans="2:20" x14ac:dyDescent="0.3">
      <c r="B595" s="4"/>
      <c r="N595" s="4"/>
      <c r="P595">
        <v>18.070024490356445</v>
      </c>
      <c r="T595" s="4"/>
    </row>
    <row r="596" spans="2:20" x14ac:dyDescent="0.3">
      <c r="B596" s="4"/>
      <c r="N596" s="4"/>
      <c r="P596">
        <v>18.072940826416016</v>
      </c>
      <c r="T596" s="4"/>
    </row>
    <row r="597" spans="2:20" x14ac:dyDescent="0.3">
      <c r="B597" s="4"/>
      <c r="N597" s="4"/>
      <c r="P597">
        <v>18.054067611694336</v>
      </c>
      <c r="T597" s="4"/>
    </row>
    <row r="598" spans="2:20" x14ac:dyDescent="0.3">
      <c r="B598" s="4"/>
      <c r="N598" s="4"/>
      <c r="P598">
        <v>18.052419662475586</v>
      </c>
      <c r="T598" s="4"/>
    </row>
    <row r="599" spans="2:20" x14ac:dyDescent="0.3">
      <c r="B599" s="4"/>
      <c r="N599" s="4"/>
      <c r="P599">
        <v>18.052778244018555</v>
      </c>
      <c r="T599" s="4"/>
    </row>
    <row r="600" spans="2:20" x14ac:dyDescent="0.3">
      <c r="B600" s="4"/>
      <c r="M600" t="s">
        <v>21</v>
      </c>
      <c r="N600" s="4"/>
      <c r="P600">
        <v>18.045186996459961</v>
      </c>
      <c r="T600" s="4"/>
    </row>
    <row r="601" spans="2:20" x14ac:dyDescent="0.3">
      <c r="B601" s="4"/>
      <c r="T601" s="4"/>
    </row>
    <row r="602" spans="2:20" x14ac:dyDescent="0.3">
      <c r="B602" s="4"/>
      <c r="T602" s="4"/>
    </row>
    <row r="603" spans="2:20" x14ac:dyDescent="0.3">
      <c r="B603" s="4"/>
      <c r="T603" s="4"/>
    </row>
    <row r="604" spans="2:20" x14ac:dyDescent="0.3">
      <c r="B604" s="4"/>
      <c r="T604" s="4"/>
    </row>
    <row r="605" spans="2:20" x14ac:dyDescent="0.3">
      <c r="B605" s="4"/>
      <c r="T605" s="4"/>
    </row>
    <row r="606" spans="2:20" x14ac:dyDescent="0.3">
      <c r="B606" s="4"/>
      <c r="T606" s="4"/>
    </row>
    <row r="607" spans="2:20" x14ac:dyDescent="0.3">
      <c r="B607" s="4"/>
      <c r="T607" s="4"/>
    </row>
    <row r="608" spans="2:20" x14ac:dyDescent="0.3">
      <c r="B608" s="4"/>
      <c r="T608" s="4"/>
    </row>
    <row r="609" spans="2:20" x14ac:dyDescent="0.3">
      <c r="B609" s="4"/>
      <c r="T609" s="4"/>
    </row>
    <row r="610" spans="2:20" x14ac:dyDescent="0.3">
      <c r="B610" s="4"/>
      <c r="T610" s="4"/>
    </row>
    <row r="611" spans="2:20" x14ac:dyDescent="0.3">
      <c r="B611" s="4"/>
      <c r="T611" s="4"/>
    </row>
    <row r="612" spans="2:20" x14ac:dyDescent="0.3">
      <c r="B612" s="4"/>
      <c r="T612" s="4"/>
    </row>
    <row r="613" spans="2:20" x14ac:dyDescent="0.3">
      <c r="B613" s="4"/>
      <c r="T613" s="4"/>
    </row>
    <row r="614" spans="2:20" x14ac:dyDescent="0.3">
      <c r="B614" s="4"/>
      <c r="T614" s="4"/>
    </row>
    <row r="615" spans="2:20" x14ac:dyDescent="0.3">
      <c r="B615" s="4"/>
      <c r="T615" s="4"/>
    </row>
    <row r="616" spans="2:20" x14ac:dyDescent="0.3">
      <c r="B616" s="4"/>
      <c r="T616" s="4"/>
    </row>
    <row r="617" spans="2:20" x14ac:dyDescent="0.3">
      <c r="B617" s="4"/>
      <c r="T617" s="4"/>
    </row>
    <row r="618" spans="2:20" x14ac:dyDescent="0.3">
      <c r="B618" s="4"/>
      <c r="T618" s="4"/>
    </row>
    <row r="619" spans="2:20" x14ac:dyDescent="0.3">
      <c r="B619" s="4"/>
      <c r="T619" s="4"/>
    </row>
    <row r="620" spans="2:20" x14ac:dyDescent="0.3">
      <c r="B620" s="4"/>
      <c r="T620" s="4"/>
    </row>
    <row r="621" spans="2:20" x14ac:dyDescent="0.3">
      <c r="B621" s="4"/>
      <c r="T621" s="4"/>
    </row>
    <row r="622" spans="2:20" x14ac:dyDescent="0.3">
      <c r="B622" s="4"/>
      <c r="T622" s="4"/>
    </row>
    <row r="623" spans="2:20" x14ac:dyDescent="0.3">
      <c r="B623" s="4"/>
      <c r="T623" s="4"/>
    </row>
    <row r="624" spans="2:20" x14ac:dyDescent="0.3">
      <c r="B624" s="4"/>
      <c r="T624" s="4"/>
    </row>
    <row r="625" spans="2:20" x14ac:dyDescent="0.3">
      <c r="B625" s="4"/>
      <c r="T625" s="4"/>
    </row>
    <row r="626" spans="2:20" x14ac:dyDescent="0.3">
      <c r="B626" s="4"/>
      <c r="T626" s="4"/>
    </row>
    <row r="627" spans="2:20" x14ac:dyDescent="0.3">
      <c r="B627" s="4"/>
      <c r="T627" s="4"/>
    </row>
    <row r="628" spans="2:20" x14ac:dyDescent="0.3">
      <c r="B628" s="4"/>
      <c r="T628" s="4"/>
    </row>
    <row r="629" spans="2:20" x14ac:dyDescent="0.3">
      <c r="B629" s="4"/>
      <c r="T629" s="4"/>
    </row>
    <row r="630" spans="2:20" x14ac:dyDescent="0.3">
      <c r="B630" s="4"/>
      <c r="T630" s="4"/>
    </row>
    <row r="631" spans="2:20" x14ac:dyDescent="0.3">
      <c r="B631" s="4"/>
      <c r="T631" s="4"/>
    </row>
    <row r="632" spans="2:20" x14ac:dyDescent="0.3">
      <c r="B632" s="4"/>
      <c r="T632" s="4"/>
    </row>
    <row r="633" spans="2:20" x14ac:dyDescent="0.3">
      <c r="B633" s="4"/>
      <c r="T633" s="4"/>
    </row>
    <row r="634" spans="2:20" x14ac:dyDescent="0.3">
      <c r="B634" s="4"/>
      <c r="T634" s="4"/>
    </row>
    <row r="635" spans="2:20" x14ac:dyDescent="0.3">
      <c r="B635" s="4"/>
      <c r="T635" s="4"/>
    </row>
    <row r="636" spans="2:20" x14ac:dyDescent="0.3">
      <c r="B636" s="4"/>
      <c r="T636" s="4"/>
    </row>
    <row r="637" spans="2:20" x14ac:dyDescent="0.3">
      <c r="B637" s="4"/>
      <c r="T637" s="4"/>
    </row>
    <row r="638" spans="2:20" x14ac:dyDescent="0.3">
      <c r="B638" s="4"/>
      <c r="T638" s="4"/>
    </row>
    <row r="639" spans="2:20" x14ac:dyDescent="0.3">
      <c r="B639" s="4"/>
      <c r="T639" s="4"/>
    </row>
    <row r="640" spans="2:20" x14ac:dyDescent="0.3">
      <c r="B640" s="4"/>
      <c r="T640" s="4"/>
    </row>
    <row r="641" spans="2:20" x14ac:dyDescent="0.3">
      <c r="B641" s="4"/>
      <c r="T641" s="4"/>
    </row>
    <row r="642" spans="2:20" x14ac:dyDescent="0.3">
      <c r="B642" s="4"/>
      <c r="T642" s="4"/>
    </row>
    <row r="643" spans="2:20" x14ac:dyDescent="0.3">
      <c r="B643" s="4"/>
      <c r="T643" s="4"/>
    </row>
    <row r="644" spans="2:20" x14ac:dyDescent="0.3">
      <c r="B644" s="4"/>
      <c r="T644" s="4"/>
    </row>
    <row r="645" spans="2:20" x14ac:dyDescent="0.3">
      <c r="B645" s="4"/>
      <c r="T645" s="4"/>
    </row>
    <row r="646" spans="2:20" x14ac:dyDescent="0.3">
      <c r="B646" s="4"/>
      <c r="T646" s="4"/>
    </row>
    <row r="647" spans="2:20" x14ac:dyDescent="0.3">
      <c r="B647" s="4"/>
      <c r="T647" s="4"/>
    </row>
    <row r="648" spans="2:20" x14ac:dyDescent="0.3">
      <c r="B648" s="4"/>
      <c r="T648" s="4"/>
    </row>
    <row r="649" spans="2:20" x14ac:dyDescent="0.3">
      <c r="B649" s="4"/>
      <c r="T649" s="4"/>
    </row>
    <row r="650" spans="2:20" x14ac:dyDescent="0.3">
      <c r="B650" s="4"/>
      <c r="T650" s="4"/>
    </row>
    <row r="651" spans="2:20" x14ac:dyDescent="0.3">
      <c r="B651" s="4"/>
      <c r="T651" s="4"/>
    </row>
    <row r="652" spans="2:20" x14ac:dyDescent="0.3">
      <c r="B652" s="4"/>
      <c r="T652" s="4"/>
    </row>
    <row r="653" spans="2:20" x14ac:dyDescent="0.3">
      <c r="B653" s="4"/>
      <c r="T653" s="4"/>
    </row>
    <row r="654" spans="2:20" x14ac:dyDescent="0.3">
      <c r="B654" s="4"/>
      <c r="T654" s="4"/>
    </row>
    <row r="655" spans="2:20" x14ac:dyDescent="0.3">
      <c r="B655" s="4"/>
      <c r="T655" s="4"/>
    </row>
    <row r="656" spans="2:20" x14ac:dyDescent="0.3">
      <c r="B656" s="4"/>
      <c r="T656" s="4"/>
    </row>
    <row r="657" spans="2:20" x14ac:dyDescent="0.3">
      <c r="B657" s="4"/>
      <c r="T657" s="4"/>
    </row>
    <row r="658" spans="2:20" x14ac:dyDescent="0.3">
      <c r="B658" s="4"/>
      <c r="T658" s="4"/>
    </row>
    <row r="659" spans="2:20" x14ac:dyDescent="0.3">
      <c r="B659" s="4"/>
      <c r="T659" s="4"/>
    </row>
    <row r="660" spans="2:20" x14ac:dyDescent="0.3">
      <c r="B660" s="4"/>
      <c r="T660" s="4"/>
    </row>
    <row r="661" spans="2:20" x14ac:dyDescent="0.3">
      <c r="B661" s="4"/>
      <c r="T661" s="4"/>
    </row>
    <row r="662" spans="2:20" x14ac:dyDescent="0.3">
      <c r="B662" s="4"/>
      <c r="T662" s="4"/>
    </row>
    <row r="663" spans="2:20" x14ac:dyDescent="0.3">
      <c r="B663" s="4"/>
      <c r="T663" s="4"/>
    </row>
    <row r="664" spans="2:20" x14ac:dyDescent="0.3">
      <c r="B664" s="4"/>
      <c r="T664" s="4"/>
    </row>
    <row r="665" spans="2:20" x14ac:dyDescent="0.3">
      <c r="B665" s="4"/>
      <c r="T665" s="4"/>
    </row>
    <row r="666" spans="2:20" x14ac:dyDescent="0.3">
      <c r="B666" s="4"/>
      <c r="T666" s="4"/>
    </row>
    <row r="667" spans="2:20" x14ac:dyDescent="0.3">
      <c r="B667" s="4"/>
      <c r="T667" s="4"/>
    </row>
    <row r="668" spans="2:20" x14ac:dyDescent="0.3">
      <c r="B668" s="4"/>
      <c r="T668" s="4"/>
    </row>
    <row r="669" spans="2:20" x14ac:dyDescent="0.3">
      <c r="B669" s="4"/>
      <c r="T669" s="4"/>
    </row>
    <row r="670" spans="2:20" x14ac:dyDescent="0.3">
      <c r="B670" s="4"/>
      <c r="T670" s="4"/>
    </row>
    <row r="671" spans="2:20" x14ac:dyDescent="0.3">
      <c r="B671" s="4"/>
      <c r="T671" s="4"/>
    </row>
    <row r="672" spans="2:20" x14ac:dyDescent="0.3">
      <c r="B672" s="4"/>
      <c r="T672" s="4"/>
    </row>
    <row r="673" spans="2:20" x14ac:dyDescent="0.3">
      <c r="B673" s="4"/>
      <c r="T673" s="4"/>
    </row>
    <row r="674" spans="2:20" x14ac:dyDescent="0.3">
      <c r="B674" s="4"/>
      <c r="T674" s="4"/>
    </row>
    <row r="675" spans="2:20" x14ac:dyDescent="0.3">
      <c r="B675" s="4"/>
      <c r="T675" s="4"/>
    </row>
    <row r="676" spans="2:20" x14ac:dyDescent="0.3">
      <c r="B676" s="4"/>
      <c r="T676" s="4"/>
    </row>
    <row r="677" spans="2:20" x14ac:dyDescent="0.3">
      <c r="B677" s="4"/>
      <c r="T677" s="4"/>
    </row>
    <row r="678" spans="2:20" x14ac:dyDescent="0.3">
      <c r="B678" s="4"/>
      <c r="T678" s="4"/>
    </row>
    <row r="679" spans="2:20" x14ac:dyDescent="0.3">
      <c r="B679" s="4"/>
      <c r="T679" s="4"/>
    </row>
    <row r="680" spans="2:20" x14ac:dyDescent="0.3">
      <c r="B680" s="4"/>
      <c r="T680" s="4"/>
    </row>
    <row r="681" spans="2:20" x14ac:dyDescent="0.3">
      <c r="B681" s="4"/>
      <c r="T681" s="4"/>
    </row>
    <row r="682" spans="2:20" x14ac:dyDescent="0.3">
      <c r="B682" s="4"/>
      <c r="T682" s="4"/>
    </row>
    <row r="683" spans="2:20" x14ac:dyDescent="0.3">
      <c r="B683" s="4"/>
      <c r="T683" s="4"/>
    </row>
    <row r="684" spans="2:20" x14ac:dyDescent="0.3">
      <c r="B684" s="4"/>
      <c r="T684" s="4"/>
    </row>
    <row r="685" spans="2:20" x14ac:dyDescent="0.3">
      <c r="B685" s="4"/>
      <c r="T685" s="4"/>
    </row>
    <row r="686" spans="2:20" x14ac:dyDescent="0.3">
      <c r="B686" s="4"/>
      <c r="T686" s="4"/>
    </row>
    <row r="687" spans="2:20" x14ac:dyDescent="0.3">
      <c r="B687" s="4"/>
      <c r="T687" s="4"/>
    </row>
    <row r="688" spans="2:20" x14ac:dyDescent="0.3">
      <c r="B688" s="4"/>
      <c r="T688" s="4"/>
    </row>
    <row r="689" spans="2:20" x14ac:dyDescent="0.3">
      <c r="B689" s="4"/>
      <c r="T689" s="4"/>
    </row>
    <row r="690" spans="2:20" x14ac:dyDescent="0.3">
      <c r="B690" s="4"/>
      <c r="T690" s="4"/>
    </row>
    <row r="691" spans="2:20" x14ac:dyDescent="0.3">
      <c r="B691" s="4"/>
      <c r="T691" s="4"/>
    </row>
    <row r="692" spans="2:20" x14ac:dyDescent="0.3">
      <c r="B692" s="4"/>
      <c r="T692" s="4"/>
    </row>
    <row r="693" spans="2:20" x14ac:dyDescent="0.3">
      <c r="B693" s="4"/>
      <c r="T693" s="4"/>
    </row>
    <row r="694" spans="2:20" x14ac:dyDescent="0.3">
      <c r="B694" s="4"/>
      <c r="T694" s="4"/>
    </row>
    <row r="695" spans="2:20" x14ac:dyDescent="0.3">
      <c r="B695" s="4"/>
      <c r="T695" s="4"/>
    </row>
    <row r="696" spans="2:20" x14ac:dyDescent="0.3">
      <c r="B696" s="4"/>
      <c r="T696" s="4"/>
    </row>
    <row r="697" spans="2:20" x14ac:dyDescent="0.3">
      <c r="B697" s="4"/>
      <c r="T697" s="4"/>
    </row>
    <row r="698" spans="2:20" x14ac:dyDescent="0.3">
      <c r="B698" s="4"/>
      <c r="T698" s="4"/>
    </row>
    <row r="699" spans="2:20" x14ac:dyDescent="0.3">
      <c r="B699" s="4"/>
      <c r="T699" s="4"/>
    </row>
    <row r="700" spans="2:20" x14ac:dyDescent="0.3">
      <c r="B700" s="4"/>
      <c r="T700" s="4"/>
    </row>
    <row r="701" spans="2:20" x14ac:dyDescent="0.3">
      <c r="B701" s="4"/>
      <c r="T701" s="4"/>
    </row>
    <row r="702" spans="2:20" x14ac:dyDescent="0.3">
      <c r="B702" s="4"/>
      <c r="T702" s="4"/>
    </row>
    <row r="703" spans="2:20" x14ac:dyDescent="0.3">
      <c r="B703" s="4"/>
      <c r="T703" s="4"/>
    </row>
    <row r="704" spans="2:20" x14ac:dyDescent="0.3">
      <c r="B704" s="4"/>
      <c r="T704" s="4"/>
    </row>
    <row r="705" spans="2:20" x14ac:dyDescent="0.3">
      <c r="B705" s="4"/>
      <c r="T705" s="4"/>
    </row>
    <row r="706" spans="2:20" x14ac:dyDescent="0.3">
      <c r="B706" s="4"/>
      <c r="T706" s="4"/>
    </row>
    <row r="707" spans="2:20" x14ac:dyDescent="0.3">
      <c r="B707" s="4"/>
      <c r="T707" s="4"/>
    </row>
    <row r="708" spans="2:20" x14ac:dyDescent="0.3">
      <c r="B708" s="4"/>
      <c r="T708" s="4"/>
    </row>
    <row r="709" spans="2:20" x14ac:dyDescent="0.3">
      <c r="B709" s="4"/>
      <c r="T709" s="4"/>
    </row>
    <row r="710" spans="2:20" x14ac:dyDescent="0.3">
      <c r="B710" s="4"/>
      <c r="T710" s="4"/>
    </row>
    <row r="711" spans="2:20" x14ac:dyDescent="0.3">
      <c r="B711" s="4"/>
      <c r="T711" s="4"/>
    </row>
    <row r="712" spans="2:20" x14ac:dyDescent="0.3">
      <c r="B712" s="4"/>
      <c r="T712" s="4"/>
    </row>
    <row r="713" spans="2:20" x14ac:dyDescent="0.3">
      <c r="B713" s="4"/>
      <c r="T713" s="4"/>
    </row>
    <row r="714" spans="2:20" x14ac:dyDescent="0.3">
      <c r="B714" s="4"/>
      <c r="T714" s="4"/>
    </row>
    <row r="715" spans="2:20" x14ac:dyDescent="0.3">
      <c r="B715" s="4"/>
      <c r="T715" s="4"/>
    </row>
    <row r="716" spans="2:20" x14ac:dyDescent="0.3">
      <c r="B716" s="4"/>
      <c r="T716" s="4"/>
    </row>
    <row r="717" spans="2:20" x14ac:dyDescent="0.3">
      <c r="B717" s="4"/>
      <c r="T717" s="4"/>
    </row>
    <row r="718" spans="2:20" x14ac:dyDescent="0.3">
      <c r="B718" s="4"/>
      <c r="T718" s="4"/>
    </row>
    <row r="719" spans="2:20" x14ac:dyDescent="0.3">
      <c r="B719" s="4"/>
      <c r="T719" s="4"/>
    </row>
    <row r="720" spans="2:20" x14ac:dyDescent="0.3">
      <c r="B720" s="4"/>
      <c r="T720" s="4"/>
    </row>
    <row r="721" spans="2:20" x14ac:dyDescent="0.3">
      <c r="B721" s="4"/>
      <c r="T721" s="4"/>
    </row>
    <row r="722" spans="2:20" x14ac:dyDescent="0.3">
      <c r="B722" s="4"/>
      <c r="T722" s="4"/>
    </row>
    <row r="723" spans="2:20" x14ac:dyDescent="0.3">
      <c r="B723" s="4"/>
      <c r="T723" s="4"/>
    </row>
    <row r="724" spans="2:20" x14ac:dyDescent="0.3">
      <c r="B724" s="4"/>
      <c r="T724" s="4"/>
    </row>
    <row r="725" spans="2:20" x14ac:dyDescent="0.3">
      <c r="B725" s="4"/>
      <c r="T725" s="4"/>
    </row>
    <row r="726" spans="2:20" x14ac:dyDescent="0.3">
      <c r="B726" s="4"/>
      <c r="T726" s="4"/>
    </row>
    <row r="727" spans="2:20" x14ac:dyDescent="0.3">
      <c r="B727" s="4"/>
      <c r="T727" s="4"/>
    </row>
    <row r="728" spans="2:20" x14ac:dyDescent="0.3">
      <c r="B728" s="4"/>
      <c r="T728" s="4"/>
    </row>
    <row r="729" spans="2:20" x14ac:dyDescent="0.3">
      <c r="B729" s="4"/>
      <c r="T729" s="4"/>
    </row>
    <row r="730" spans="2:20" x14ac:dyDescent="0.3">
      <c r="B730" s="4"/>
      <c r="T730" s="4"/>
    </row>
    <row r="731" spans="2:20" x14ac:dyDescent="0.3">
      <c r="B731" s="4"/>
      <c r="T731" s="4"/>
    </row>
    <row r="732" spans="2:20" x14ac:dyDescent="0.3">
      <c r="B732" s="4"/>
      <c r="T732" s="4"/>
    </row>
    <row r="733" spans="2:20" x14ac:dyDescent="0.3">
      <c r="B733" s="4"/>
      <c r="T733" s="4"/>
    </row>
    <row r="734" spans="2:20" x14ac:dyDescent="0.3">
      <c r="B734" s="4"/>
      <c r="T734" s="4"/>
    </row>
    <row r="735" spans="2:20" x14ac:dyDescent="0.3">
      <c r="B735" s="4"/>
      <c r="T735" s="4"/>
    </row>
    <row r="736" spans="2:20" x14ac:dyDescent="0.3">
      <c r="B736" s="4"/>
      <c r="T736" s="4"/>
    </row>
    <row r="737" spans="2:20" x14ac:dyDescent="0.3">
      <c r="B737" s="4"/>
      <c r="T737" s="4"/>
    </row>
    <row r="738" spans="2:20" x14ac:dyDescent="0.3">
      <c r="B738" s="4"/>
      <c r="T738" s="4"/>
    </row>
    <row r="739" spans="2:20" x14ac:dyDescent="0.3">
      <c r="B739" s="4"/>
      <c r="T739" s="4"/>
    </row>
    <row r="740" spans="2:20" x14ac:dyDescent="0.3">
      <c r="B740" s="4"/>
      <c r="T740" s="4"/>
    </row>
    <row r="741" spans="2:20" x14ac:dyDescent="0.3">
      <c r="B741" s="4"/>
      <c r="T741" s="4"/>
    </row>
    <row r="742" spans="2:20" x14ac:dyDescent="0.3">
      <c r="B742" s="4"/>
      <c r="T742" s="4"/>
    </row>
    <row r="743" spans="2:20" x14ac:dyDescent="0.3">
      <c r="B743" s="4"/>
      <c r="T743" s="4"/>
    </row>
    <row r="744" spans="2:20" x14ac:dyDescent="0.3">
      <c r="B744" s="4"/>
      <c r="T744" s="4"/>
    </row>
    <row r="745" spans="2:20" x14ac:dyDescent="0.3">
      <c r="B745" s="4"/>
      <c r="T745" s="4"/>
    </row>
    <row r="746" spans="2:20" x14ac:dyDescent="0.3">
      <c r="B746" s="4"/>
      <c r="T746" s="4"/>
    </row>
    <row r="747" spans="2:20" x14ac:dyDescent="0.3">
      <c r="B747" s="4"/>
      <c r="T747" s="4"/>
    </row>
    <row r="748" spans="2:20" x14ac:dyDescent="0.3">
      <c r="B748" s="4"/>
      <c r="T748" s="4"/>
    </row>
    <row r="749" spans="2:20" x14ac:dyDescent="0.3">
      <c r="B749" s="4"/>
      <c r="T749" s="4"/>
    </row>
    <row r="750" spans="2:20" x14ac:dyDescent="0.3">
      <c r="B750" s="4"/>
      <c r="T750" s="4"/>
    </row>
    <row r="751" spans="2:20" x14ac:dyDescent="0.3">
      <c r="B751" s="4"/>
      <c r="T751" s="4"/>
    </row>
    <row r="752" spans="2:20" x14ac:dyDescent="0.3">
      <c r="B752" s="4"/>
      <c r="T752" s="4"/>
    </row>
    <row r="753" spans="2:20" x14ac:dyDescent="0.3">
      <c r="B753" s="4"/>
      <c r="T753" s="4"/>
    </row>
    <row r="754" spans="2:20" x14ac:dyDescent="0.3">
      <c r="B754" s="4"/>
      <c r="T754" s="4"/>
    </row>
    <row r="755" spans="2:20" x14ac:dyDescent="0.3">
      <c r="B755" s="4"/>
      <c r="T755" s="4"/>
    </row>
    <row r="756" spans="2:20" x14ac:dyDescent="0.3">
      <c r="B756" s="4"/>
      <c r="T756" s="4"/>
    </row>
    <row r="757" spans="2:20" x14ac:dyDescent="0.3">
      <c r="B757" s="4"/>
      <c r="T757" s="4"/>
    </row>
    <row r="758" spans="2:20" x14ac:dyDescent="0.3">
      <c r="B758" s="4"/>
      <c r="T758" s="4"/>
    </row>
    <row r="759" spans="2:20" x14ac:dyDescent="0.3">
      <c r="B759" s="4"/>
      <c r="T759" s="4"/>
    </row>
    <row r="760" spans="2:20" x14ac:dyDescent="0.3">
      <c r="B760" s="4"/>
      <c r="T760" s="4"/>
    </row>
    <row r="761" spans="2:20" x14ac:dyDescent="0.3">
      <c r="B761" s="4"/>
      <c r="T761" s="4"/>
    </row>
    <row r="762" spans="2:20" x14ac:dyDescent="0.3">
      <c r="B762" s="4"/>
      <c r="T762" s="4"/>
    </row>
    <row r="763" spans="2:20" x14ac:dyDescent="0.3">
      <c r="B763" s="4"/>
      <c r="T763" s="4"/>
    </row>
    <row r="764" spans="2:20" x14ac:dyDescent="0.3">
      <c r="B764" s="4"/>
      <c r="T764" s="4"/>
    </row>
    <row r="765" spans="2:20" x14ac:dyDescent="0.3">
      <c r="B765" s="4"/>
      <c r="T765" s="4"/>
    </row>
    <row r="766" spans="2:20" x14ac:dyDescent="0.3">
      <c r="B766" s="4"/>
      <c r="T766" s="4"/>
    </row>
    <row r="767" spans="2:20" x14ac:dyDescent="0.3">
      <c r="B767" s="4"/>
      <c r="T767" s="4"/>
    </row>
    <row r="768" spans="2:20" x14ac:dyDescent="0.3">
      <c r="B768" s="4"/>
      <c r="T768" s="4"/>
    </row>
    <row r="769" spans="2:20" x14ac:dyDescent="0.3">
      <c r="B769" s="4"/>
      <c r="T769" s="4"/>
    </row>
    <row r="770" spans="2:20" x14ac:dyDescent="0.3">
      <c r="B770" s="4"/>
    </row>
    <row r="771" spans="2:20" x14ac:dyDescent="0.3">
      <c r="B771" s="4"/>
    </row>
    <row r="772" spans="2:20" x14ac:dyDescent="0.3">
      <c r="B772" s="4"/>
    </row>
    <row r="773" spans="2:20" x14ac:dyDescent="0.3">
      <c r="B773" s="4"/>
    </row>
    <row r="774" spans="2:20" x14ac:dyDescent="0.3">
      <c r="B774" s="4"/>
    </row>
    <row r="775" spans="2:20" x14ac:dyDescent="0.3">
      <c r="B775" s="4"/>
    </row>
    <row r="776" spans="2:20" x14ac:dyDescent="0.3">
      <c r="B776" s="4"/>
    </row>
    <row r="777" spans="2:20" x14ac:dyDescent="0.3">
      <c r="B777" s="4"/>
    </row>
    <row r="778" spans="2:20" x14ac:dyDescent="0.3">
      <c r="B778" s="4"/>
    </row>
    <row r="779" spans="2:20" x14ac:dyDescent="0.3">
      <c r="B779" s="4"/>
    </row>
    <row r="780" spans="2:20" x14ac:dyDescent="0.3">
      <c r="B780" s="4"/>
    </row>
    <row r="781" spans="2:20" x14ac:dyDescent="0.3">
      <c r="B781" s="4"/>
    </row>
    <row r="782" spans="2:20" x14ac:dyDescent="0.3">
      <c r="B782" s="4"/>
    </row>
    <row r="783" spans="2:20" x14ac:dyDescent="0.3">
      <c r="B783" s="4"/>
    </row>
    <row r="784" spans="2:20" x14ac:dyDescent="0.3">
      <c r="B784" s="4"/>
    </row>
    <row r="785" spans="2:2" x14ac:dyDescent="0.3">
      <c r="B785" s="4"/>
    </row>
    <row r="786" spans="2:2" x14ac:dyDescent="0.3">
      <c r="B786" s="4"/>
    </row>
    <row r="787" spans="2:2" x14ac:dyDescent="0.3">
      <c r="B787" s="4"/>
    </row>
    <row r="788" spans="2:2" x14ac:dyDescent="0.3">
      <c r="B788" s="4"/>
    </row>
    <row r="789" spans="2:2" x14ac:dyDescent="0.3">
      <c r="B789" s="4"/>
    </row>
    <row r="790" spans="2:2" x14ac:dyDescent="0.3">
      <c r="B790" s="4"/>
    </row>
    <row r="791" spans="2:2" x14ac:dyDescent="0.3">
      <c r="B791" s="4"/>
    </row>
    <row r="792" spans="2:2" x14ac:dyDescent="0.3">
      <c r="B792" s="4"/>
    </row>
    <row r="793" spans="2:2" x14ac:dyDescent="0.3">
      <c r="B793" s="4"/>
    </row>
    <row r="794" spans="2:2" x14ac:dyDescent="0.3">
      <c r="B794" s="4"/>
    </row>
    <row r="795" spans="2:2" x14ac:dyDescent="0.3">
      <c r="B795" s="4"/>
    </row>
    <row r="796" spans="2:2" x14ac:dyDescent="0.3">
      <c r="B796" s="4"/>
    </row>
    <row r="797" spans="2:2" x14ac:dyDescent="0.3">
      <c r="B797" s="4"/>
    </row>
    <row r="798" spans="2:2" x14ac:dyDescent="0.3">
      <c r="B798" s="4"/>
    </row>
    <row r="799" spans="2:2" x14ac:dyDescent="0.3">
      <c r="B799" s="4"/>
    </row>
    <row r="800" spans="2:2" x14ac:dyDescent="0.3">
      <c r="B800" s="4"/>
    </row>
    <row r="801" spans="2:2" x14ac:dyDescent="0.3">
      <c r="B801" s="4"/>
    </row>
    <row r="802" spans="2:2" x14ac:dyDescent="0.3">
      <c r="B802" s="4"/>
    </row>
    <row r="803" spans="2:2" x14ac:dyDescent="0.3">
      <c r="B803" s="4"/>
    </row>
    <row r="804" spans="2:2" x14ac:dyDescent="0.3">
      <c r="B804" s="4"/>
    </row>
    <row r="805" spans="2:2" x14ac:dyDescent="0.3">
      <c r="B805" s="4"/>
    </row>
    <row r="806" spans="2:2" x14ac:dyDescent="0.3">
      <c r="B806" s="4"/>
    </row>
    <row r="807" spans="2:2" x14ac:dyDescent="0.3">
      <c r="B807" s="4"/>
    </row>
    <row r="808" spans="2:2" x14ac:dyDescent="0.3">
      <c r="B808" s="4"/>
    </row>
    <row r="809" spans="2:2" x14ac:dyDescent="0.3">
      <c r="B809" s="4"/>
    </row>
    <row r="810" spans="2:2" x14ac:dyDescent="0.3">
      <c r="B810" s="4"/>
    </row>
    <row r="811" spans="2:2" x14ac:dyDescent="0.3">
      <c r="B811" s="4"/>
    </row>
    <row r="812" spans="2:2" x14ac:dyDescent="0.3">
      <c r="B812" s="4"/>
    </row>
    <row r="813" spans="2:2" x14ac:dyDescent="0.3">
      <c r="B813" s="4"/>
    </row>
    <row r="814" spans="2:2" x14ac:dyDescent="0.3">
      <c r="B814" s="4"/>
    </row>
    <row r="815" spans="2:2" x14ac:dyDescent="0.3">
      <c r="B815" s="4"/>
    </row>
    <row r="816" spans="2:2" x14ac:dyDescent="0.3">
      <c r="B816" s="4"/>
    </row>
    <row r="817" spans="2:2" x14ac:dyDescent="0.3">
      <c r="B817" s="4"/>
    </row>
    <row r="818" spans="2:2" x14ac:dyDescent="0.3">
      <c r="B818" s="4"/>
    </row>
    <row r="819" spans="2:2" x14ac:dyDescent="0.3">
      <c r="B819" s="4"/>
    </row>
    <row r="820" spans="2:2" x14ac:dyDescent="0.3">
      <c r="B820" s="4"/>
    </row>
    <row r="821" spans="2:2" x14ac:dyDescent="0.3">
      <c r="B821" s="4"/>
    </row>
    <row r="822" spans="2:2" x14ac:dyDescent="0.3">
      <c r="B822" s="4"/>
    </row>
    <row r="861" spans="23:25" x14ac:dyDescent="0.3">
      <c r="W861" s="7"/>
      <c r="Y861" s="7"/>
    </row>
    <row r="1057" spans="17:17" x14ac:dyDescent="0.3">
      <c r="Q1057" s="7"/>
    </row>
  </sheetData>
  <conditionalFormatting sqref="C6:C8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{063EFDA5-8FE5-4F60-86C6-8A321317977F}</x14:id>
        </ext>
      </extLst>
    </cfRule>
  </conditionalFormatting>
  <conditionalFormatting sqref="D6:D822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{1DCA1773-DB72-4E01-A9CE-DC6E0CF62FBE}</x14:id>
        </ext>
      </extLst>
    </cfRule>
  </conditionalFormatting>
  <conditionalFormatting sqref="E6:F421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{2742C717-7C75-4514-8C7C-D1777ED57EDC}</x14:id>
        </ext>
      </extLst>
    </cfRule>
  </conditionalFormatting>
  <conditionalFormatting sqref="I200:I27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{4516CBC3-D075-400B-AED4-6613E76809A6}</x14:id>
        </ext>
      </extLst>
    </cfRule>
  </conditionalFormatting>
  <conditionalFormatting sqref="J200:J272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{CA0A92A3-13D2-4C8F-AE2A-6618AD485935}</x14:id>
        </ext>
      </extLst>
    </cfRule>
  </conditionalFormatting>
  <conditionalFormatting sqref="O6:O60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{D2F79232-7BFF-425F-857D-C70C0F1489B2}</x14:id>
        </ext>
      </extLst>
    </cfRule>
  </conditionalFormatting>
  <conditionalFormatting sqref="P6:P60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{9028FB8B-0AAA-4B78-A264-349F4D76DA0C}</x14:id>
        </ext>
      </extLst>
    </cfRule>
  </conditionalFormatting>
  <conditionalFormatting sqref="Q6:Q54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{D1DBA44B-FC84-418D-8258-925E61388421}</x14:id>
        </ext>
      </extLst>
    </cfRule>
  </conditionalFormatting>
  <conditionalFormatting sqref="U6:U769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{EF7190CC-FD97-4E64-9828-4584BB32EDF7}</x14:id>
        </ext>
      </extLst>
    </cfRule>
  </conditionalFormatting>
  <conditionalFormatting sqref="AA6:AA2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{CE8A5C36-9A7B-498D-B9B1-9C35DEB6C05B}</x14:id>
        </ext>
      </extLst>
    </cfRule>
  </conditionalFormatting>
  <conditionalFormatting sqref="AG110:AG164 AG6:AG10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{94AFA4DB-3C72-4011-B402-53A1AA411744}</x14:id>
        </ext>
      </extLst>
    </cfRule>
  </conditionalFormatting>
  <conditionalFormatting sqref="AI6:AI9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{E76F22DD-5532-4230-A2C0-FD2585F61191}</x14:id>
        </ext>
      </extLst>
    </cfRule>
  </conditionalFormatting>
  <conditionalFormatting sqref="I6:I19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{3E0CEF72-8076-4FED-8303-BDC95763BB16}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3EFDA5-8FE5-4F60-86C6-8A32131797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C6:C822</xm:sqref>
        </x14:conditionalFormatting>
        <x14:conditionalFormatting xmlns:xm="http://schemas.microsoft.com/office/excel/2006/main">
          <x14:cfRule type="dataBar" id="{1DCA1773-DB72-4E01-A9CE-DC6E0CF62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D6:D822</xm:sqref>
        </x14:conditionalFormatting>
        <x14:conditionalFormatting xmlns:xm="http://schemas.microsoft.com/office/excel/2006/main">
          <x14:cfRule type="dataBar" id="{2742C717-7C75-4514-8C7C-D1777ED5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E6:F421</xm:sqref>
        </x14:conditionalFormatting>
        <x14:conditionalFormatting xmlns:xm="http://schemas.microsoft.com/office/excel/2006/main">
          <x14:cfRule type="dataBar" id="{4516CBC3-D075-400B-AED4-6613E76809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I200:I272</xm:sqref>
        </x14:conditionalFormatting>
        <x14:conditionalFormatting xmlns:xm="http://schemas.microsoft.com/office/excel/2006/main">
          <x14:cfRule type="dataBar" id="{CA0A92A3-13D2-4C8F-AE2A-6618AD4859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J200:J272</xm:sqref>
        </x14:conditionalFormatting>
        <x14:conditionalFormatting xmlns:xm="http://schemas.microsoft.com/office/excel/2006/main">
          <x14:cfRule type="dataBar" id="{D2F79232-7BFF-425F-857D-C70C0F1489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O6:O600</xm:sqref>
        </x14:conditionalFormatting>
        <x14:conditionalFormatting xmlns:xm="http://schemas.microsoft.com/office/excel/2006/main">
          <x14:cfRule type="dataBar" id="{9028FB8B-0AAA-4B78-A264-349F4D76D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P6:P600</xm:sqref>
        </x14:conditionalFormatting>
        <x14:conditionalFormatting xmlns:xm="http://schemas.microsoft.com/office/excel/2006/main">
          <x14:cfRule type="dataBar" id="{D1DBA44B-FC84-418D-8258-925E613884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Q6:Q541</xm:sqref>
        </x14:conditionalFormatting>
        <x14:conditionalFormatting xmlns:xm="http://schemas.microsoft.com/office/excel/2006/main">
          <x14:cfRule type="dataBar" id="{EF7190CC-FD97-4E64-9828-4584BB32ED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U6:U769</xm:sqref>
        </x14:conditionalFormatting>
        <x14:conditionalFormatting xmlns:xm="http://schemas.microsoft.com/office/excel/2006/main">
          <x14:cfRule type="dataBar" id="{CE8A5C36-9A7B-498D-B9B1-9C35DEB6C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AA6:AA241</xm:sqref>
        </x14:conditionalFormatting>
        <x14:conditionalFormatting xmlns:xm="http://schemas.microsoft.com/office/excel/2006/main">
          <x14:cfRule type="dataBar" id="{94AFA4DB-3C72-4011-B402-53A1AA4117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AG110:AG164 AG6:AG108</xm:sqref>
        </x14:conditionalFormatting>
        <x14:conditionalFormatting xmlns:xm="http://schemas.microsoft.com/office/excel/2006/main">
          <x14:cfRule type="dataBar" id="{E76F22DD-5532-4230-A2C0-FD2585F61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AI6:AI98</xm:sqref>
        </x14:conditionalFormatting>
        <x14:conditionalFormatting xmlns:xm="http://schemas.microsoft.com/office/excel/2006/main">
          <x14:cfRule type="dataBar" id="{3E0CEF72-8076-4FED-8303-BDC95763B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I6:I199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Rautio</dc:creator>
  <cp:lastModifiedBy>Milla Rautio</cp:lastModifiedBy>
  <dcterms:created xsi:type="dcterms:W3CDTF">2026-02-20T15:43:36Z</dcterms:created>
  <dcterms:modified xsi:type="dcterms:W3CDTF">2026-02-20T22:07:15Z</dcterms:modified>
</cp:coreProperties>
</file>