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j\"/>
    </mc:Choice>
  </mc:AlternateContent>
  <bookViews>
    <workbookView xWindow="0" yWindow="0" windowWidth="23448" windowHeight="14388"/>
  </bookViews>
  <sheets>
    <sheet name="TOTAL" sheetId="3" r:id="rId1"/>
  </sheets>
  <definedNames>
    <definedName name="_xlnm.Print_Area" localSheetId="0">TOTAL!$A$1:$Q$33</definedName>
  </definedNames>
  <calcPr calcId="162913"/>
</workbook>
</file>

<file path=xl/calcChain.xml><?xml version="1.0" encoding="utf-8"?>
<calcChain xmlns="http://schemas.openxmlformats.org/spreadsheetml/2006/main">
  <c r="M12" i="3" l="1"/>
  <c r="N12" i="3" s="1"/>
  <c r="M13" i="3"/>
  <c r="N13" i="3" s="1"/>
  <c r="M14" i="3"/>
  <c r="N14" i="3"/>
  <c r="M15" i="3"/>
  <c r="N15" i="3" s="1"/>
  <c r="M16" i="3"/>
  <c r="N16" i="3" s="1"/>
  <c r="M17" i="3"/>
  <c r="N17" i="3"/>
  <c r="N18" i="3" l="1"/>
  <c r="M18" i="3"/>
</calcChain>
</file>

<file path=xl/sharedStrings.xml><?xml version="1.0" encoding="utf-8"?>
<sst xmlns="http://schemas.openxmlformats.org/spreadsheetml/2006/main" count="53" uniqueCount="50">
  <si>
    <t/>
  </si>
  <si>
    <t xml:space="preserve">ZHEJIANG NEWFINE INDUSTRY CO.,LTD
No.225 Dongqing Road, Jiaxing, Zhejiang,China
Tel:86-573-82218645 </t>
  </si>
  <si>
    <t xml:space="preserve">SALES CONFIRMATION </t>
  </si>
  <si>
    <t xml:space="preserve">To: </t>
  </si>
  <si>
    <t xml:space="preserve"> BIJORA INC</t>
  </si>
  <si>
    <t>S/C No.:</t>
  </si>
  <si>
    <t>200 N Fairfield Ave Chicago, IL 60612</t>
  </si>
  <si>
    <t>Date:</t>
  </si>
  <si>
    <t>773-7725420</t>
  </si>
  <si>
    <t>Price Term:</t>
  </si>
  <si>
    <t xml:space="preserve">Payment Term: </t>
  </si>
  <si>
    <t>T/T 30% Deposit, the 70% balance against B/L</t>
  </si>
  <si>
    <t>Ship To</t>
  </si>
  <si>
    <t xml:space="preserve">Ship By: </t>
  </si>
  <si>
    <t>BY SEA</t>
  </si>
  <si>
    <t>ETD:</t>
  </si>
  <si>
    <t>Item No.</t>
  </si>
  <si>
    <t>Picture</t>
  </si>
  <si>
    <t>Description</t>
  </si>
  <si>
    <t>Color</t>
  </si>
  <si>
    <t>SIZE</t>
  </si>
  <si>
    <t>Unit Price</t>
  </si>
  <si>
    <t>Quantity</t>
  </si>
  <si>
    <t>Amount</t>
  </si>
  <si>
    <t>Remark</t>
  </si>
  <si>
    <t>S</t>
  </si>
  <si>
    <t>M</t>
  </si>
  <si>
    <t>L</t>
  </si>
  <si>
    <t>XL</t>
  </si>
  <si>
    <t>1X</t>
  </si>
  <si>
    <t>S/M</t>
  </si>
  <si>
    <t>L/XL</t>
  </si>
  <si>
    <t>NF2409F211</t>
  </si>
  <si>
    <t>RIOT PATCHWORK 
FAUX FUR</t>
  </si>
  <si>
    <t>BLUE MULTI</t>
  </si>
  <si>
    <t>SHIGO</t>
  </si>
  <si>
    <t>SHIGO FAUX FUR 
TRENCH</t>
  </si>
  <si>
    <t>MULTI</t>
  </si>
  <si>
    <t>NF240531A02-1</t>
  </si>
  <si>
    <t>DOWN TIME FAUX 
FUR VEST</t>
  </si>
  <si>
    <t>WHITE</t>
  </si>
  <si>
    <t>Bank Information</t>
  </si>
  <si>
    <t>BENEFICIARY : ZHEJIANG NEWFINE INDUSTRY CO., LTD</t>
  </si>
  <si>
    <t>BANK NAME : Agricultural Bank of China, Zhejiang Branch</t>
  </si>
  <si>
    <t>ACCOUNT NO : 19300414040000887</t>
  </si>
  <si>
    <t>SWIFT CODE : ABOCCNBJ110</t>
  </si>
  <si>
    <t>CURRENCY: USD</t>
  </si>
  <si>
    <t>鑫业</t>
    <phoneticPr fontId="16" type="noConversion"/>
  </si>
  <si>
    <t>亿多得</t>
    <phoneticPr fontId="16" type="noConversion"/>
  </si>
  <si>
    <t>邦佐维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</si>
</sst>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26" formatCode="\$#,##0.00_);[Red]\(\$#,##0.00\)"/>
    <numFmt numFmtId="176" formatCode="_(&quot;$&quot;* #,##0.00_);_(&quot;$&quot;* \(#,##0.00\);_(&quot;$&quot;* &quot;-&quot;??_);_(@_)"/>
    <numFmt numFmtId="177" formatCode="\$#,##0.00;\-\$#,##0.00"/>
    <numFmt numFmtId="178" formatCode="0_ "/>
    <numFmt numFmtId="179" formatCode="\$#,##0;\-\$#,##0"/>
  </numFmts>
  <fonts count="18" x14ac:knownFonts="1">
    <font>
      <sz val="10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28"/>
      <color theme="1"/>
      <name val="Arial"/>
      <family val="2"/>
    </font>
    <font>
      <sz val="28"/>
      <color theme="1"/>
      <name val="Arial"/>
      <family val="2"/>
    </font>
    <font>
      <b/>
      <sz val="14"/>
      <color theme="1"/>
      <name val="Arial"/>
      <family val="2"/>
    </font>
    <font>
      <b/>
      <u/>
      <sz val="16"/>
      <color theme="1"/>
      <name val="Arial"/>
      <family val="2"/>
    </font>
    <font>
      <sz val="16"/>
      <color theme="1"/>
      <name val="Calibri"/>
      <family val="2"/>
    </font>
    <font>
      <sz val="12"/>
      <color theme="1"/>
      <name val="微软雅黑"/>
      <family val="2"/>
      <charset val="134"/>
    </font>
    <font>
      <b/>
      <sz val="18"/>
      <color theme="1"/>
      <name val="Arial"/>
      <family val="2"/>
    </font>
    <font>
      <b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176" fontId="15" fillId="0" borderId="0" applyFont="0" applyFill="0" applyBorder="0" applyAlignment="0" applyProtection="0"/>
    <xf numFmtId="0" fontId="15" fillId="0" borderId="0"/>
  </cellStyleXfs>
  <cellXfs count="68">
    <xf numFmtId="0" fontId="0" fillId="0" borderId="0" xfId="0"/>
    <xf numFmtId="0" fontId="1" fillId="0" borderId="0" xfId="0" applyFont="1" applyFill="1"/>
    <xf numFmtId="49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26" fontId="2" fillId="0" borderId="0" xfId="0" applyNumberFormat="1" applyFont="1" applyFill="1" applyAlignment="1">
      <alignment horizontal="center"/>
    </xf>
    <xf numFmtId="26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49" fontId="1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/>
    <xf numFmtId="49" fontId="1" fillId="0" borderId="0" xfId="0" applyNumberFormat="1" applyFont="1" applyFill="1" applyAlignment="1"/>
    <xf numFmtId="49" fontId="8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/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3" fillId="0" borderId="0" xfId="0" applyFont="1" applyFill="1" applyBorder="1" applyAlignment="1">
      <alignment vertical="center"/>
    </xf>
    <xf numFmtId="0" fontId="12" fillId="0" borderId="0" xfId="0" applyFont="1"/>
    <xf numFmtId="0" fontId="1" fillId="0" borderId="0" xfId="0" applyFont="1" applyFill="1" applyBorder="1"/>
    <xf numFmtId="49" fontId="2" fillId="0" borderId="0" xfId="0" applyNumberFormat="1" applyFont="1" applyFill="1" applyBorder="1"/>
    <xf numFmtId="0" fontId="1" fillId="0" borderId="0" xfId="0" applyNumberFormat="1" applyFont="1" applyFill="1" applyBorder="1"/>
    <xf numFmtId="49" fontId="1" fillId="0" borderId="0" xfId="0" applyNumberFormat="1" applyFont="1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26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77" fontId="10" fillId="0" borderId="2" xfId="1" applyNumberFormat="1" applyFont="1" applyFill="1" applyBorder="1" applyAlignment="1">
      <alignment horizontal="center" vertical="center"/>
    </xf>
    <xf numFmtId="178" fontId="10" fillId="0" borderId="2" xfId="0" applyNumberFormat="1" applyFont="1" applyFill="1" applyBorder="1" applyAlignment="1">
      <alignment horizontal="center" vertical="center"/>
    </xf>
    <xf numFmtId="26" fontId="10" fillId="0" borderId="2" xfId="0" applyNumberFormat="1" applyFont="1" applyFill="1" applyBorder="1" applyAlignment="1">
      <alignment horizontal="center" vertical="center"/>
    </xf>
    <xf numFmtId="177" fontId="10" fillId="0" borderId="2" xfId="1" applyNumberFormat="1" applyFont="1" applyFill="1" applyBorder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179" fontId="13" fillId="0" borderId="5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26" fontId="14" fillId="0" borderId="3" xfId="0" applyNumberFormat="1" applyFont="1" applyFill="1" applyBorder="1" applyAlignment="1">
      <alignment horizontal="center" vertical="center"/>
    </xf>
    <xf numFmtId="26" fontId="2" fillId="0" borderId="0" xfId="0" applyNumberFormat="1" applyFont="1" applyFill="1" applyBorder="1" applyAlignment="1">
      <alignment horizontal="center"/>
    </xf>
    <xf numFmtId="0" fontId="17" fillId="0" borderId="0" xfId="0" applyFont="1" applyFill="1"/>
    <xf numFmtId="26" fontId="9" fillId="0" borderId="1" xfId="0" applyNumberFormat="1" applyFont="1" applyFill="1" applyBorder="1" applyAlignment="1">
      <alignment horizontal="center" vertical="center"/>
    </xf>
    <xf numFmtId="26" fontId="9" fillId="0" borderId="3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9" fillId="0" borderId="2" xfId="0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49" fontId="11" fillId="0" borderId="6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</cellXfs>
  <cellStyles count="3">
    <cellStyle name="Normal_Sheet1" xfId="2"/>
    <cellStyle name="常规" xfId="0" builtinId="0"/>
    <cellStyle name="货币" xfId="1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IT786"/>
  <sheetViews>
    <sheetView tabSelected="1" view="pageBreakPreview" topLeftCell="A12" zoomScale="60" zoomScaleNormal="55" workbookViewId="0">
      <selection activeCell="P16" sqref="P16"/>
    </sheetView>
  </sheetViews>
  <sheetFormatPr defaultColWidth="9" defaultRowHeight="18" customHeight="1" x14ac:dyDescent="0.25"/>
  <cols>
    <col min="1" max="1" width="23.44140625" style="2" customWidth="1"/>
    <col min="2" max="2" width="38.5546875" style="2" customWidth="1"/>
    <col min="3" max="3" width="24.44140625" style="2" customWidth="1"/>
    <col min="4" max="4" width="20.6640625" style="2" customWidth="1"/>
    <col min="5" max="6" width="6.77734375" style="3" customWidth="1"/>
    <col min="7" max="7" width="7.77734375" style="3" customWidth="1"/>
    <col min="8" max="9" width="6.77734375" style="3" customWidth="1"/>
    <col min="10" max="10" width="6.21875" style="3" customWidth="1"/>
    <col min="11" max="11" width="8.33203125" style="3" customWidth="1"/>
    <col min="12" max="12" width="19" style="4" customWidth="1"/>
    <col min="13" max="13" width="15" style="4" customWidth="1"/>
    <col min="14" max="14" width="17.88671875" style="5" customWidth="1"/>
    <col min="15" max="15" width="24.44140625" style="6" customWidth="1"/>
    <col min="16" max="16" width="11.6640625" style="3" bestFit="1" customWidth="1"/>
    <col min="17" max="19" width="9.109375" style="3" bestFit="1" customWidth="1"/>
    <col min="20" max="20" width="11.33203125" style="3" bestFit="1" customWidth="1"/>
    <col min="21" max="253" width="9.109375" style="3" bestFit="1" customWidth="1"/>
    <col min="254" max="254" width="9" style="3"/>
  </cols>
  <sheetData>
    <row r="1" spans="1:16" s="1" customFormat="1" ht="82.05" customHeight="1" x14ac:dyDescent="0.3">
      <c r="A1" s="7" t="s">
        <v>0</v>
      </c>
      <c r="B1" s="60" t="s">
        <v>1</v>
      </c>
      <c r="C1" s="60"/>
      <c r="D1" s="60"/>
      <c r="E1" s="8"/>
      <c r="F1" s="8"/>
      <c r="G1" s="8"/>
      <c r="H1" s="8"/>
      <c r="I1" s="8"/>
      <c r="J1" s="8"/>
      <c r="K1" s="8"/>
      <c r="L1" s="4"/>
      <c r="M1" s="36"/>
      <c r="N1" s="37"/>
      <c r="O1" s="37"/>
    </row>
    <row r="2" spans="1:16" s="1" customFormat="1" ht="64.05" customHeight="1" x14ac:dyDescent="0.7">
      <c r="A2" s="61" t="s">
        <v>2</v>
      </c>
      <c r="B2" s="61"/>
      <c r="C2" s="62"/>
      <c r="D2" s="62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6" s="1" customFormat="1" ht="10.050000000000001" customHeight="1" x14ac:dyDescent="0.55000000000000004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6" s="1" customFormat="1" ht="21.75" customHeight="1" x14ac:dyDescent="0.35">
      <c r="A4" s="11" t="s">
        <v>3</v>
      </c>
      <c r="B4" s="12" t="s">
        <v>4</v>
      </c>
      <c r="C4" s="13"/>
      <c r="D4" s="14"/>
      <c r="E4" s="15"/>
      <c r="F4" s="15"/>
      <c r="G4" s="15"/>
      <c r="H4" s="15"/>
      <c r="I4" s="15"/>
      <c r="J4" s="15"/>
      <c r="K4" s="15"/>
      <c r="L4" s="15"/>
      <c r="M4" s="36"/>
      <c r="N4" s="36" t="s">
        <v>5</v>
      </c>
    </row>
    <row r="5" spans="1:16" s="1" customFormat="1" ht="30" customHeight="1" x14ac:dyDescent="0.3">
      <c r="A5" s="16"/>
      <c r="B5" s="17" t="s">
        <v>6</v>
      </c>
      <c r="C5" s="18"/>
      <c r="D5" s="18"/>
      <c r="E5" s="19"/>
      <c r="F5" s="19"/>
      <c r="G5" s="19"/>
      <c r="H5" s="19"/>
      <c r="I5" s="19"/>
      <c r="J5" s="19"/>
      <c r="K5" s="19"/>
      <c r="L5" s="19"/>
      <c r="M5" s="38"/>
      <c r="N5" s="39" t="s">
        <v>7</v>
      </c>
    </row>
    <row r="6" spans="1:16" s="1" customFormat="1" ht="20.25" customHeight="1" x14ac:dyDescent="0.3">
      <c r="A6" s="11"/>
      <c r="B6" s="20" t="s">
        <v>8</v>
      </c>
      <c r="C6" s="21"/>
      <c r="D6" s="21"/>
      <c r="E6" s="15"/>
      <c r="F6" s="15"/>
      <c r="G6" s="15"/>
      <c r="H6" s="15"/>
      <c r="I6" s="15"/>
      <c r="J6" s="15"/>
      <c r="K6" s="15"/>
      <c r="L6" s="15"/>
      <c r="M6" s="38"/>
      <c r="N6" s="38" t="s">
        <v>9</v>
      </c>
    </row>
    <row r="7" spans="1:16" s="1" customFormat="1" ht="24.75" customHeight="1" x14ac:dyDescent="0.3">
      <c r="A7" s="11" t="s">
        <v>10</v>
      </c>
      <c r="B7" s="13" t="s">
        <v>11</v>
      </c>
      <c r="C7" s="13"/>
      <c r="D7" s="13"/>
      <c r="E7" s="15"/>
      <c r="F7" s="15"/>
      <c r="G7" s="15"/>
      <c r="H7" s="15"/>
      <c r="I7" s="15"/>
      <c r="J7" s="15"/>
      <c r="K7" s="15"/>
      <c r="L7" s="15"/>
      <c r="M7" s="36"/>
      <c r="N7" s="37" t="s">
        <v>12</v>
      </c>
    </row>
    <row r="8" spans="1:16" s="1" customFormat="1" ht="24.75" customHeight="1" x14ac:dyDescent="0.3">
      <c r="A8" s="11" t="s">
        <v>13</v>
      </c>
      <c r="B8" s="22" t="s">
        <v>14</v>
      </c>
      <c r="C8" s="13"/>
      <c r="D8" s="13"/>
      <c r="E8" s="15"/>
      <c r="F8" s="15"/>
      <c r="G8" s="15"/>
      <c r="H8" s="15"/>
      <c r="I8" s="15"/>
      <c r="J8" s="15"/>
      <c r="K8" s="15"/>
      <c r="L8" s="15"/>
      <c r="M8" s="36"/>
      <c r="N8" s="39" t="s">
        <v>15</v>
      </c>
    </row>
    <row r="9" spans="1:16" s="1" customFormat="1" ht="22.5" customHeight="1" x14ac:dyDescent="0.3">
      <c r="B9" s="13"/>
      <c r="C9" s="13"/>
      <c r="D9" s="13"/>
      <c r="E9" s="15"/>
      <c r="F9" s="15"/>
      <c r="G9" s="15"/>
      <c r="H9" s="15"/>
      <c r="I9" s="15"/>
      <c r="J9" s="15"/>
      <c r="K9" s="15"/>
      <c r="L9" s="15"/>
      <c r="M9" s="36"/>
      <c r="N9" s="40"/>
      <c r="O9" s="40"/>
    </row>
    <row r="10" spans="1:16" s="1" customFormat="1" ht="30" customHeight="1" x14ac:dyDescent="0.3">
      <c r="A10" s="56" t="s">
        <v>16</v>
      </c>
      <c r="B10" s="56" t="s">
        <v>17</v>
      </c>
      <c r="C10" s="56" t="s">
        <v>18</v>
      </c>
      <c r="D10" s="56" t="s">
        <v>19</v>
      </c>
      <c r="E10" s="64" t="s">
        <v>20</v>
      </c>
      <c r="F10" s="64"/>
      <c r="G10" s="64"/>
      <c r="H10" s="64"/>
      <c r="I10" s="64"/>
      <c r="J10" s="64"/>
      <c r="K10" s="64"/>
      <c r="L10" s="58" t="s">
        <v>21</v>
      </c>
      <c r="M10" s="58" t="s">
        <v>22</v>
      </c>
      <c r="N10" s="54" t="s">
        <v>23</v>
      </c>
      <c r="O10" s="54" t="s">
        <v>24</v>
      </c>
    </row>
    <row r="11" spans="1:16" s="1" customFormat="1" ht="30" customHeight="1" x14ac:dyDescent="0.3">
      <c r="A11" s="57"/>
      <c r="B11" s="57"/>
      <c r="C11" s="57"/>
      <c r="D11" s="57"/>
      <c r="E11" s="23" t="s">
        <v>25</v>
      </c>
      <c r="F11" s="23" t="s">
        <v>26</v>
      </c>
      <c r="G11" s="23" t="s">
        <v>27</v>
      </c>
      <c r="H11" s="23" t="s">
        <v>28</v>
      </c>
      <c r="I11" s="23" t="s">
        <v>29</v>
      </c>
      <c r="J11" s="23" t="s">
        <v>30</v>
      </c>
      <c r="K11" s="23" t="s">
        <v>31</v>
      </c>
      <c r="L11" s="59"/>
      <c r="M11" s="59"/>
      <c r="N11" s="55"/>
      <c r="O11" s="55"/>
    </row>
    <row r="12" spans="1:16" s="1" customFormat="1" ht="102" customHeight="1" x14ac:dyDescent="0.3">
      <c r="A12" s="67" t="s">
        <v>32</v>
      </c>
      <c r="B12" s="67"/>
      <c r="C12" s="67" t="s">
        <v>33</v>
      </c>
      <c r="D12" s="24" t="s">
        <v>34</v>
      </c>
      <c r="E12" s="25">
        <v>20</v>
      </c>
      <c r="F12" s="25">
        <v>15</v>
      </c>
      <c r="G12" s="25">
        <v>15</v>
      </c>
      <c r="H12" s="25">
        <v>15</v>
      </c>
      <c r="I12" s="25">
        <v>5</v>
      </c>
      <c r="J12" s="25"/>
      <c r="K12" s="25"/>
      <c r="L12" s="41">
        <v>35.5</v>
      </c>
      <c r="M12" s="42">
        <f t="shared" ref="M12:M17" si="0">SUM(E12:K12)</f>
        <v>70</v>
      </c>
      <c r="N12" s="43">
        <f t="shared" ref="N12:N17" si="1">L12*M12</f>
        <v>2485</v>
      </c>
      <c r="O12" s="50">
        <v>180</v>
      </c>
      <c r="P12" s="53" t="s">
        <v>47</v>
      </c>
    </row>
    <row r="13" spans="1:16" s="1" customFormat="1" ht="102" customHeight="1" x14ac:dyDescent="0.3">
      <c r="A13" s="67"/>
      <c r="B13" s="67"/>
      <c r="C13" s="67"/>
      <c r="D13" s="24" t="s">
        <v>34</v>
      </c>
      <c r="E13" s="26">
        <v>30</v>
      </c>
      <c r="F13" s="26">
        <v>30</v>
      </c>
      <c r="G13" s="26">
        <v>40</v>
      </c>
      <c r="H13" s="26">
        <v>40</v>
      </c>
      <c r="I13" s="26">
        <v>10</v>
      </c>
      <c r="J13" s="25"/>
      <c r="K13" s="25"/>
      <c r="L13" s="41">
        <v>35.5</v>
      </c>
      <c r="M13" s="42">
        <f t="shared" si="0"/>
        <v>150</v>
      </c>
      <c r="N13" s="43">
        <f t="shared" si="1"/>
        <v>5325</v>
      </c>
      <c r="O13" s="50">
        <v>180</v>
      </c>
    </row>
    <row r="14" spans="1:16" s="1" customFormat="1" ht="102" customHeight="1" x14ac:dyDescent="0.3">
      <c r="A14" s="67" t="s">
        <v>35</v>
      </c>
      <c r="B14" s="67"/>
      <c r="C14" s="67" t="s">
        <v>36</v>
      </c>
      <c r="D14" s="24" t="s">
        <v>37</v>
      </c>
      <c r="E14" s="25"/>
      <c r="F14" s="25"/>
      <c r="G14" s="25"/>
      <c r="H14" s="25"/>
      <c r="I14" s="25"/>
      <c r="J14" s="25">
        <v>9</v>
      </c>
      <c r="K14" s="25">
        <v>6</v>
      </c>
      <c r="L14" s="44">
        <v>72</v>
      </c>
      <c r="M14" s="42">
        <f t="shared" si="0"/>
        <v>15</v>
      </c>
      <c r="N14" s="43">
        <f t="shared" si="1"/>
        <v>1080</v>
      </c>
      <c r="O14" s="50">
        <v>300</v>
      </c>
      <c r="P14" s="53" t="s">
        <v>48</v>
      </c>
    </row>
    <row r="15" spans="1:16" s="1" customFormat="1" ht="102" customHeight="1" x14ac:dyDescent="0.3">
      <c r="A15" s="67"/>
      <c r="B15" s="67"/>
      <c r="C15" s="67"/>
      <c r="D15" s="24" t="s">
        <v>37</v>
      </c>
      <c r="E15" s="25"/>
      <c r="F15" s="25"/>
      <c r="G15" s="25"/>
      <c r="H15" s="25"/>
      <c r="I15" s="25"/>
      <c r="J15" s="25">
        <v>40</v>
      </c>
      <c r="K15" s="25">
        <v>60</v>
      </c>
      <c r="L15" s="44">
        <v>72</v>
      </c>
      <c r="M15" s="42">
        <f t="shared" si="0"/>
        <v>100</v>
      </c>
      <c r="N15" s="43">
        <f t="shared" si="1"/>
        <v>7200</v>
      </c>
      <c r="O15" s="50">
        <v>300</v>
      </c>
    </row>
    <row r="16" spans="1:16" s="1" customFormat="1" ht="102" customHeight="1" x14ac:dyDescent="0.3">
      <c r="A16" s="67" t="s">
        <v>38</v>
      </c>
      <c r="B16" s="67"/>
      <c r="C16" s="67" t="s">
        <v>39</v>
      </c>
      <c r="D16" s="24" t="s">
        <v>40</v>
      </c>
      <c r="E16" s="25"/>
      <c r="F16" s="25"/>
      <c r="G16" s="25"/>
      <c r="H16" s="25"/>
      <c r="I16" s="25"/>
      <c r="J16" s="25">
        <v>120</v>
      </c>
      <c r="K16" s="25">
        <v>80</v>
      </c>
      <c r="L16" s="44">
        <v>27.5</v>
      </c>
      <c r="M16" s="42">
        <f t="shared" si="0"/>
        <v>200</v>
      </c>
      <c r="N16" s="43">
        <f t="shared" si="1"/>
        <v>5500</v>
      </c>
      <c r="O16" s="50"/>
      <c r="P16" s="53" t="s">
        <v>49</v>
      </c>
    </row>
    <row r="17" spans="1:18" s="1" customFormat="1" ht="102" customHeight="1" x14ac:dyDescent="0.3">
      <c r="A17" s="67"/>
      <c r="B17" s="67"/>
      <c r="C17" s="67"/>
      <c r="D17" s="24" t="s">
        <v>40</v>
      </c>
      <c r="E17" s="25"/>
      <c r="F17" s="25"/>
      <c r="G17" s="25"/>
      <c r="H17" s="25"/>
      <c r="I17" s="25"/>
      <c r="J17" s="25">
        <v>40</v>
      </c>
      <c r="K17" s="25">
        <v>60</v>
      </c>
      <c r="L17" s="44">
        <v>27.5</v>
      </c>
      <c r="M17" s="42">
        <f t="shared" si="0"/>
        <v>100</v>
      </c>
      <c r="N17" s="43">
        <f t="shared" si="1"/>
        <v>2750</v>
      </c>
      <c r="O17" s="50"/>
    </row>
    <row r="18" spans="1:18" s="1" customFormat="1" ht="30.75" customHeight="1" x14ac:dyDescent="0.3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45">
        <f>SUM(M12:M17)</f>
        <v>635</v>
      </c>
      <c r="N18" s="46">
        <f>SUM(N12:N17)</f>
        <v>24340</v>
      </c>
      <c r="O18" s="51"/>
    </row>
    <row r="19" spans="1:18" s="1" customFormat="1" ht="18" customHeight="1" x14ac:dyDescent="0.3">
      <c r="A19" s="27"/>
      <c r="B19" s="27"/>
      <c r="C19" s="27"/>
      <c r="D19" s="27"/>
      <c r="E19" s="28"/>
      <c r="F19" s="28"/>
      <c r="G19" s="28"/>
      <c r="H19" s="28"/>
      <c r="I19" s="28"/>
      <c r="J19" s="28"/>
      <c r="K19" s="28"/>
      <c r="L19" s="47"/>
      <c r="M19" s="47"/>
      <c r="N19" s="48"/>
      <c r="O19" s="52"/>
    </row>
    <row r="20" spans="1:18" s="1" customFormat="1" ht="18" customHeight="1" x14ac:dyDescent="0.3">
      <c r="A20" s="27"/>
      <c r="B20" s="27"/>
      <c r="C20" s="27"/>
      <c r="D20" s="27"/>
      <c r="E20" s="28"/>
      <c r="F20" s="28"/>
      <c r="G20" s="28"/>
      <c r="H20" s="28"/>
      <c r="I20" s="28"/>
      <c r="J20" s="28"/>
      <c r="K20" s="28"/>
      <c r="L20" s="47"/>
      <c r="M20" s="47"/>
      <c r="N20" s="48"/>
      <c r="O20" s="52"/>
      <c r="R20" s="34"/>
    </row>
    <row r="21" spans="1:18" s="1" customFormat="1" ht="24" customHeight="1" x14ac:dyDescent="0.4">
      <c r="A21" s="29" t="s">
        <v>41</v>
      </c>
      <c r="B21" s="27"/>
      <c r="C21" s="27"/>
      <c r="D21" s="27"/>
      <c r="E21" s="28"/>
      <c r="F21" s="28"/>
      <c r="G21" s="28"/>
      <c r="H21" s="28"/>
      <c r="I21" s="28"/>
      <c r="J21" s="28"/>
      <c r="K21" s="28"/>
      <c r="L21" s="47"/>
      <c r="M21" s="47"/>
      <c r="N21" s="48"/>
      <c r="O21" s="52"/>
    </row>
    <row r="22" spans="1:18" ht="18" customHeight="1" x14ac:dyDescent="0.3">
      <c r="A22" s="22" t="s">
        <v>42</v>
      </c>
      <c r="B22" s="27"/>
      <c r="C22" s="27"/>
      <c r="D22" s="27"/>
      <c r="E22" s="30"/>
      <c r="F22" s="30"/>
      <c r="G22" s="30"/>
      <c r="H22" s="30"/>
      <c r="I22" s="30"/>
      <c r="J22" s="30"/>
      <c r="K22" s="30"/>
      <c r="L22" s="47"/>
      <c r="M22" s="47"/>
      <c r="N22" s="48"/>
      <c r="O22" s="52"/>
    </row>
    <row r="23" spans="1:18" ht="18" customHeight="1" x14ac:dyDescent="0.3">
      <c r="A23" s="22" t="s">
        <v>43</v>
      </c>
      <c r="B23" s="31"/>
      <c r="C23" s="31"/>
      <c r="D23" s="31"/>
      <c r="E23" s="32"/>
      <c r="F23" s="32"/>
      <c r="G23" s="32"/>
      <c r="H23" s="32"/>
      <c r="I23" s="32"/>
      <c r="J23" s="32"/>
      <c r="K23" s="32"/>
      <c r="L23" s="47"/>
      <c r="M23" s="47"/>
      <c r="N23" s="48"/>
      <c r="O23" s="52"/>
    </row>
    <row r="24" spans="1:18" ht="18" customHeight="1" x14ac:dyDescent="0.3">
      <c r="A24" s="22" t="s">
        <v>44</v>
      </c>
      <c r="B24" s="31"/>
      <c r="C24" s="31"/>
      <c r="D24" s="31"/>
      <c r="E24" s="30"/>
      <c r="F24" s="30"/>
      <c r="G24" s="30"/>
      <c r="H24" s="30"/>
      <c r="I24" s="30"/>
      <c r="J24" s="30"/>
      <c r="K24" s="30"/>
      <c r="L24" s="47"/>
      <c r="M24" s="47"/>
      <c r="N24" s="48"/>
      <c r="O24" s="52"/>
    </row>
    <row r="25" spans="1:18" ht="18" customHeight="1" x14ac:dyDescent="0.3">
      <c r="A25" s="22" t="s">
        <v>45</v>
      </c>
      <c r="B25" s="31"/>
      <c r="C25" s="31"/>
      <c r="D25" s="31"/>
      <c r="E25" s="30"/>
      <c r="F25" s="30"/>
      <c r="G25" s="30"/>
      <c r="H25" s="30"/>
      <c r="I25" s="30"/>
      <c r="J25" s="30"/>
      <c r="K25" s="30"/>
      <c r="L25" s="47"/>
      <c r="M25" s="47"/>
      <c r="N25" s="48"/>
      <c r="O25" s="52"/>
    </row>
    <row r="26" spans="1:18" ht="18" customHeight="1" x14ac:dyDescent="0.3">
      <c r="A26" s="33" t="s">
        <v>46</v>
      </c>
      <c r="B26" s="34"/>
      <c r="C26" s="31"/>
      <c r="D26" s="31"/>
      <c r="E26" s="30"/>
      <c r="F26" s="30"/>
      <c r="G26" s="30"/>
      <c r="H26" s="30"/>
      <c r="I26" s="30"/>
      <c r="J26" s="30"/>
      <c r="K26" s="30"/>
      <c r="L26" s="47"/>
      <c r="M26" s="47"/>
      <c r="N26" s="48"/>
      <c r="O26" s="52"/>
    </row>
    <row r="27" spans="1:18" ht="18" customHeight="1" x14ac:dyDescent="0.3">
      <c r="B27" s="34"/>
      <c r="C27" s="31"/>
      <c r="D27" s="31"/>
      <c r="E27" s="30"/>
      <c r="F27" s="30"/>
      <c r="G27" s="30"/>
      <c r="H27" s="30"/>
      <c r="I27" s="30"/>
      <c r="J27" s="30"/>
      <c r="K27" s="30"/>
      <c r="L27" s="47"/>
      <c r="M27" s="47"/>
      <c r="N27" s="48"/>
      <c r="O27" s="52"/>
    </row>
    <row r="28" spans="1:18" ht="18" customHeight="1" x14ac:dyDescent="0.3">
      <c r="B28" s="34"/>
      <c r="C28" s="31"/>
      <c r="D28" s="31"/>
      <c r="E28" s="30"/>
      <c r="F28" s="30"/>
      <c r="G28" s="30"/>
      <c r="H28" s="30"/>
      <c r="I28" s="30"/>
      <c r="J28" s="30"/>
      <c r="K28" s="30"/>
      <c r="L28" s="47"/>
      <c r="M28" s="47"/>
      <c r="N28" s="48"/>
      <c r="O28" s="52"/>
    </row>
    <row r="29" spans="1:18" ht="18" customHeight="1" x14ac:dyDescent="0.3">
      <c r="B29" s="34"/>
      <c r="C29" s="31"/>
      <c r="D29" s="31"/>
      <c r="E29" s="32"/>
      <c r="F29" s="32"/>
      <c r="G29" s="32"/>
      <c r="H29" s="32"/>
      <c r="I29" s="32"/>
      <c r="J29" s="32"/>
      <c r="K29" s="32"/>
      <c r="L29" s="47"/>
      <c r="M29" s="47"/>
      <c r="N29" s="48"/>
      <c r="O29" s="52"/>
    </row>
    <row r="30" spans="1:18" ht="18" customHeight="1" x14ac:dyDescent="0.3">
      <c r="B30" s="34"/>
      <c r="C30" s="31"/>
      <c r="D30" s="31"/>
      <c r="E30" s="32"/>
      <c r="F30" s="32"/>
      <c r="G30" s="32"/>
      <c r="H30" s="32"/>
      <c r="I30" s="32"/>
      <c r="J30" s="32"/>
      <c r="K30" s="32"/>
      <c r="L30" s="47"/>
      <c r="M30" s="47"/>
      <c r="N30" s="48"/>
      <c r="O30" s="52"/>
    </row>
    <row r="31" spans="1:18" ht="18" customHeight="1" x14ac:dyDescent="0.3">
      <c r="E31" s="1"/>
      <c r="F31" s="1"/>
      <c r="G31" s="1"/>
      <c r="H31" s="1"/>
      <c r="I31" s="1"/>
      <c r="J31" s="1"/>
      <c r="K31" s="1"/>
      <c r="L31" s="49"/>
      <c r="M31" s="49"/>
    </row>
    <row r="32" spans="1:18" ht="18" customHeight="1" x14ac:dyDescent="0.3">
      <c r="E32" s="1"/>
      <c r="F32" s="1"/>
      <c r="G32" s="1"/>
      <c r="H32" s="1"/>
      <c r="I32" s="1"/>
      <c r="J32" s="1"/>
      <c r="K32" s="1"/>
      <c r="L32" s="49"/>
      <c r="M32" s="49"/>
    </row>
    <row r="33" spans="5:12" ht="18" customHeight="1" x14ac:dyDescent="0.3">
      <c r="E33" s="1"/>
      <c r="F33" s="1"/>
      <c r="G33" s="1"/>
      <c r="H33" s="1"/>
      <c r="I33" s="1"/>
      <c r="J33" s="1"/>
      <c r="K33" s="1"/>
      <c r="L33" s="49"/>
    </row>
    <row r="34" spans="5:12" ht="18" customHeight="1" x14ac:dyDescent="0.3">
      <c r="E34" s="1"/>
      <c r="F34" s="1"/>
      <c r="G34" s="1"/>
      <c r="H34" s="1"/>
      <c r="I34" s="1"/>
      <c r="J34" s="1"/>
      <c r="K34" s="1"/>
      <c r="L34" s="49"/>
    </row>
    <row r="35" spans="5:12" ht="18" customHeight="1" x14ac:dyDescent="0.3">
      <c r="E35" s="1"/>
      <c r="F35" s="1"/>
      <c r="G35" s="1"/>
      <c r="H35" s="1"/>
      <c r="I35" s="1"/>
      <c r="J35" s="1"/>
      <c r="K35" s="1"/>
      <c r="L35" s="49"/>
    </row>
    <row r="36" spans="5:12" ht="18" customHeight="1" x14ac:dyDescent="0.3">
      <c r="E36" s="1"/>
      <c r="F36" s="1"/>
      <c r="G36" s="1"/>
      <c r="H36" s="1"/>
      <c r="I36" s="1"/>
      <c r="J36" s="1"/>
      <c r="K36" s="1"/>
      <c r="L36" s="49"/>
    </row>
    <row r="37" spans="5:12" ht="18" customHeight="1" x14ac:dyDescent="0.3">
      <c r="E37" s="1"/>
      <c r="F37" s="1"/>
      <c r="G37" s="1"/>
      <c r="H37" s="1"/>
      <c r="I37" s="1"/>
      <c r="J37" s="1"/>
      <c r="K37" s="1"/>
      <c r="L37" s="49"/>
    </row>
    <row r="38" spans="5:12" ht="18" customHeight="1" x14ac:dyDescent="0.3">
      <c r="E38" s="1"/>
      <c r="F38" s="1"/>
      <c r="G38" s="1"/>
      <c r="H38" s="1"/>
      <c r="I38" s="1"/>
      <c r="J38" s="1"/>
      <c r="K38" s="1"/>
      <c r="L38" s="49"/>
    </row>
    <row r="39" spans="5:12" ht="18" customHeight="1" x14ac:dyDescent="0.3">
      <c r="E39" s="1"/>
      <c r="F39" s="1"/>
      <c r="G39" s="1"/>
      <c r="H39" s="1"/>
      <c r="I39" s="1"/>
      <c r="J39" s="1"/>
      <c r="K39" s="1"/>
      <c r="L39" s="49"/>
    </row>
    <row r="40" spans="5:12" ht="18" customHeight="1" x14ac:dyDescent="0.3">
      <c r="E40" s="1"/>
      <c r="F40" s="1"/>
      <c r="G40" s="1"/>
      <c r="H40" s="1"/>
      <c r="I40" s="1"/>
      <c r="J40" s="1"/>
      <c r="K40" s="1"/>
      <c r="L40" s="49"/>
    </row>
    <row r="41" spans="5:12" ht="18" customHeight="1" x14ac:dyDescent="0.3">
      <c r="E41" s="1"/>
      <c r="F41" s="1"/>
      <c r="G41" s="1"/>
      <c r="H41" s="1"/>
      <c r="I41" s="1"/>
      <c r="J41" s="1"/>
      <c r="K41" s="1"/>
      <c r="L41" s="49"/>
    </row>
    <row r="42" spans="5:12" ht="18" customHeight="1" x14ac:dyDescent="0.3">
      <c r="E42" s="1"/>
      <c r="F42" s="1"/>
      <c r="G42" s="1"/>
      <c r="H42" s="1"/>
      <c r="I42" s="1"/>
      <c r="J42" s="1"/>
      <c r="K42" s="1"/>
      <c r="L42" s="49"/>
    </row>
    <row r="43" spans="5:12" ht="18" customHeight="1" x14ac:dyDescent="0.3">
      <c r="E43" s="1"/>
      <c r="F43" s="1"/>
      <c r="G43" s="1"/>
      <c r="H43" s="1"/>
      <c r="I43" s="1"/>
      <c r="J43" s="1"/>
      <c r="K43" s="1"/>
      <c r="L43" s="49"/>
    </row>
    <row r="44" spans="5:12" ht="18" customHeight="1" x14ac:dyDescent="0.25">
      <c r="E44" s="35"/>
      <c r="F44" s="35"/>
      <c r="G44" s="35"/>
      <c r="H44" s="35"/>
      <c r="I44" s="35"/>
      <c r="J44" s="35"/>
      <c r="K44" s="35"/>
      <c r="L44" s="49"/>
    </row>
    <row r="45" spans="5:12" ht="18" customHeight="1" x14ac:dyDescent="0.25">
      <c r="E45" s="35"/>
      <c r="F45" s="35"/>
      <c r="G45" s="35"/>
      <c r="H45" s="35"/>
      <c r="I45" s="35"/>
      <c r="J45" s="35"/>
      <c r="K45" s="35"/>
      <c r="L45" s="49"/>
    </row>
    <row r="46" spans="5:12" ht="18" customHeight="1" x14ac:dyDescent="0.25">
      <c r="E46" s="35"/>
      <c r="F46" s="35"/>
      <c r="G46" s="35"/>
      <c r="H46" s="35"/>
      <c r="I46" s="35"/>
      <c r="J46" s="35"/>
      <c r="K46" s="35"/>
      <c r="L46" s="49"/>
    </row>
    <row r="47" spans="5:12" ht="18" customHeight="1" x14ac:dyDescent="0.25">
      <c r="E47" s="35"/>
      <c r="F47" s="35"/>
      <c r="G47" s="35"/>
      <c r="H47" s="35"/>
      <c r="I47" s="35"/>
      <c r="J47" s="35"/>
      <c r="K47" s="35"/>
      <c r="L47" s="49"/>
    </row>
    <row r="48" spans="5:12" ht="18" customHeight="1" x14ac:dyDescent="0.25">
      <c r="E48" s="35"/>
      <c r="F48" s="35"/>
      <c r="G48" s="35"/>
      <c r="H48" s="35"/>
      <c r="I48" s="35"/>
      <c r="J48" s="35"/>
      <c r="K48" s="35"/>
      <c r="L48" s="49"/>
    </row>
    <row r="49" spans="5:12" ht="18" customHeight="1" x14ac:dyDescent="0.25">
      <c r="E49" s="35"/>
      <c r="F49" s="35"/>
      <c r="G49" s="35"/>
      <c r="H49" s="35"/>
      <c r="I49" s="35"/>
      <c r="J49" s="35"/>
      <c r="K49" s="35"/>
      <c r="L49" s="49"/>
    </row>
    <row r="50" spans="5:12" ht="18" customHeight="1" x14ac:dyDescent="0.25">
      <c r="E50" s="35"/>
      <c r="F50" s="35"/>
      <c r="G50" s="35"/>
      <c r="H50" s="35"/>
      <c r="I50" s="35"/>
      <c r="J50" s="35"/>
      <c r="K50" s="35"/>
      <c r="L50" s="49"/>
    </row>
    <row r="51" spans="5:12" ht="18" customHeight="1" x14ac:dyDescent="0.25">
      <c r="E51" s="35"/>
      <c r="F51" s="35"/>
      <c r="G51" s="35"/>
      <c r="H51" s="35"/>
      <c r="I51" s="35"/>
      <c r="J51" s="35"/>
      <c r="K51" s="35"/>
      <c r="L51" s="49"/>
    </row>
    <row r="52" spans="5:12" ht="18" customHeight="1" x14ac:dyDescent="0.25">
      <c r="E52" s="35"/>
      <c r="F52" s="35"/>
      <c r="G52" s="35"/>
      <c r="H52" s="35"/>
      <c r="I52" s="35"/>
      <c r="J52" s="35"/>
      <c r="K52" s="35"/>
      <c r="L52" s="49"/>
    </row>
    <row r="53" spans="5:12" ht="18" customHeight="1" x14ac:dyDescent="0.25">
      <c r="E53" s="35"/>
      <c r="F53" s="35"/>
      <c r="G53" s="35"/>
      <c r="H53" s="35"/>
      <c r="I53" s="35"/>
      <c r="J53" s="35"/>
      <c r="K53" s="35"/>
      <c r="L53" s="49"/>
    </row>
    <row r="54" spans="5:12" ht="18" customHeight="1" x14ac:dyDescent="0.25">
      <c r="E54" s="35"/>
      <c r="F54" s="35"/>
      <c r="G54" s="35"/>
      <c r="H54" s="35"/>
      <c r="I54" s="35"/>
      <c r="J54" s="35"/>
      <c r="K54" s="35"/>
      <c r="L54" s="49"/>
    </row>
    <row r="55" spans="5:12" ht="18" customHeight="1" x14ac:dyDescent="0.25">
      <c r="E55" s="35"/>
      <c r="F55" s="35"/>
      <c r="G55" s="35"/>
      <c r="H55" s="35"/>
      <c r="I55" s="35"/>
      <c r="J55" s="35"/>
      <c r="K55" s="35"/>
      <c r="L55" s="49"/>
    </row>
    <row r="56" spans="5:12" ht="18" customHeight="1" x14ac:dyDescent="0.25">
      <c r="E56" s="35"/>
      <c r="F56" s="35"/>
      <c r="G56" s="35"/>
      <c r="H56" s="35"/>
      <c r="I56" s="35"/>
      <c r="J56" s="35"/>
      <c r="K56" s="35"/>
      <c r="L56" s="49"/>
    </row>
    <row r="57" spans="5:12" ht="18" customHeight="1" x14ac:dyDescent="0.25">
      <c r="E57" s="35"/>
      <c r="F57" s="35"/>
      <c r="G57" s="35"/>
      <c r="H57" s="35"/>
      <c r="I57" s="35"/>
      <c r="J57" s="35"/>
      <c r="K57" s="35"/>
      <c r="L57" s="49"/>
    </row>
    <row r="58" spans="5:12" ht="18" customHeight="1" x14ac:dyDescent="0.25">
      <c r="E58" s="35"/>
      <c r="F58" s="35"/>
      <c r="G58" s="35"/>
      <c r="H58" s="35"/>
      <c r="I58" s="35"/>
      <c r="J58" s="35"/>
      <c r="K58" s="35"/>
      <c r="L58" s="49"/>
    </row>
    <row r="59" spans="5:12" ht="18" customHeight="1" x14ac:dyDescent="0.25">
      <c r="E59" s="35"/>
      <c r="F59" s="35"/>
      <c r="G59" s="35"/>
      <c r="H59" s="35"/>
      <c r="I59" s="35"/>
      <c r="J59" s="35"/>
      <c r="K59" s="35"/>
      <c r="L59" s="49"/>
    </row>
    <row r="60" spans="5:12" ht="18" customHeight="1" x14ac:dyDescent="0.25">
      <c r="E60" s="35"/>
      <c r="F60" s="35"/>
      <c r="G60" s="35"/>
      <c r="H60" s="35"/>
      <c r="I60" s="35"/>
      <c r="J60" s="35"/>
      <c r="K60" s="35"/>
      <c r="L60" s="49"/>
    </row>
    <row r="61" spans="5:12" ht="18" customHeight="1" x14ac:dyDescent="0.25">
      <c r="E61" s="35"/>
      <c r="F61" s="35"/>
      <c r="G61" s="35"/>
      <c r="H61" s="35"/>
      <c r="I61" s="35"/>
      <c r="J61" s="35"/>
      <c r="K61" s="35"/>
      <c r="L61" s="49"/>
    </row>
    <row r="62" spans="5:12" ht="18" customHeight="1" x14ac:dyDescent="0.25">
      <c r="E62" s="35"/>
      <c r="F62" s="35"/>
      <c r="G62" s="35"/>
      <c r="H62" s="35"/>
      <c r="I62" s="35"/>
      <c r="J62" s="35"/>
      <c r="K62" s="35"/>
      <c r="L62" s="49"/>
    </row>
    <row r="63" spans="5:12" ht="18" customHeight="1" x14ac:dyDescent="0.25">
      <c r="E63" s="35"/>
      <c r="F63" s="35"/>
      <c r="G63" s="35"/>
      <c r="H63" s="35"/>
      <c r="I63" s="35"/>
      <c r="J63" s="35"/>
      <c r="K63" s="35"/>
      <c r="L63" s="49"/>
    </row>
    <row r="64" spans="5:12" ht="18" customHeight="1" x14ac:dyDescent="0.25">
      <c r="E64" s="35"/>
      <c r="F64" s="35"/>
      <c r="G64" s="35"/>
      <c r="H64" s="35"/>
      <c r="I64" s="35"/>
      <c r="J64" s="35"/>
      <c r="K64" s="35"/>
      <c r="L64" s="49"/>
    </row>
    <row r="65" spans="5:12" ht="18" customHeight="1" x14ac:dyDescent="0.25">
      <c r="E65" s="35"/>
      <c r="F65" s="35"/>
      <c r="G65" s="35"/>
      <c r="H65" s="35"/>
      <c r="I65" s="35"/>
      <c r="J65" s="35"/>
      <c r="K65" s="35"/>
      <c r="L65" s="49"/>
    </row>
    <row r="66" spans="5:12" ht="18" customHeight="1" x14ac:dyDescent="0.25">
      <c r="E66" s="35"/>
      <c r="F66" s="35"/>
      <c r="G66" s="35"/>
      <c r="H66" s="35"/>
      <c r="I66" s="35"/>
      <c r="J66" s="35"/>
      <c r="K66" s="35"/>
      <c r="L66" s="49"/>
    </row>
    <row r="67" spans="5:12" ht="18" customHeight="1" x14ac:dyDescent="0.25">
      <c r="E67" s="35"/>
      <c r="F67" s="35"/>
      <c r="G67" s="35"/>
      <c r="H67" s="35"/>
      <c r="I67" s="35"/>
      <c r="J67" s="35"/>
      <c r="K67" s="35"/>
      <c r="L67" s="49"/>
    </row>
    <row r="68" spans="5:12" ht="18" customHeight="1" x14ac:dyDescent="0.25">
      <c r="E68" s="35"/>
      <c r="F68" s="35"/>
      <c r="G68" s="35"/>
      <c r="H68" s="35"/>
      <c r="I68" s="35"/>
      <c r="J68" s="35"/>
      <c r="K68" s="35"/>
      <c r="L68" s="49"/>
    </row>
    <row r="69" spans="5:12" ht="18" customHeight="1" x14ac:dyDescent="0.25">
      <c r="E69" s="35"/>
      <c r="F69" s="35"/>
      <c r="G69" s="35"/>
      <c r="H69" s="35"/>
      <c r="I69" s="35"/>
      <c r="J69" s="35"/>
      <c r="K69" s="35"/>
      <c r="L69" s="49"/>
    </row>
    <row r="70" spans="5:12" ht="18" customHeight="1" x14ac:dyDescent="0.25">
      <c r="E70" s="35"/>
      <c r="F70" s="35"/>
      <c r="G70" s="35"/>
      <c r="H70" s="35"/>
      <c r="I70" s="35"/>
      <c r="J70" s="35"/>
      <c r="K70" s="35"/>
      <c r="L70" s="49"/>
    </row>
    <row r="71" spans="5:12" ht="18" customHeight="1" x14ac:dyDescent="0.25">
      <c r="E71" s="35"/>
      <c r="F71" s="35"/>
      <c r="G71" s="35"/>
      <c r="H71" s="35"/>
      <c r="I71" s="35"/>
      <c r="J71" s="35"/>
      <c r="K71" s="35"/>
      <c r="L71" s="49"/>
    </row>
    <row r="72" spans="5:12" ht="18" customHeight="1" x14ac:dyDescent="0.25">
      <c r="E72" s="35"/>
      <c r="F72" s="35"/>
      <c r="G72" s="35"/>
      <c r="H72" s="35"/>
      <c r="I72" s="35"/>
      <c r="J72" s="35"/>
      <c r="K72" s="35"/>
      <c r="L72" s="49"/>
    </row>
    <row r="73" spans="5:12" ht="18" customHeight="1" x14ac:dyDescent="0.25">
      <c r="E73" s="35"/>
      <c r="F73" s="35"/>
      <c r="G73" s="35"/>
      <c r="H73" s="35"/>
      <c r="I73" s="35"/>
      <c r="J73" s="35"/>
      <c r="K73" s="35"/>
      <c r="L73" s="49"/>
    </row>
    <row r="74" spans="5:12" ht="18" customHeight="1" x14ac:dyDescent="0.25">
      <c r="E74" s="35"/>
      <c r="F74" s="35"/>
      <c r="G74" s="35"/>
      <c r="H74" s="35"/>
      <c r="I74" s="35"/>
      <c r="J74" s="35"/>
      <c r="K74" s="35"/>
      <c r="L74" s="49"/>
    </row>
    <row r="75" spans="5:12" ht="18" customHeight="1" x14ac:dyDescent="0.25">
      <c r="E75" s="35"/>
      <c r="F75" s="35"/>
      <c r="G75" s="35"/>
      <c r="H75" s="35"/>
      <c r="I75" s="35"/>
      <c r="J75" s="35"/>
      <c r="K75" s="35"/>
      <c r="L75" s="49"/>
    </row>
    <row r="76" spans="5:12" ht="18" customHeight="1" x14ac:dyDescent="0.25">
      <c r="E76" s="35"/>
      <c r="F76" s="35"/>
      <c r="G76" s="35"/>
      <c r="H76" s="35"/>
      <c r="I76" s="35"/>
      <c r="J76" s="35"/>
      <c r="K76" s="35"/>
      <c r="L76" s="49"/>
    </row>
    <row r="77" spans="5:12" ht="18" customHeight="1" x14ac:dyDescent="0.25">
      <c r="E77" s="35"/>
      <c r="F77" s="35"/>
      <c r="G77" s="35"/>
      <c r="H77" s="35"/>
      <c r="I77" s="35"/>
      <c r="J77" s="35"/>
      <c r="K77" s="35"/>
      <c r="L77" s="49"/>
    </row>
    <row r="78" spans="5:12" ht="18" customHeight="1" x14ac:dyDescent="0.25">
      <c r="E78" s="35"/>
      <c r="F78" s="35"/>
      <c r="G78" s="35"/>
      <c r="H78" s="35"/>
      <c r="I78" s="35"/>
      <c r="J78" s="35"/>
      <c r="K78" s="35"/>
      <c r="L78" s="49"/>
    </row>
    <row r="79" spans="5:12" ht="18" customHeight="1" x14ac:dyDescent="0.25">
      <c r="E79" s="35"/>
      <c r="F79" s="35"/>
      <c r="G79" s="35"/>
      <c r="H79" s="35"/>
      <c r="I79" s="35"/>
      <c r="J79" s="35"/>
      <c r="K79" s="35"/>
      <c r="L79" s="49"/>
    </row>
    <row r="80" spans="5:12" ht="18" customHeight="1" x14ac:dyDescent="0.25">
      <c r="E80" s="35"/>
      <c r="F80" s="35"/>
      <c r="G80" s="35"/>
      <c r="H80" s="35"/>
      <c r="I80" s="35"/>
      <c r="J80" s="35"/>
      <c r="K80" s="35"/>
      <c r="L80" s="49"/>
    </row>
    <row r="81" spans="5:12" ht="18" customHeight="1" x14ac:dyDescent="0.25">
      <c r="E81" s="35"/>
      <c r="F81" s="35"/>
      <c r="G81" s="35"/>
      <c r="H81" s="35"/>
      <c r="I81" s="35"/>
      <c r="J81" s="35"/>
      <c r="K81" s="35"/>
      <c r="L81" s="49"/>
    </row>
    <row r="82" spans="5:12" ht="18" customHeight="1" x14ac:dyDescent="0.25">
      <c r="E82" s="35"/>
      <c r="F82" s="35"/>
      <c r="G82" s="35"/>
      <c r="H82" s="35"/>
      <c r="I82" s="35"/>
      <c r="J82" s="35"/>
      <c r="K82" s="35"/>
      <c r="L82" s="49"/>
    </row>
    <row r="83" spans="5:12" ht="18" customHeight="1" x14ac:dyDescent="0.25">
      <c r="E83" s="35"/>
      <c r="F83" s="35"/>
      <c r="G83" s="35"/>
      <c r="H83" s="35"/>
      <c r="I83" s="35"/>
      <c r="J83" s="35"/>
      <c r="K83" s="35"/>
      <c r="L83" s="49"/>
    </row>
    <row r="84" spans="5:12" ht="18" customHeight="1" x14ac:dyDescent="0.25">
      <c r="E84" s="35"/>
      <c r="F84" s="35"/>
      <c r="G84" s="35"/>
      <c r="H84" s="35"/>
      <c r="I84" s="35"/>
      <c r="J84" s="35"/>
      <c r="K84" s="35"/>
      <c r="L84" s="49"/>
    </row>
    <row r="85" spans="5:12" ht="18" customHeight="1" x14ac:dyDescent="0.25">
      <c r="E85" s="35"/>
      <c r="F85" s="35"/>
      <c r="G85" s="35"/>
      <c r="H85" s="35"/>
      <c r="I85" s="35"/>
      <c r="J85" s="35"/>
      <c r="K85" s="35"/>
      <c r="L85" s="49"/>
    </row>
    <row r="86" spans="5:12" ht="18" customHeight="1" x14ac:dyDescent="0.25">
      <c r="E86" s="35"/>
      <c r="F86" s="35"/>
      <c r="G86" s="35"/>
      <c r="H86" s="35"/>
      <c r="I86" s="35"/>
      <c r="J86" s="35"/>
      <c r="K86" s="35"/>
      <c r="L86" s="49"/>
    </row>
    <row r="87" spans="5:12" ht="18" customHeight="1" x14ac:dyDescent="0.25">
      <c r="E87" s="35"/>
      <c r="F87" s="35"/>
      <c r="G87" s="35"/>
      <c r="H87" s="35"/>
      <c r="I87" s="35"/>
      <c r="J87" s="35"/>
      <c r="K87" s="35"/>
      <c r="L87" s="49"/>
    </row>
    <row r="88" spans="5:12" ht="18" customHeight="1" x14ac:dyDescent="0.25">
      <c r="E88" s="35"/>
      <c r="F88" s="35"/>
      <c r="G88" s="35"/>
      <c r="H88" s="35"/>
      <c r="I88" s="35"/>
      <c r="J88" s="35"/>
      <c r="K88" s="35"/>
      <c r="L88" s="49"/>
    </row>
    <row r="89" spans="5:12" ht="18" customHeight="1" x14ac:dyDescent="0.25">
      <c r="E89" s="35"/>
      <c r="F89" s="35"/>
      <c r="G89" s="35"/>
      <c r="H89" s="35"/>
      <c r="I89" s="35"/>
      <c r="J89" s="35"/>
      <c r="K89" s="35"/>
      <c r="L89" s="49"/>
    </row>
    <row r="90" spans="5:12" ht="18" customHeight="1" x14ac:dyDescent="0.25">
      <c r="E90" s="35"/>
      <c r="F90" s="35"/>
      <c r="G90" s="35"/>
      <c r="H90" s="35"/>
      <c r="I90" s="35"/>
      <c r="J90" s="35"/>
      <c r="K90" s="35"/>
      <c r="L90" s="49"/>
    </row>
    <row r="91" spans="5:12" ht="18" customHeight="1" x14ac:dyDescent="0.25">
      <c r="E91" s="35"/>
      <c r="F91" s="35"/>
      <c r="G91" s="35"/>
      <c r="H91" s="35"/>
      <c r="I91" s="35"/>
      <c r="J91" s="35"/>
      <c r="K91" s="35"/>
      <c r="L91" s="49"/>
    </row>
    <row r="92" spans="5:12" ht="18" customHeight="1" x14ac:dyDescent="0.25">
      <c r="E92" s="35"/>
      <c r="F92" s="35"/>
      <c r="G92" s="35"/>
      <c r="H92" s="35"/>
      <c r="I92" s="35"/>
      <c r="J92" s="35"/>
      <c r="K92" s="35"/>
      <c r="L92" s="49"/>
    </row>
    <row r="93" spans="5:12" ht="18" customHeight="1" x14ac:dyDescent="0.25">
      <c r="E93" s="35"/>
      <c r="F93" s="35"/>
      <c r="G93" s="35"/>
      <c r="H93" s="35"/>
      <c r="I93" s="35"/>
      <c r="J93" s="35"/>
      <c r="K93" s="35"/>
      <c r="L93" s="49"/>
    </row>
    <row r="94" spans="5:12" ht="18" customHeight="1" x14ac:dyDescent="0.25">
      <c r="E94" s="35"/>
      <c r="F94" s="35"/>
      <c r="G94" s="35"/>
      <c r="H94" s="35"/>
      <c r="I94" s="35"/>
      <c r="J94" s="35"/>
      <c r="K94" s="35"/>
      <c r="L94" s="49"/>
    </row>
    <row r="95" spans="5:12" ht="18" customHeight="1" x14ac:dyDescent="0.25">
      <c r="E95" s="35"/>
      <c r="F95" s="35"/>
      <c r="G95" s="35"/>
      <c r="H95" s="35"/>
      <c r="I95" s="35"/>
      <c r="J95" s="35"/>
      <c r="K95" s="35"/>
      <c r="L95" s="49"/>
    </row>
    <row r="96" spans="5:12" ht="18" customHeight="1" x14ac:dyDescent="0.25">
      <c r="E96" s="35"/>
      <c r="F96" s="35"/>
      <c r="G96" s="35"/>
      <c r="H96" s="35"/>
      <c r="I96" s="35"/>
      <c r="J96" s="35"/>
      <c r="K96" s="35"/>
      <c r="L96" s="49"/>
    </row>
    <row r="97" spans="5:12" ht="18" customHeight="1" x14ac:dyDescent="0.25">
      <c r="E97" s="35"/>
      <c r="F97" s="35"/>
      <c r="G97" s="35"/>
      <c r="H97" s="35"/>
      <c r="I97" s="35"/>
      <c r="J97" s="35"/>
      <c r="K97" s="35"/>
      <c r="L97" s="49"/>
    </row>
    <row r="98" spans="5:12" ht="18" customHeight="1" x14ac:dyDescent="0.25">
      <c r="E98" s="35"/>
      <c r="F98" s="35"/>
      <c r="G98" s="35"/>
      <c r="H98" s="35"/>
      <c r="I98" s="35"/>
      <c r="J98" s="35"/>
      <c r="K98" s="35"/>
      <c r="L98" s="49"/>
    </row>
    <row r="99" spans="5:12" ht="18" customHeight="1" x14ac:dyDescent="0.25">
      <c r="E99" s="35"/>
      <c r="F99" s="35"/>
      <c r="G99" s="35"/>
      <c r="H99" s="35"/>
      <c r="I99" s="35"/>
      <c r="J99" s="35"/>
      <c r="K99" s="35"/>
      <c r="L99" s="49"/>
    </row>
    <row r="100" spans="5:12" ht="18" customHeight="1" x14ac:dyDescent="0.25">
      <c r="E100" s="35"/>
      <c r="F100" s="35"/>
      <c r="G100" s="35"/>
      <c r="H100" s="35"/>
      <c r="I100" s="35"/>
      <c r="J100" s="35"/>
      <c r="K100" s="35"/>
      <c r="L100" s="49"/>
    </row>
    <row r="101" spans="5:12" ht="18" customHeight="1" x14ac:dyDescent="0.25">
      <c r="E101" s="35"/>
      <c r="F101" s="35"/>
      <c r="G101" s="35"/>
      <c r="H101" s="35"/>
      <c r="I101" s="35"/>
      <c r="J101" s="35"/>
      <c r="K101" s="35"/>
      <c r="L101" s="49"/>
    </row>
    <row r="102" spans="5:12" ht="18" customHeight="1" x14ac:dyDescent="0.25">
      <c r="E102" s="35"/>
      <c r="F102" s="35"/>
      <c r="G102" s="35"/>
      <c r="H102" s="35"/>
      <c r="I102" s="35"/>
      <c r="J102" s="35"/>
      <c r="K102" s="35"/>
      <c r="L102" s="49"/>
    </row>
    <row r="103" spans="5:12" ht="18" customHeight="1" x14ac:dyDescent="0.25">
      <c r="E103" s="35"/>
      <c r="F103" s="35"/>
      <c r="G103" s="35"/>
      <c r="H103" s="35"/>
      <c r="I103" s="35"/>
      <c r="J103" s="35"/>
      <c r="K103" s="35"/>
      <c r="L103" s="49"/>
    </row>
    <row r="104" spans="5:12" ht="18" customHeight="1" x14ac:dyDescent="0.25">
      <c r="E104" s="35"/>
      <c r="F104" s="35"/>
      <c r="G104" s="35"/>
      <c r="H104" s="35"/>
      <c r="I104" s="35"/>
      <c r="J104" s="35"/>
      <c r="K104" s="35"/>
      <c r="L104" s="49"/>
    </row>
    <row r="105" spans="5:12" ht="18" customHeight="1" x14ac:dyDescent="0.25">
      <c r="E105" s="35"/>
      <c r="F105" s="35"/>
      <c r="G105" s="35"/>
      <c r="H105" s="35"/>
      <c r="I105" s="35"/>
      <c r="J105" s="35"/>
      <c r="K105" s="35"/>
      <c r="L105" s="49"/>
    </row>
    <row r="106" spans="5:12" ht="18" customHeight="1" x14ac:dyDescent="0.25">
      <c r="E106" s="35"/>
      <c r="F106" s="35"/>
      <c r="G106" s="35"/>
      <c r="H106" s="35"/>
      <c r="I106" s="35"/>
      <c r="J106" s="35"/>
      <c r="K106" s="35"/>
      <c r="L106" s="49"/>
    </row>
    <row r="107" spans="5:12" ht="18" customHeight="1" x14ac:dyDescent="0.25">
      <c r="E107" s="35"/>
      <c r="F107" s="35"/>
      <c r="G107" s="35"/>
      <c r="H107" s="35"/>
      <c r="I107" s="35"/>
      <c r="J107" s="35"/>
      <c r="K107" s="35"/>
      <c r="L107" s="49"/>
    </row>
    <row r="108" spans="5:12" ht="18" customHeight="1" x14ac:dyDescent="0.25">
      <c r="E108" s="35"/>
      <c r="F108" s="35"/>
      <c r="G108" s="35"/>
      <c r="H108" s="35"/>
      <c r="I108" s="35"/>
      <c r="J108" s="35"/>
      <c r="K108" s="35"/>
      <c r="L108" s="49"/>
    </row>
    <row r="109" spans="5:12" ht="18" customHeight="1" x14ac:dyDescent="0.25">
      <c r="E109" s="35"/>
      <c r="F109" s="35"/>
      <c r="G109" s="35"/>
      <c r="H109" s="35"/>
      <c r="I109" s="35"/>
      <c r="J109" s="35"/>
      <c r="K109" s="35"/>
      <c r="L109" s="49"/>
    </row>
    <row r="110" spans="5:12" ht="18" customHeight="1" x14ac:dyDescent="0.25">
      <c r="E110" s="35"/>
      <c r="F110" s="35"/>
      <c r="G110" s="35"/>
      <c r="H110" s="35"/>
      <c r="I110" s="35"/>
      <c r="J110" s="35"/>
      <c r="K110" s="35"/>
      <c r="L110" s="49"/>
    </row>
    <row r="111" spans="5:12" ht="18" customHeight="1" x14ac:dyDescent="0.25">
      <c r="E111" s="35"/>
      <c r="F111" s="35"/>
      <c r="G111" s="35"/>
      <c r="H111" s="35"/>
      <c r="I111" s="35"/>
      <c r="J111" s="35"/>
      <c r="K111" s="35"/>
      <c r="L111" s="49"/>
    </row>
    <row r="112" spans="5:12" ht="18" customHeight="1" x14ac:dyDescent="0.25">
      <c r="E112" s="35"/>
      <c r="F112" s="35"/>
      <c r="G112" s="35"/>
      <c r="H112" s="35"/>
      <c r="I112" s="35"/>
      <c r="J112" s="35"/>
      <c r="K112" s="35"/>
      <c r="L112" s="49"/>
    </row>
    <row r="113" spans="5:12" ht="18" customHeight="1" x14ac:dyDescent="0.25">
      <c r="E113" s="35"/>
      <c r="F113" s="35"/>
      <c r="G113" s="35"/>
      <c r="H113" s="35"/>
      <c r="I113" s="35"/>
      <c r="J113" s="35"/>
      <c r="K113" s="35"/>
      <c r="L113" s="49"/>
    </row>
    <row r="114" spans="5:12" ht="18" customHeight="1" x14ac:dyDescent="0.25">
      <c r="E114" s="35"/>
      <c r="F114" s="35"/>
      <c r="G114" s="35"/>
      <c r="H114" s="35"/>
      <c r="I114" s="35"/>
      <c r="J114" s="35"/>
      <c r="K114" s="35"/>
      <c r="L114" s="49"/>
    </row>
    <row r="115" spans="5:12" ht="18" customHeight="1" x14ac:dyDescent="0.25">
      <c r="E115" s="35"/>
      <c r="F115" s="35"/>
      <c r="G115" s="35"/>
      <c r="H115" s="35"/>
      <c r="I115" s="35"/>
      <c r="J115" s="35"/>
      <c r="K115" s="35"/>
      <c r="L115" s="49"/>
    </row>
    <row r="116" spans="5:12" ht="18" customHeight="1" x14ac:dyDescent="0.25">
      <c r="E116" s="35"/>
      <c r="F116" s="35"/>
      <c r="G116" s="35"/>
      <c r="H116" s="35"/>
      <c r="I116" s="35"/>
      <c r="J116" s="35"/>
      <c r="K116" s="35"/>
      <c r="L116" s="49"/>
    </row>
    <row r="117" spans="5:12" ht="18" customHeight="1" x14ac:dyDescent="0.25">
      <c r="E117" s="35"/>
      <c r="F117" s="35"/>
      <c r="G117" s="35"/>
      <c r="H117" s="35"/>
      <c r="I117" s="35"/>
      <c r="J117" s="35"/>
      <c r="K117" s="35"/>
      <c r="L117" s="49"/>
    </row>
    <row r="118" spans="5:12" ht="18" customHeight="1" x14ac:dyDescent="0.25">
      <c r="E118" s="35"/>
      <c r="F118" s="35"/>
      <c r="G118" s="35"/>
      <c r="H118" s="35"/>
      <c r="I118" s="35"/>
      <c r="J118" s="35"/>
      <c r="K118" s="35"/>
      <c r="L118" s="49"/>
    </row>
    <row r="119" spans="5:12" ht="18" customHeight="1" x14ac:dyDescent="0.25">
      <c r="E119" s="35"/>
      <c r="F119" s="35"/>
      <c r="G119" s="35"/>
      <c r="H119" s="35"/>
      <c r="I119" s="35"/>
      <c r="J119" s="35"/>
      <c r="K119" s="35"/>
      <c r="L119" s="49"/>
    </row>
    <row r="120" spans="5:12" ht="18" customHeight="1" x14ac:dyDescent="0.25">
      <c r="E120" s="35"/>
      <c r="F120" s="35"/>
      <c r="G120" s="35"/>
      <c r="H120" s="35"/>
      <c r="I120" s="35"/>
      <c r="J120" s="35"/>
      <c r="K120" s="35"/>
      <c r="L120" s="49"/>
    </row>
    <row r="121" spans="5:12" ht="18" customHeight="1" x14ac:dyDescent="0.25">
      <c r="E121" s="35"/>
      <c r="F121" s="35"/>
      <c r="G121" s="35"/>
      <c r="H121" s="35"/>
      <c r="I121" s="35"/>
      <c r="J121" s="35"/>
      <c r="K121" s="35"/>
      <c r="L121" s="49"/>
    </row>
    <row r="122" spans="5:12" ht="18" customHeight="1" x14ac:dyDescent="0.25">
      <c r="E122" s="35"/>
      <c r="F122" s="35"/>
      <c r="G122" s="35"/>
      <c r="H122" s="35"/>
      <c r="I122" s="35"/>
      <c r="J122" s="35"/>
      <c r="K122" s="35"/>
      <c r="L122" s="49"/>
    </row>
    <row r="123" spans="5:12" ht="18" customHeight="1" x14ac:dyDescent="0.25">
      <c r="E123" s="35"/>
      <c r="F123" s="35"/>
      <c r="G123" s="35"/>
      <c r="H123" s="35"/>
      <c r="I123" s="35"/>
      <c r="J123" s="35"/>
      <c r="K123" s="35"/>
      <c r="L123" s="49"/>
    </row>
    <row r="124" spans="5:12" ht="18" customHeight="1" x14ac:dyDescent="0.25">
      <c r="E124" s="35"/>
      <c r="F124" s="35"/>
      <c r="G124" s="35"/>
      <c r="H124" s="35"/>
      <c r="I124" s="35"/>
      <c r="J124" s="35"/>
      <c r="K124" s="35"/>
      <c r="L124" s="49"/>
    </row>
    <row r="125" spans="5:12" ht="18" customHeight="1" x14ac:dyDescent="0.25">
      <c r="E125" s="35"/>
      <c r="F125" s="35"/>
      <c r="G125" s="35"/>
      <c r="H125" s="35"/>
      <c r="I125" s="35"/>
      <c r="J125" s="35"/>
      <c r="K125" s="35"/>
      <c r="L125" s="49"/>
    </row>
    <row r="126" spans="5:12" ht="18" customHeight="1" x14ac:dyDescent="0.25">
      <c r="E126" s="35"/>
      <c r="F126" s="35"/>
      <c r="G126" s="35"/>
      <c r="H126" s="35"/>
      <c r="I126" s="35"/>
      <c r="J126" s="35"/>
      <c r="K126" s="35"/>
      <c r="L126" s="49"/>
    </row>
    <row r="127" spans="5:12" ht="18" customHeight="1" x14ac:dyDescent="0.25">
      <c r="E127" s="35"/>
      <c r="F127" s="35"/>
      <c r="G127" s="35"/>
      <c r="H127" s="35"/>
      <c r="I127" s="35"/>
      <c r="J127" s="35"/>
      <c r="K127" s="35"/>
      <c r="L127" s="49"/>
    </row>
    <row r="128" spans="5:12" ht="18" customHeight="1" x14ac:dyDescent="0.25">
      <c r="E128" s="35"/>
      <c r="F128" s="35"/>
      <c r="G128" s="35"/>
      <c r="H128" s="35"/>
      <c r="I128" s="35"/>
      <c r="J128" s="35"/>
      <c r="K128" s="35"/>
      <c r="L128" s="49"/>
    </row>
    <row r="129" spans="5:12" ht="18" customHeight="1" x14ac:dyDescent="0.25">
      <c r="E129" s="35"/>
      <c r="F129" s="35"/>
      <c r="G129" s="35"/>
      <c r="H129" s="35"/>
      <c r="I129" s="35"/>
      <c r="J129" s="35"/>
      <c r="K129" s="35"/>
      <c r="L129" s="49"/>
    </row>
    <row r="130" spans="5:12" ht="18" customHeight="1" x14ac:dyDescent="0.25">
      <c r="E130" s="35"/>
      <c r="F130" s="35"/>
      <c r="G130" s="35"/>
      <c r="H130" s="35"/>
      <c r="I130" s="35"/>
      <c r="J130" s="35"/>
      <c r="K130" s="35"/>
      <c r="L130" s="49"/>
    </row>
    <row r="131" spans="5:12" ht="18" customHeight="1" x14ac:dyDescent="0.25">
      <c r="E131" s="35"/>
      <c r="F131" s="35"/>
      <c r="G131" s="35"/>
      <c r="H131" s="35"/>
      <c r="I131" s="35"/>
      <c r="J131" s="35"/>
      <c r="K131" s="35"/>
      <c r="L131" s="49"/>
    </row>
    <row r="132" spans="5:12" ht="18" customHeight="1" x14ac:dyDescent="0.25">
      <c r="E132" s="35"/>
      <c r="F132" s="35"/>
      <c r="G132" s="35"/>
      <c r="H132" s="35"/>
      <c r="I132" s="35"/>
      <c r="J132" s="35"/>
      <c r="K132" s="35"/>
      <c r="L132" s="49"/>
    </row>
    <row r="133" spans="5:12" ht="18" customHeight="1" x14ac:dyDescent="0.25">
      <c r="E133" s="35"/>
      <c r="F133" s="35"/>
      <c r="G133" s="35"/>
      <c r="H133" s="35"/>
      <c r="I133" s="35"/>
      <c r="J133" s="35"/>
      <c r="K133" s="35"/>
      <c r="L133" s="49"/>
    </row>
    <row r="134" spans="5:12" ht="18" customHeight="1" x14ac:dyDescent="0.25">
      <c r="E134" s="35"/>
      <c r="F134" s="35"/>
      <c r="G134" s="35"/>
      <c r="H134" s="35"/>
      <c r="I134" s="35"/>
      <c r="J134" s="35"/>
      <c r="K134" s="35"/>
      <c r="L134" s="49"/>
    </row>
    <row r="135" spans="5:12" ht="18" customHeight="1" x14ac:dyDescent="0.25">
      <c r="E135" s="35"/>
      <c r="F135" s="35"/>
      <c r="G135" s="35"/>
      <c r="H135" s="35"/>
      <c r="I135" s="35"/>
      <c r="J135" s="35"/>
      <c r="K135" s="35"/>
      <c r="L135" s="49"/>
    </row>
    <row r="136" spans="5:12" ht="18" customHeight="1" x14ac:dyDescent="0.25">
      <c r="E136" s="35"/>
      <c r="F136" s="35"/>
      <c r="G136" s="35"/>
      <c r="H136" s="35"/>
      <c r="I136" s="35"/>
      <c r="J136" s="35"/>
      <c r="K136" s="35"/>
      <c r="L136" s="49"/>
    </row>
    <row r="137" spans="5:12" ht="18" customHeight="1" x14ac:dyDescent="0.25">
      <c r="E137" s="35"/>
      <c r="F137" s="35"/>
      <c r="G137" s="35"/>
      <c r="H137" s="35"/>
      <c r="I137" s="35"/>
      <c r="J137" s="35"/>
      <c r="K137" s="35"/>
      <c r="L137" s="49"/>
    </row>
    <row r="138" spans="5:12" ht="18" customHeight="1" x14ac:dyDescent="0.25">
      <c r="E138" s="35"/>
      <c r="F138" s="35"/>
      <c r="G138" s="35"/>
      <c r="H138" s="35"/>
      <c r="I138" s="35"/>
      <c r="J138" s="35"/>
      <c r="K138" s="35"/>
      <c r="L138" s="49"/>
    </row>
    <row r="139" spans="5:12" ht="18" customHeight="1" x14ac:dyDescent="0.25">
      <c r="E139" s="35"/>
      <c r="F139" s="35"/>
      <c r="G139" s="35"/>
      <c r="H139" s="35"/>
      <c r="I139" s="35"/>
      <c r="J139" s="35"/>
      <c r="K139" s="35"/>
      <c r="L139" s="49"/>
    </row>
    <row r="140" spans="5:12" ht="18" customHeight="1" x14ac:dyDescent="0.25">
      <c r="E140" s="35"/>
      <c r="F140" s="35"/>
      <c r="G140" s="35"/>
      <c r="H140" s="35"/>
      <c r="I140" s="35"/>
      <c r="J140" s="35"/>
      <c r="K140" s="35"/>
      <c r="L140" s="49"/>
    </row>
    <row r="141" spans="5:12" ht="18" customHeight="1" x14ac:dyDescent="0.25">
      <c r="E141" s="35"/>
      <c r="F141" s="35"/>
      <c r="G141" s="35"/>
      <c r="H141" s="35"/>
      <c r="I141" s="35"/>
      <c r="J141" s="35"/>
      <c r="K141" s="35"/>
      <c r="L141" s="49"/>
    </row>
    <row r="142" spans="5:12" ht="18" customHeight="1" x14ac:dyDescent="0.25">
      <c r="E142" s="35"/>
      <c r="F142" s="35"/>
      <c r="G142" s="35"/>
      <c r="H142" s="35"/>
      <c r="I142" s="35"/>
      <c r="J142" s="35"/>
      <c r="K142" s="35"/>
      <c r="L142" s="49"/>
    </row>
    <row r="143" spans="5:12" ht="18" customHeight="1" x14ac:dyDescent="0.25">
      <c r="E143" s="35"/>
      <c r="F143" s="35"/>
      <c r="G143" s="35"/>
      <c r="H143" s="35"/>
      <c r="I143" s="35"/>
      <c r="J143" s="35"/>
      <c r="K143" s="35"/>
      <c r="L143" s="49"/>
    </row>
    <row r="144" spans="5:12" ht="18" customHeight="1" x14ac:dyDescent="0.25">
      <c r="E144" s="35"/>
      <c r="F144" s="35"/>
      <c r="G144" s="35"/>
      <c r="H144" s="35"/>
      <c r="I144" s="35"/>
      <c r="J144" s="35"/>
      <c r="K144" s="35"/>
      <c r="L144" s="49"/>
    </row>
    <row r="145" spans="5:12" ht="18" customHeight="1" x14ac:dyDescent="0.25">
      <c r="E145" s="35"/>
      <c r="F145" s="35"/>
      <c r="G145" s="35"/>
      <c r="H145" s="35"/>
      <c r="I145" s="35"/>
      <c r="J145" s="35"/>
      <c r="K145" s="35"/>
      <c r="L145" s="49"/>
    </row>
    <row r="146" spans="5:12" ht="18" customHeight="1" x14ac:dyDescent="0.25">
      <c r="E146" s="35"/>
      <c r="F146" s="35"/>
      <c r="G146" s="35"/>
      <c r="H146" s="35"/>
      <c r="I146" s="35"/>
      <c r="J146" s="35"/>
      <c r="K146" s="35"/>
      <c r="L146" s="49"/>
    </row>
    <row r="147" spans="5:12" ht="18" customHeight="1" x14ac:dyDescent="0.25">
      <c r="E147" s="35"/>
      <c r="F147" s="35"/>
      <c r="G147" s="35"/>
      <c r="H147" s="35"/>
      <c r="I147" s="35"/>
      <c r="J147" s="35"/>
      <c r="K147" s="35"/>
      <c r="L147" s="49"/>
    </row>
    <row r="148" spans="5:12" ht="18" customHeight="1" x14ac:dyDescent="0.25">
      <c r="E148" s="35"/>
      <c r="F148" s="35"/>
      <c r="G148" s="35"/>
      <c r="H148" s="35"/>
      <c r="I148" s="35"/>
      <c r="J148" s="35"/>
      <c r="K148" s="35"/>
      <c r="L148" s="49"/>
    </row>
    <row r="149" spans="5:12" ht="18" customHeight="1" x14ac:dyDescent="0.25">
      <c r="E149" s="35"/>
      <c r="F149" s="35"/>
      <c r="G149" s="35"/>
      <c r="H149" s="35"/>
      <c r="I149" s="35"/>
      <c r="J149" s="35"/>
      <c r="K149" s="35"/>
      <c r="L149" s="49"/>
    </row>
    <row r="150" spans="5:12" ht="18" customHeight="1" x14ac:dyDescent="0.25">
      <c r="E150" s="35"/>
      <c r="F150" s="35"/>
      <c r="G150" s="35"/>
      <c r="H150" s="35"/>
      <c r="I150" s="35"/>
      <c r="J150" s="35"/>
      <c r="K150" s="35"/>
      <c r="L150" s="49"/>
    </row>
    <row r="151" spans="5:12" ht="18" customHeight="1" x14ac:dyDescent="0.25">
      <c r="E151" s="35"/>
      <c r="F151" s="35"/>
      <c r="G151" s="35"/>
      <c r="H151" s="35"/>
      <c r="I151" s="35"/>
      <c r="J151" s="35"/>
      <c r="K151" s="35"/>
      <c r="L151" s="49"/>
    </row>
    <row r="152" spans="5:12" ht="18" customHeight="1" x14ac:dyDescent="0.25">
      <c r="E152" s="35"/>
      <c r="F152" s="35"/>
      <c r="G152" s="35"/>
      <c r="H152" s="35"/>
      <c r="I152" s="35"/>
      <c r="J152" s="35"/>
      <c r="K152" s="35"/>
      <c r="L152" s="49"/>
    </row>
    <row r="153" spans="5:12" ht="18" customHeight="1" x14ac:dyDescent="0.25">
      <c r="E153" s="35"/>
      <c r="F153" s="35"/>
      <c r="G153" s="35"/>
      <c r="H153" s="35"/>
      <c r="I153" s="35"/>
      <c r="J153" s="35"/>
      <c r="K153" s="35"/>
      <c r="L153" s="49"/>
    </row>
    <row r="154" spans="5:12" ht="18" customHeight="1" x14ac:dyDescent="0.25">
      <c r="E154" s="35"/>
      <c r="F154" s="35"/>
      <c r="G154" s="35"/>
      <c r="H154" s="35"/>
      <c r="I154" s="35"/>
      <c r="J154" s="35"/>
      <c r="K154" s="35"/>
      <c r="L154" s="49"/>
    </row>
    <row r="155" spans="5:12" ht="18" customHeight="1" x14ac:dyDescent="0.25">
      <c r="E155" s="35"/>
      <c r="F155" s="35"/>
      <c r="G155" s="35"/>
      <c r="H155" s="35"/>
      <c r="I155" s="35"/>
      <c r="J155" s="35"/>
      <c r="K155" s="35"/>
      <c r="L155" s="49"/>
    </row>
    <row r="156" spans="5:12" ht="18" customHeight="1" x14ac:dyDescent="0.25">
      <c r="E156" s="35"/>
      <c r="F156" s="35"/>
      <c r="G156" s="35"/>
      <c r="H156" s="35"/>
      <c r="I156" s="35"/>
      <c r="J156" s="35"/>
      <c r="K156" s="35"/>
      <c r="L156" s="49"/>
    </row>
    <row r="157" spans="5:12" ht="18" customHeight="1" x14ac:dyDescent="0.25">
      <c r="E157" s="35"/>
      <c r="F157" s="35"/>
      <c r="G157" s="35"/>
      <c r="H157" s="35"/>
      <c r="I157" s="35"/>
      <c r="J157" s="35"/>
      <c r="K157" s="35"/>
      <c r="L157" s="49"/>
    </row>
    <row r="158" spans="5:12" ht="18" customHeight="1" x14ac:dyDescent="0.25">
      <c r="E158" s="35"/>
      <c r="F158" s="35"/>
      <c r="G158" s="35"/>
      <c r="H158" s="35"/>
      <c r="I158" s="35"/>
      <c r="J158" s="35"/>
      <c r="K158" s="35"/>
      <c r="L158" s="49"/>
    </row>
    <row r="159" spans="5:12" ht="18" customHeight="1" x14ac:dyDescent="0.25">
      <c r="E159" s="35"/>
      <c r="F159" s="35"/>
      <c r="G159" s="35"/>
      <c r="H159" s="35"/>
      <c r="I159" s="35"/>
      <c r="J159" s="35"/>
      <c r="K159" s="35"/>
      <c r="L159" s="49"/>
    </row>
    <row r="160" spans="5:12" ht="18" customHeight="1" x14ac:dyDescent="0.25">
      <c r="E160" s="35"/>
      <c r="F160" s="35"/>
      <c r="G160" s="35"/>
      <c r="H160" s="35"/>
      <c r="I160" s="35"/>
      <c r="J160" s="35"/>
      <c r="K160" s="35"/>
      <c r="L160" s="49"/>
    </row>
    <row r="161" spans="5:12" ht="18" customHeight="1" x14ac:dyDescent="0.25">
      <c r="E161" s="35"/>
      <c r="F161" s="35"/>
      <c r="G161" s="35"/>
      <c r="H161" s="35"/>
      <c r="I161" s="35"/>
      <c r="J161" s="35"/>
      <c r="K161" s="35"/>
      <c r="L161" s="49"/>
    </row>
    <row r="162" spans="5:12" ht="18" customHeight="1" x14ac:dyDescent="0.25">
      <c r="E162" s="35"/>
      <c r="F162" s="35"/>
      <c r="G162" s="35"/>
      <c r="H162" s="35"/>
      <c r="I162" s="35"/>
      <c r="J162" s="35"/>
      <c r="K162" s="35"/>
      <c r="L162" s="49"/>
    </row>
    <row r="163" spans="5:12" ht="18" customHeight="1" x14ac:dyDescent="0.25">
      <c r="E163" s="35"/>
      <c r="F163" s="35"/>
      <c r="G163" s="35"/>
      <c r="H163" s="35"/>
      <c r="I163" s="35"/>
      <c r="J163" s="35"/>
      <c r="K163" s="35"/>
      <c r="L163" s="49"/>
    </row>
    <row r="164" spans="5:12" ht="18" customHeight="1" x14ac:dyDescent="0.25">
      <c r="E164" s="35"/>
      <c r="F164" s="35"/>
      <c r="G164" s="35"/>
      <c r="H164" s="35"/>
      <c r="I164" s="35"/>
      <c r="J164" s="35"/>
      <c r="K164" s="35"/>
      <c r="L164" s="49"/>
    </row>
    <row r="165" spans="5:12" ht="18" customHeight="1" x14ac:dyDescent="0.25">
      <c r="E165" s="35"/>
      <c r="F165" s="35"/>
      <c r="G165" s="35"/>
      <c r="H165" s="35"/>
      <c r="I165" s="35"/>
      <c r="J165" s="35"/>
      <c r="K165" s="35"/>
      <c r="L165" s="49"/>
    </row>
    <row r="166" spans="5:12" ht="18" customHeight="1" x14ac:dyDescent="0.25">
      <c r="E166" s="35"/>
      <c r="F166" s="35"/>
      <c r="G166" s="35"/>
      <c r="H166" s="35"/>
      <c r="I166" s="35"/>
      <c r="J166" s="35"/>
      <c r="K166" s="35"/>
      <c r="L166" s="49"/>
    </row>
    <row r="167" spans="5:12" ht="18" customHeight="1" x14ac:dyDescent="0.25">
      <c r="E167" s="35"/>
      <c r="F167" s="35"/>
      <c r="G167" s="35"/>
      <c r="H167" s="35"/>
      <c r="I167" s="35"/>
      <c r="J167" s="35"/>
      <c r="K167" s="35"/>
      <c r="L167" s="49"/>
    </row>
    <row r="168" spans="5:12" ht="18" customHeight="1" x14ac:dyDescent="0.25">
      <c r="E168" s="35"/>
      <c r="F168" s="35"/>
      <c r="G168" s="35"/>
      <c r="H168" s="35"/>
      <c r="I168" s="35"/>
      <c r="J168" s="35"/>
      <c r="K168" s="35"/>
      <c r="L168" s="49"/>
    </row>
    <row r="169" spans="5:12" ht="18" customHeight="1" x14ac:dyDescent="0.25">
      <c r="E169" s="35"/>
      <c r="F169" s="35"/>
      <c r="G169" s="35"/>
      <c r="H169" s="35"/>
      <c r="I169" s="35"/>
      <c r="J169" s="35"/>
      <c r="K169" s="35"/>
      <c r="L169" s="49"/>
    </row>
    <row r="170" spans="5:12" ht="18" customHeight="1" x14ac:dyDescent="0.25">
      <c r="E170" s="35"/>
      <c r="F170" s="35"/>
      <c r="G170" s="35"/>
      <c r="H170" s="35"/>
      <c r="I170" s="35"/>
      <c r="J170" s="35"/>
      <c r="K170" s="35"/>
      <c r="L170" s="49"/>
    </row>
    <row r="171" spans="5:12" ht="18" customHeight="1" x14ac:dyDescent="0.25">
      <c r="E171" s="35"/>
      <c r="F171" s="35"/>
      <c r="G171" s="35"/>
      <c r="H171" s="35"/>
      <c r="I171" s="35"/>
      <c r="J171" s="35"/>
      <c r="K171" s="35"/>
      <c r="L171" s="49"/>
    </row>
    <row r="172" spans="5:12" ht="18" customHeight="1" x14ac:dyDescent="0.25">
      <c r="E172" s="35"/>
      <c r="F172" s="35"/>
      <c r="G172" s="35"/>
      <c r="H172" s="35"/>
      <c r="I172" s="35"/>
      <c r="J172" s="35"/>
      <c r="K172" s="35"/>
      <c r="L172" s="49"/>
    </row>
    <row r="173" spans="5:12" ht="18" customHeight="1" x14ac:dyDescent="0.25">
      <c r="E173" s="35"/>
      <c r="F173" s="35"/>
      <c r="G173" s="35"/>
      <c r="H173" s="35"/>
      <c r="I173" s="35"/>
      <c r="J173" s="35"/>
      <c r="K173" s="35"/>
      <c r="L173" s="49"/>
    </row>
    <row r="174" spans="5:12" ht="18" customHeight="1" x14ac:dyDescent="0.25">
      <c r="E174" s="35"/>
      <c r="F174" s="35"/>
      <c r="G174" s="35"/>
      <c r="H174" s="35"/>
      <c r="I174" s="35"/>
      <c r="J174" s="35"/>
      <c r="K174" s="35"/>
      <c r="L174" s="49"/>
    </row>
    <row r="175" spans="5:12" ht="18" customHeight="1" x14ac:dyDescent="0.25">
      <c r="E175" s="35"/>
      <c r="F175" s="35"/>
      <c r="G175" s="35"/>
      <c r="H175" s="35"/>
      <c r="I175" s="35"/>
      <c r="J175" s="35"/>
      <c r="K175" s="35"/>
      <c r="L175" s="49"/>
    </row>
    <row r="176" spans="5:12" ht="18" customHeight="1" x14ac:dyDescent="0.25">
      <c r="E176" s="35"/>
      <c r="F176" s="35"/>
      <c r="G176" s="35"/>
      <c r="H176" s="35"/>
      <c r="I176" s="35"/>
      <c r="J176" s="35"/>
      <c r="K176" s="35"/>
      <c r="L176" s="49"/>
    </row>
    <row r="177" spans="5:12" ht="18" customHeight="1" x14ac:dyDescent="0.25">
      <c r="E177" s="35"/>
      <c r="F177" s="35"/>
      <c r="G177" s="35"/>
      <c r="H177" s="35"/>
      <c r="I177" s="35"/>
      <c r="J177" s="35"/>
      <c r="K177" s="35"/>
      <c r="L177" s="49"/>
    </row>
    <row r="178" spans="5:12" ht="18" customHeight="1" x14ac:dyDescent="0.25">
      <c r="E178" s="35"/>
      <c r="F178" s="35"/>
      <c r="G178" s="35"/>
      <c r="H178" s="35"/>
      <c r="I178" s="35"/>
      <c r="J178" s="35"/>
      <c r="K178" s="35"/>
      <c r="L178" s="49"/>
    </row>
    <row r="179" spans="5:12" ht="18" customHeight="1" x14ac:dyDescent="0.25">
      <c r="E179" s="35"/>
      <c r="F179" s="35"/>
      <c r="G179" s="35"/>
      <c r="H179" s="35"/>
      <c r="I179" s="35"/>
      <c r="J179" s="35"/>
      <c r="K179" s="35"/>
      <c r="L179" s="49"/>
    </row>
    <row r="180" spans="5:12" ht="18" customHeight="1" x14ac:dyDescent="0.25">
      <c r="E180" s="35"/>
      <c r="F180" s="35"/>
      <c r="G180" s="35"/>
      <c r="H180" s="35"/>
      <c r="I180" s="35"/>
      <c r="J180" s="35"/>
      <c r="K180" s="35"/>
      <c r="L180" s="49"/>
    </row>
    <row r="181" spans="5:12" ht="18" customHeight="1" x14ac:dyDescent="0.25">
      <c r="E181" s="35"/>
      <c r="F181" s="35"/>
      <c r="G181" s="35"/>
      <c r="H181" s="35"/>
      <c r="I181" s="35"/>
      <c r="J181" s="35"/>
      <c r="K181" s="35"/>
      <c r="L181" s="49"/>
    </row>
    <row r="182" spans="5:12" ht="18" customHeight="1" x14ac:dyDescent="0.25">
      <c r="E182" s="35"/>
      <c r="F182" s="35"/>
      <c r="G182" s="35"/>
      <c r="H182" s="35"/>
      <c r="I182" s="35"/>
      <c r="J182" s="35"/>
      <c r="K182" s="35"/>
      <c r="L182" s="49"/>
    </row>
    <row r="183" spans="5:12" ht="18" customHeight="1" x14ac:dyDescent="0.25">
      <c r="E183" s="35"/>
      <c r="F183" s="35"/>
      <c r="G183" s="35"/>
      <c r="H183" s="35"/>
      <c r="I183" s="35"/>
      <c r="J183" s="35"/>
      <c r="K183" s="35"/>
      <c r="L183" s="49"/>
    </row>
    <row r="184" spans="5:12" ht="18" customHeight="1" x14ac:dyDescent="0.25">
      <c r="E184" s="35"/>
      <c r="F184" s="35"/>
      <c r="G184" s="35"/>
      <c r="H184" s="35"/>
      <c r="I184" s="35"/>
      <c r="J184" s="35"/>
      <c r="K184" s="35"/>
      <c r="L184" s="49"/>
    </row>
    <row r="185" spans="5:12" ht="18" customHeight="1" x14ac:dyDescent="0.25">
      <c r="E185" s="35"/>
      <c r="F185" s="35"/>
      <c r="G185" s="35"/>
      <c r="H185" s="35"/>
      <c r="I185" s="35"/>
      <c r="J185" s="35"/>
      <c r="K185" s="35"/>
      <c r="L185" s="49"/>
    </row>
    <row r="186" spans="5:12" ht="18" customHeight="1" x14ac:dyDescent="0.25">
      <c r="E186" s="35"/>
      <c r="F186" s="35"/>
      <c r="G186" s="35"/>
      <c r="H186" s="35"/>
      <c r="I186" s="35"/>
      <c r="J186" s="35"/>
      <c r="K186" s="35"/>
      <c r="L186" s="49"/>
    </row>
    <row r="187" spans="5:12" ht="18" customHeight="1" x14ac:dyDescent="0.25">
      <c r="E187" s="35"/>
      <c r="F187" s="35"/>
      <c r="G187" s="35"/>
      <c r="H187" s="35"/>
      <c r="I187" s="35"/>
      <c r="J187" s="35"/>
      <c r="K187" s="35"/>
      <c r="L187" s="49"/>
    </row>
    <row r="188" spans="5:12" ht="18" customHeight="1" x14ac:dyDescent="0.25">
      <c r="E188" s="35"/>
      <c r="F188" s="35"/>
      <c r="G188" s="35"/>
      <c r="H188" s="35"/>
      <c r="I188" s="35"/>
      <c r="J188" s="35"/>
      <c r="K188" s="35"/>
      <c r="L188" s="49"/>
    </row>
    <row r="189" spans="5:12" ht="18" customHeight="1" x14ac:dyDescent="0.25">
      <c r="E189" s="35"/>
      <c r="F189" s="35"/>
      <c r="G189" s="35"/>
      <c r="H189" s="35"/>
      <c r="I189" s="35"/>
      <c r="J189" s="35"/>
      <c r="K189" s="35"/>
      <c r="L189" s="49"/>
    </row>
    <row r="190" spans="5:12" ht="18" customHeight="1" x14ac:dyDescent="0.25">
      <c r="E190" s="35"/>
      <c r="F190" s="35"/>
      <c r="G190" s="35"/>
      <c r="H190" s="35"/>
      <c r="I190" s="35"/>
      <c r="J190" s="35"/>
      <c r="K190" s="35"/>
      <c r="L190" s="49"/>
    </row>
    <row r="191" spans="5:12" ht="18" customHeight="1" x14ac:dyDescent="0.25">
      <c r="E191" s="35"/>
      <c r="F191" s="35"/>
      <c r="G191" s="35"/>
      <c r="H191" s="35"/>
      <c r="I191" s="35"/>
      <c r="J191" s="35"/>
      <c r="K191" s="35"/>
      <c r="L191" s="49"/>
    </row>
    <row r="192" spans="5:12" ht="18" customHeight="1" x14ac:dyDescent="0.25">
      <c r="E192" s="35"/>
      <c r="F192" s="35"/>
      <c r="G192" s="35"/>
      <c r="H192" s="35"/>
      <c r="I192" s="35"/>
      <c r="J192" s="35"/>
      <c r="K192" s="35"/>
      <c r="L192" s="49"/>
    </row>
    <row r="193" spans="5:12" ht="18" customHeight="1" x14ac:dyDescent="0.25">
      <c r="E193" s="35"/>
      <c r="F193" s="35"/>
      <c r="G193" s="35"/>
      <c r="H193" s="35"/>
      <c r="I193" s="35"/>
      <c r="J193" s="35"/>
      <c r="K193" s="35"/>
      <c r="L193" s="49"/>
    </row>
    <row r="194" spans="5:12" ht="18" customHeight="1" x14ac:dyDescent="0.25">
      <c r="E194" s="35"/>
      <c r="F194" s="35"/>
      <c r="G194" s="35"/>
      <c r="H194" s="35"/>
      <c r="I194" s="35"/>
      <c r="J194" s="35"/>
      <c r="K194" s="35"/>
      <c r="L194" s="49"/>
    </row>
    <row r="195" spans="5:12" ht="18" customHeight="1" x14ac:dyDescent="0.25">
      <c r="E195" s="35"/>
      <c r="F195" s="35"/>
      <c r="G195" s="35"/>
      <c r="H195" s="35"/>
      <c r="I195" s="35"/>
      <c r="J195" s="35"/>
      <c r="K195" s="35"/>
      <c r="L195" s="49"/>
    </row>
    <row r="196" spans="5:12" ht="18" customHeight="1" x14ac:dyDescent="0.25">
      <c r="E196" s="35"/>
      <c r="F196" s="35"/>
      <c r="G196" s="35"/>
      <c r="H196" s="35"/>
      <c r="I196" s="35"/>
      <c r="J196" s="35"/>
      <c r="K196" s="35"/>
      <c r="L196" s="49"/>
    </row>
    <row r="197" spans="5:12" ht="18" customHeight="1" x14ac:dyDescent="0.25">
      <c r="E197" s="35"/>
      <c r="F197" s="35"/>
      <c r="G197" s="35"/>
      <c r="H197" s="35"/>
      <c r="I197" s="35"/>
      <c r="J197" s="35"/>
      <c r="K197" s="35"/>
      <c r="L197" s="49"/>
    </row>
    <row r="198" spans="5:12" ht="18" customHeight="1" x14ac:dyDescent="0.25">
      <c r="E198" s="35"/>
      <c r="F198" s="35"/>
      <c r="G198" s="35"/>
      <c r="H198" s="35"/>
      <c r="I198" s="35"/>
      <c r="J198" s="35"/>
      <c r="K198" s="35"/>
      <c r="L198" s="49"/>
    </row>
    <row r="199" spans="5:12" ht="18" customHeight="1" x14ac:dyDescent="0.25">
      <c r="E199" s="35"/>
      <c r="F199" s="35"/>
      <c r="G199" s="35"/>
      <c r="H199" s="35"/>
      <c r="I199" s="35"/>
      <c r="J199" s="35"/>
      <c r="K199" s="35"/>
      <c r="L199" s="49"/>
    </row>
    <row r="200" spans="5:12" ht="18" customHeight="1" x14ac:dyDescent="0.25">
      <c r="E200" s="35"/>
      <c r="F200" s="35"/>
      <c r="G200" s="35"/>
      <c r="H200" s="35"/>
      <c r="I200" s="35"/>
      <c r="J200" s="35"/>
      <c r="K200" s="35"/>
      <c r="L200" s="49"/>
    </row>
    <row r="201" spans="5:12" ht="18" customHeight="1" x14ac:dyDescent="0.25">
      <c r="E201" s="35"/>
      <c r="F201" s="35"/>
      <c r="G201" s="35"/>
      <c r="H201" s="35"/>
      <c r="I201" s="35"/>
      <c r="J201" s="35"/>
      <c r="K201" s="35"/>
      <c r="L201" s="49"/>
    </row>
    <row r="202" spans="5:12" ht="18" customHeight="1" x14ac:dyDescent="0.25">
      <c r="E202" s="35"/>
      <c r="F202" s="35"/>
      <c r="G202" s="35"/>
      <c r="H202" s="35"/>
      <c r="I202" s="35"/>
      <c r="J202" s="35"/>
      <c r="K202" s="35"/>
      <c r="L202" s="49"/>
    </row>
    <row r="203" spans="5:12" ht="18" customHeight="1" x14ac:dyDescent="0.25">
      <c r="E203" s="35"/>
      <c r="F203" s="35"/>
      <c r="G203" s="35"/>
      <c r="H203" s="35"/>
      <c r="I203" s="35"/>
      <c r="J203" s="35"/>
      <c r="K203" s="35"/>
      <c r="L203" s="49"/>
    </row>
    <row r="204" spans="5:12" ht="18" customHeight="1" x14ac:dyDescent="0.25">
      <c r="E204" s="35"/>
      <c r="F204" s="35"/>
      <c r="G204" s="35"/>
      <c r="H204" s="35"/>
      <c r="I204" s="35"/>
      <c r="J204" s="35"/>
      <c r="K204" s="35"/>
      <c r="L204" s="49"/>
    </row>
    <row r="205" spans="5:12" ht="18" customHeight="1" x14ac:dyDescent="0.25">
      <c r="E205" s="35"/>
      <c r="F205" s="35"/>
      <c r="G205" s="35"/>
      <c r="H205" s="35"/>
      <c r="I205" s="35"/>
      <c r="J205" s="35"/>
      <c r="K205" s="35"/>
      <c r="L205" s="49"/>
    </row>
    <row r="206" spans="5:12" ht="18" customHeight="1" x14ac:dyDescent="0.25">
      <c r="E206" s="35"/>
      <c r="F206" s="35"/>
      <c r="G206" s="35"/>
      <c r="H206" s="35"/>
      <c r="I206" s="35"/>
      <c r="J206" s="35"/>
      <c r="K206" s="35"/>
      <c r="L206" s="49"/>
    </row>
    <row r="207" spans="5:12" ht="18" customHeight="1" x14ac:dyDescent="0.25">
      <c r="E207" s="35"/>
      <c r="F207" s="35"/>
      <c r="G207" s="35"/>
      <c r="H207" s="35"/>
      <c r="I207" s="35"/>
      <c r="J207" s="35"/>
      <c r="K207" s="35"/>
      <c r="L207" s="49"/>
    </row>
    <row r="208" spans="5:12" ht="18" customHeight="1" x14ac:dyDescent="0.25">
      <c r="E208" s="35"/>
      <c r="F208" s="35"/>
      <c r="G208" s="35"/>
      <c r="H208" s="35"/>
      <c r="I208" s="35"/>
      <c r="J208" s="35"/>
      <c r="K208" s="35"/>
      <c r="L208" s="49"/>
    </row>
    <row r="209" spans="5:12" ht="18" customHeight="1" x14ac:dyDescent="0.25">
      <c r="E209" s="35"/>
      <c r="F209" s="35"/>
      <c r="G209" s="35"/>
      <c r="H209" s="35"/>
      <c r="I209" s="35"/>
      <c r="J209" s="35"/>
      <c r="K209" s="35"/>
      <c r="L209" s="49"/>
    </row>
    <row r="210" spans="5:12" ht="18" customHeight="1" x14ac:dyDescent="0.25">
      <c r="E210" s="35"/>
      <c r="F210" s="35"/>
      <c r="G210" s="35"/>
      <c r="H210" s="35"/>
      <c r="I210" s="35"/>
      <c r="J210" s="35"/>
      <c r="K210" s="35"/>
      <c r="L210" s="49"/>
    </row>
    <row r="211" spans="5:12" ht="18" customHeight="1" x14ac:dyDescent="0.25">
      <c r="E211" s="35"/>
      <c r="F211" s="35"/>
      <c r="G211" s="35"/>
      <c r="H211" s="35"/>
      <c r="I211" s="35"/>
      <c r="J211" s="35"/>
      <c r="K211" s="35"/>
      <c r="L211" s="49"/>
    </row>
    <row r="212" spans="5:12" ht="18" customHeight="1" x14ac:dyDescent="0.25">
      <c r="E212" s="35"/>
      <c r="F212" s="35"/>
      <c r="G212" s="35"/>
      <c r="H212" s="35"/>
      <c r="I212" s="35"/>
      <c r="J212" s="35"/>
      <c r="K212" s="35"/>
      <c r="L212" s="49"/>
    </row>
    <row r="213" spans="5:12" ht="18" customHeight="1" x14ac:dyDescent="0.25">
      <c r="E213" s="35"/>
      <c r="F213" s="35"/>
      <c r="G213" s="35"/>
      <c r="H213" s="35"/>
      <c r="I213" s="35"/>
      <c r="J213" s="35"/>
      <c r="K213" s="35"/>
      <c r="L213" s="49"/>
    </row>
    <row r="214" spans="5:12" ht="18" customHeight="1" x14ac:dyDescent="0.25">
      <c r="E214" s="35"/>
      <c r="F214" s="35"/>
      <c r="G214" s="35"/>
      <c r="H214" s="35"/>
      <c r="I214" s="35"/>
      <c r="J214" s="35"/>
      <c r="K214" s="35"/>
      <c r="L214" s="49"/>
    </row>
    <row r="215" spans="5:12" ht="18" customHeight="1" x14ac:dyDescent="0.25">
      <c r="E215" s="35"/>
      <c r="F215" s="35"/>
      <c r="G215" s="35"/>
      <c r="H215" s="35"/>
      <c r="I215" s="35"/>
      <c r="J215" s="35"/>
      <c r="K215" s="35"/>
      <c r="L215" s="49"/>
    </row>
    <row r="216" spans="5:12" ht="18" customHeight="1" x14ac:dyDescent="0.25">
      <c r="E216" s="35"/>
      <c r="F216" s="35"/>
      <c r="G216" s="35"/>
      <c r="H216" s="35"/>
      <c r="I216" s="35"/>
      <c r="J216" s="35"/>
      <c r="K216" s="35"/>
      <c r="L216" s="49"/>
    </row>
    <row r="217" spans="5:12" ht="18" customHeight="1" x14ac:dyDescent="0.25">
      <c r="E217" s="35"/>
      <c r="F217" s="35"/>
      <c r="G217" s="35"/>
      <c r="H217" s="35"/>
      <c r="I217" s="35"/>
      <c r="J217" s="35"/>
      <c r="K217" s="35"/>
      <c r="L217" s="49"/>
    </row>
    <row r="218" spans="5:12" ht="18" customHeight="1" x14ac:dyDescent="0.25">
      <c r="E218" s="35"/>
      <c r="F218" s="35"/>
      <c r="G218" s="35"/>
      <c r="H218" s="35"/>
      <c r="I218" s="35"/>
      <c r="J218" s="35"/>
      <c r="K218" s="35"/>
      <c r="L218" s="49"/>
    </row>
    <row r="219" spans="5:12" ht="18" customHeight="1" x14ac:dyDescent="0.25">
      <c r="E219" s="35"/>
      <c r="F219" s="35"/>
      <c r="G219" s="35"/>
      <c r="H219" s="35"/>
      <c r="I219" s="35"/>
      <c r="J219" s="35"/>
      <c r="K219" s="35"/>
      <c r="L219" s="49"/>
    </row>
    <row r="220" spans="5:12" ht="18" customHeight="1" x14ac:dyDescent="0.25">
      <c r="E220" s="35"/>
      <c r="F220" s="35"/>
      <c r="G220" s="35"/>
      <c r="H220" s="35"/>
      <c r="I220" s="35"/>
      <c r="J220" s="35"/>
      <c r="K220" s="35"/>
      <c r="L220" s="49"/>
    </row>
    <row r="221" spans="5:12" ht="18" customHeight="1" x14ac:dyDescent="0.25">
      <c r="E221" s="35"/>
      <c r="F221" s="35"/>
      <c r="G221" s="35"/>
      <c r="H221" s="35"/>
      <c r="I221" s="35"/>
      <c r="J221" s="35"/>
      <c r="K221" s="35"/>
      <c r="L221" s="49"/>
    </row>
    <row r="222" spans="5:12" ht="18" customHeight="1" x14ac:dyDescent="0.25">
      <c r="E222" s="35"/>
      <c r="F222" s="35"/>
      <c r="G222" s="35"/>
      <c r="H222" s="35"/>
      <c r="I222" s="35"/>
      <c r="J222" s="35"/>
      <c r="K222" s="35"/>
      <c r="L222" s="49"/>
    </row>
    <row r="223" spans="5:12" ht="18" customHeight="1" x14ac:dyDescent="0.25">
      <c r="E223" s="35"/>
      <c r="F223" s="35"/>
      <c r="G223" s="35"/>
      <c r="H223" s="35"/>
      <c r="I223" s="35"/>
      <c r="J223" s="35"/>
      <c r="K223" s="35"/>
      <c r="L223" s="49"/>
    </row>
    <row r="224" spans="5:12" ht="18" customHeight="1" x14ac:dyDescent="0.25">
      <c r="E224" s="35"/>
      <c r="F224" s="35"/>
      <c r="G224" s="35"/>
      <c r="H224" s="35"/>
      <c r="I224" s="35"/>
      <c r="J224" s="35"/>
      <c r="K224" s="35"/>
      <c r="L224" s="49"/>
    </row>
    <row r="225" spans="5:12" ht="18" customHeight="1" x14ac:dyDescent="0.25">
      <c r="E225" s="35"/>
      <c r="F225" s="35"/>
      <c r="G225" s="35"/>
      <c r="H225" s="35"/>
      <c r="I225" s="35"/>
      <c r="J225" s="35"/>
      <c r="K225" s="35"/>
      <c r="L225" s="49"/>
    </row>
    <row r="226" spans="5:12" ht="18" customHeight="1" x14ac:dyDescent="0.25">
      <c r="E226" s="35"/>
      <c r="F226" s="35"/>
      <c r="G226" s="35"/>
      <c r="H226" s="35"/>
      <c r="I226" s="35"/>
      <c r="J226" s="35"/>
      <c r="K226" s="35"/>
      <c r="L226" s="49"/>
    </row>
    <row r="227" spans="5:12" ht="18" customHeight="1" x14ac:dyDescent="0.25">
      <c r="E227" s="35"/>
      <c r="F227" s="35"/>
      <c r="G227" s="35"/>
      <c r="H227" s="35"/>
      <c r="I227" s="35"/>
      <c r="J227" s="35"/>
      <c r="K227" s="35"/>
      <c r="L227" s="49"/>
    </row>
    <row r="228" spans="5:12" ht="18" customHeight="1" x14ac:dyDescent="0.25">
      <c r="E228" s="35"/>
      <c r="F228" s="35"/>
      <c r="G228" s="35"/>
      <c r="H228" s="35"/>
      <c r="I228" s="35"/>
      <c r="J228" s="35"/>
      <c r="K228" s="35"/>
      <c r="L228" s="49"/>
    </row>
    <row r="229" spans="5:12" ht="18" customHeight="1" x14ac:dyDescent="0.25">
      <c r="E229" s="35"/>
      <c r="F229" s="35"/>
      <c r="G229" s="35"/>
      <c r="H229" s="35"/>
      <c r="I229" s="35"/>
      <c r="J229" s="35"/>
      <c r="K229" s="35"/>
      <c r="L229" s="49"/>
    </row>
    <row r="230" spans="5:12" ht="18" customHeight="1" x14ac:dyDescent="0.25">
      <c r="E230" s="35"/>
      <c r="F230" s="35"/>
      <c r="G230" s="35"/>
      <c r="H230" s="35"/>
      <c r="I230" s="35"/>
      <c r="J230" s="35"/>
      <c r="K230" s="35"/>
      <c r="L230" s="49"/>
    </row>
    <row r="231" spans="5:12" ht="18" customHeight="1" x14ac:dyDescent="0.25">
      <c r="E231" s="35"/>
      <c r="F231" s="35"/>
      <c r="G231" s="35"/>
      <c r="H231" s="35"/>
      <c r="I231" s="35"/>
      <c r="J231" s="35"/>
      <c r="K231" s="35"/>
      <c r="L231" s="49"/>
    </row>
    <row r="232" spans="5:12" ht="18" customHeight="1" x14ac:dyDescent="0.25">
      <c r="E232" s="35"/>
      <c r="F232" s="35"/>
      <c r="G232" s="35"/>
      <c r="H232" s="35"/>
      <c r="I232" s="35"/>
      <c r="J232" s="35"/>
      <c r="K232" s="35"/>
      <c r="L232" s="49"/>
    </row>
    <row r="233" spans="5:12" ht="18" customHeight="1" x14ac:dyDescent="0.25">
      <c r="E233" s="35"/>
      <c r="F233" s="35"/>
      <c r="G233" s="35"/>
      <c r="H233" s="35"/>
      <c r="I233" s="35"/>
      <c r="J233" s="35"/>
      <c r="K233" s="35"/>
      <c r="L233" s="49"/>
    </row>
    <row r="234" spans="5:12" ht="18" customHeight="1" x14ac:dyDescent="0.25">
      <c r="E234" s="35"/>
      <c r="F234" s="35"/>
      <c r="G234" s="35"/>
      <c r="H234" s="35"/>
      <c r="I234" s="35"/>
      <c r="J234" s="35"/>
      <c r="K234" s="35"/>
      <c r="L234" s="49"/>
    </row>
    <row r="235" spans="5:12" ht="18" customHeight="1" x14ac:dyDescent="0.25">
      <c r="E235" s="35"/>
      <c r="F235" s="35"/>
      <c r="G235" s="35"/>
      <c r="H235" s="35"/>
      <c r="I235" s="35"/>
      <c r="J235" s="35"/>
      <c r="K235" s="35"/>
      <c r="L235" s="49"/>
    </row>
    <row r="236" spans="5:12" ht="18" customHeight="1" x14ac:dyDescent="0.25">
      <c r="E236" s="35"/>
      <c r="F236" s="35"/>
      <c r="G236" s="35"/>
      <c r="H236" s="35"/>
      <c r="I236" s="35"/>
      <c r="J236" s="35"/>
      <c r="K236" s="35"/>
      <c r="L236" s="49"/>
    </row>
    <row r="237" spans="5:12" ht="18" customHeight="1" x14ac:dyDescent="0.25">
      <c r="E237" s="35"/>
      <c r="F237" s="35"/>
      <c r="G237" s="35"/>
      <c r="H237" s="35"/>
      <c r="I237" s="35"/>
      <c r="J237" s="35"/>
      <c r="K237" s="35"/>
      <c r="L237" s="49"/>
    </row>
    <row r="238" spans="5:12" ht="18" customHeight="1" x14ac:dyDescent="0.25">
      <c r="E238" s="35"/>
      <c r="F238" s="35"/>
      <c r="G238" s="35"/>
      <c r="H238" s="35"/>
      <c r="I238" s="35"/>
      <c r="J238" s="35"/>
      <c r="K238" s="35"/>
      <c r="L238" s="49"/>
    </row>
    <row r="239" spans="5:12" ht="18" customHeight="1" x14ac:dyDescent="0.25">
      <c r="E239" s="35"/>
      <c r="F239" s="35"/>
      <c r="G239" s="35"/>
      <c r="H239" s="35"/>
      <c r="I239" s="35"/>
      <c r="J239" s="35"/>
      <c r="K239" s="35"/>
      <c r="L239" s="49"/>
    </row>
    <row r="240" spans="5:12" ht="18" customHeight="1" x14ac:dyDescent="0.25">
      <c r="E240" s="35"/>
      <c r="F240" s="35"/>
      <c r="G240" s="35"/>
      <c r="H240" s="35"/>
      <c r="I240" s="35"/>
      <c r="J240" s="35"/>
      <c r="K240" s="35"/>
      <c r="L240" s="49"/>
    </row>
    <row r="241" spans="5:12" ht="18" customHeight="1" x14ac:dyDescent="0.25">
      <c r="E241" s="35"/>
      <c r="F241" s="35"/>
      <c r="G241" s="35"/>
      <c r="H241" s="35"/>
      <c r="I241" s="35"/>
      <c r="J241" s="35"/>
      <c r="K241" s="35"/>
      <c r="L241" s="49"/>
    </row>
    <row r="242" spans="5:12" ht="18" customHeight="1" x14ac:dyDescent="0.25">
      <c r="E242" s="35"/>
      <c r="F242" s="35"/>
      <c r="G242" s="35"/>
      <c r="H242" s="35"/>
      <c r="I242" s="35"/>
      <c r="J242" s="35"/>
      <c r="K242" s="35"/>
      <c r="L242" s="49"/>
    </row>
    <row r="243" spans="5:12" ht="18" customHeight="1" x14ac:dyDescent="0.25">
      <c r="E243" s="35"/>
      <c r="F243" s="35"/>
      <c r="G243" s="35"/>
      <c r="H243" s="35"/>
      <c r="I243" s="35"/>
      <c r="J243" s="35"/>
      <c r="K243" s="35"/>
      <c r="L243" s="49"/>
    </row>
    <row r="244" spans="5:12" ht="18" customHeight="1" x14ac:dyDescent="0.25">
      <c r="E244" s="35"/>
      <c r="F244" s="35"/>
      <c r="G244" s="35"/>
      <c r="H244" s="35"/>
      <c r="I244" s="35"/>
      <c r="J244" s="35"/>
      <c r="K244" s="35"/>
      <c r="L244" s="49"/>
    </row>
    <row r="245" spans="5:12" ht="18" customHeight="1" x14ac:dyDescent="0.25">
      <c r="E245" s="35"/>
      <c r="F245" s="35"/>
      <c r="G245" s="35"/>
      <c r="H245" s="35"/>
      <c r="I245" s="35"/>
      <c r="J245" s="35"/>
      <c r="K245" s="35"/>
      <c r="L245" s="49"/>
    </row>
    <row r="246" spans="5:12" ht="18" customHeight="1" x14ac:dyDescent="0.25">
      <c r="E246" s="35"/>
      <c r="F246" s="35"/>
      <c r="G246" s="35"/>
      <c r="H246" s="35"/>
      <c r="I246" s="35"/>
      <c r="J246" s="35"/>
      <c r="K246" s="35"/>
      <c r="L246" s="49"/>
    </row>
    <row r="247" spans="5:12" ht="18" customHeight="1" x14ac:dyDescent="0.25">
      <c r="E247" s="35"/>
      <c r="F247" s="35"/>
      <c r="G247" s="35"/>
      <c r="H247" s="35"/>
      <c r="I247" s="35"/>
      <c r="J247" s="35"/>
      <c r="K247" s="35"/>
      <c r="L247" s="49"/>
    </row>
    <row r="248" spans="5:12" ht="18" customHeight="1" x14ac:dyDescent="0.25">
      <c r="E248" s="35"/>
      <c r="F248" s="35"/>
      <c r="G248" s="35"/>
      <c r="H248" s="35"/>
      <c r="I248" s="35"/>
      <c r="J248" s="35"/>
      <c r="K248" s="35"/>
      <c r="L248" s="49"/>
    </row>
    <row r="249" spans="5:12" ht="18" customHeight="1" x14ac:dyDescent="0.25">
      <c r="E249" s="35"/>
      <c r="F249" s="35"/>
      <c r="G249" s="35"/>
      <c r="H249" s="35"/>
      <c r="I249" s="35"/>
      <c r="J249" s="35"/>
      <c r="K249" s="35"/>
      <c r="L249" s="49"/>
    </row>
    <row r="250" spans="5:12" ht="18" customHeight="1" x14ac:dyDescent="0.25">
      <c r="E250" s="35"/>
      <c r="F250" s="35"/>
      <c r="G250" s="35"/>
      <c r="H250" s="35"/>
      <c r="I250" s="35"/>
      <c r="J250" s="35"/>
      <c r="K250" s="35"/>
      <c r="L250" s="49"/>
    </row>
    <row r="251" spans="5:12" ht="18" customHeight="1" x14ac:dyDescent="0.25">
      <c r="E251" s="35"/>
      <c r="F251" s="35"/>
      <c r="G251" s="35"/>
      <c r="H251" s="35"/>
      <c r="I251" s="35"/>
      <c r="J251" s="35"/>
      <c r="K251" s="35"/>
      <c r="L251" s="49"/>
    </row>
    <row r="252" spans="5:12" ht="18" customHeight="1" x14ac:dyDescent="0.25">
      <c r="E252" s="35"/>
      <c r="F252" s="35"/>
      <c r="G252" s="35"/>
      <c r="H252" s="35"/>
      <c r="I252" s="35"/>
      <c r="J252" s="35"/>
      <c r="K252" s="35"/>
      <c r="L252" s="49"/>
    </row>
    <row r="253" spans="5:12" ht="18" customHeight="1" x14ac:dyDescent="0.25">
      <c r="E253" s="35"/>
      <c r="F253" s="35"/>
      <c r="G253" s="35"/>
      <c r="H253" s="35"/>
      <c r="I253" s="35"/>
      <c r="J253" s="35"/>
      <c r="K253" s="35"/>
      <c r="L253" s="49"/>
    </row>
    <row r="254" spans="5:12" ht="18" customHeight="1" x14ac:dyDescent="0.25">
      <c r="E254" s="35"/>
      <c r="F254" s="35"/>
      <c r="G254" s="35"/>
      <c r="H254" s="35"/>
      <c r="I254" s="35"/>
      <c r="J254" s="35"/>
      <c r="K254" s="35"/>
      <c r="L254" s="49"/>
    </row>
    <row r="255" spans="5:12" ht="18" customHeight="1" x14ac:dyDescent="0.25">
      <c r="E255" s="35"/>
      <c r="F255" s="35"/>
      <c r="G255" s="35"/>
      <c r="H255" s="35"/>
      <c r="I255" s="35"/>
      <c r="J255" s="35"/>
      <c r="K255" s="35"/>
      <c r="L255" s="49"/>
    </row>
    <row r="256" spans="5:12" ht="18" customHeight="1" x14ac:dyDescent="0.25">
      <c r="E256" s="35"/>
      <c r="F256" s="35"/>
      <c r="G256" s="35"/>
      <c r="H256" s="35"/>
      <c r="I256" s="35"/>
      <c r="J256" s="35"/>
      <c r="K256" s="35"/>
      <c r="L256" s="49"/>
    </row>
    <row r="257" spans="5:12" ht="18" customHeight="1" x14ac:dyDescent="0.25">
      <c r="E257" s="35"/>
      <c r="F257" s="35"/>
      <c r="G257" s="35"/>
      <c r="H257" s="35"/>
      <c r="I257" s="35"/>
      <c r="J257" s="35"/>
      <c r="K257" s="35"/>
      <c r="L257" s="49"/>
    </row>
    <row r="258" spans="5:12" ht="18" customHeight="1" x14ac:dyDescent="0.25">
      <c r="E258" s="35"/>
      <c r="F258" s="35"/>
      <c r="G258" s="35"/>
      <c r="H258" s="35"/>
      <c r="I258" s="35"/>
      <c r="J258" s="35"/>
      <c r="K258" s="35"/>
      <c r="L258" s="49"/>
    </row>
    <row r="259" spans="5:12" ht="18" customHeight="1" x14ac:dyDescent="0.25">
      <c r="E259" s="35"/>
      <c r="F259" s="35"/>
      <c r="G259" s="35"/>
      <c r="H259" s="35"/>
      <c r="I259" s="35"/>
      <c r="J259" s="35"/>
      <c r="K259" s="35"/>
      <c r="L259" s="49"/>
    </row>
    <row r="260" spans="5:12" ht="18" customHeight="1" x14ac:dyDescent="0.25">
      <c r="E260" s="35"/>
      <c r="F260" s="35"/>
      <c r="G260" s="35"/>
      <c r="H260" s="35"/>
      <c r="I260" s="35"/>
      <c r="J260" s="35"/>
      <c r="K260" s="35"/>
      <c r="L260" s="49"/>
    </row>
    <row r="261" spans="5:12" ht="18" customHeight="1" x14ac:dyDescent="0.25">
      <c r="E261" s="35"/>
      <c r="F261" s="35"/>
      <c r="G261" s="35"/>
      <c r="H261" s="35"/>
      <c r="I261" s="35"/>
      <c r="J261" s="35"/>
      <c r="K261" s="35"/>
      <c r="L261" s="49"/>
    </row>
    <row r="262" spans="5:12" ht="18" customHeight="1" x14ac:dyDescent="0.25">
      <c r="E262" s="35"/>
      <c r="F262" s="35"/>
      <c r="G262" s="35"/>
      <c r="H262" s="35"/>
      <c r="I262" s="35"/>
      <c r="J262" s="35"/>
      <c r="K262" s="35"/>
      <c r="L262" s="49"/>
    </row>
    <row r="263" spans="5:12" ht="18" customHeight="1" x14ac:dyDescent="0.25">
      <c r="E263" s="35"/>
      <c r="F263" s="35"/>
      <c r="G263" s="35"/>
      <c r="H263" s="35"/>
      <c r="I263" s="35"/>
      <c r="J263" s="35"/>
      <c r="K263" s="35"/>
      <c r="L263" s="49"/>
    </row>
    <row r="264" spans="5:12" ht="18" customHeight="1" x14ac:dyDescent="0.25">
      <c r="E264" s="35"/>
      <c r="F264" s="35"/>
      <c r="G264" s="35"/>
      <c r="H264" s="35"/>
      <c r="I264" s="35"/>
      <c r="J264" s="35"/>
      <c r="K264" s="35"/>
      <c r="L264" s="49"/>
    </row>
    <row r="265" spans="5:12" ht="18" customHeight="1" x14ac:dyDescent="0.25">
      <c r="E265" s="35"/>
      <c r="F265" s="35"/>
      <c r="G265" s="35"/>
      <c r="H265" s="35"/>
      <c r="I265" s="35"/>
      <c r="J265" s="35"/>
      <c r="K265" s="35"/>
      <c r="L265" s="49"/>
    </row>
    <row r="266" spans="5:12" ht="18" customHeight="1" x14ac:dyDescent="0.25">
      <c r="E266" s="35"/>
      <c r="F266" s="35"/>
      <c r="G266" s="35"/>
      <c r="H266" s="35"/>
      <c r="I266" s="35"/>
      <c r="J266" s="35"/>
      <c r="K266" s="35"/>
      <c r="L266" s="49"/>
    </row>
    <row r="267" spans="5:12" ht="18" customHeight="1" x14ac:dyDescent="0.25">
      <c r="E267" s="35"/>
      <c r="F267" s="35"/>
      <c r="G267" s="35"/>
      <c r="H267" s="35"/>
      <c r="I267" s="35"/>
      <c r="J267" s="35"/>
      <c r="K267" s="35"/>
      <c r="L267" s="49"/>
    </row>
    <row r="268" spans="5:12" ht="18" customHeight="1" x14ac:dyDescent="0.25">
      <c r="E268" s="35"/>
      <c r="F268" s="35"/>
      <c r="G268" s="35"/>
      <c r="H268" s="35"/>
      <c r="I268" s="35"/>
      <c r="J268" s="35"/>
      <c r="K268" s="35"/>
      <c r="L268" s="49"/>
    </row>
    <row r="269" spans="5:12" ht="18" customHeight="1" x14ac:dyDescent="0.25">
      <c r="E269" s="35"/>
      <c r="F269" s="35"/>
      <c r="G269" s="35"/>
      <c r="H269" s="35"/>
      <c r="I269" s="35"/>
      <c r="J269" s="35"/>
      <c r="K269" s="35"/>
      <c r="L269" s="49"/>
    </row>
    <row r="270" spans="5:12" ht="18" customHeight="1" x14ac:dyDescent="0.25">
      <c r="E270" s="35"/>
      <c r="F270" s="35"/>
      <c r="G270" s="35"/>
      <c r="H270" s="35"/>
      <c r="I270" s="35"/>
      <c r="J270" s="35"/>
      <c r="K270" s="35"/>
      <c r="L270" s="49"/>
    </row>
    <row r="271" spans="5:12" ht="18" customHeight="1" x14ac:dyDescent="0.25">
      <c r="E271" s="35"/>
      <c r="F271" s="35"/>
      <c r="G271" s="35"/>
      <c r="H271" s="35"/>
      <c r="I271" s="35"/>
      <c r="J271" s="35"/>
      <c r="K271" s="35"/>
      <c r="L271" s="49"/>
    </row>
    <row r="272" spans="5:12" ht="18" customHeight="1" x14ac:dyDescent="0.25">
      <c r="E272" s="35"/>
      <c r="F272" s="35"/>
      <c r="G272" s="35"/>
      <c r="H272" s="35"/>
      <c r="I272" s="35"/>
      <c r="J272" s="35"/>
      <c r="K272" s="35"/>
      <c r="L272" s="49"/>
    </row>
    <row r="273" spans="5:12" ht="18" customHeight="1" x14ac:dyDescent="0.25">
      <c r="E273" s="35"/>
      <c r="F273" s="35"/>
      <c r="G273" s="35"/>
      <c r="H273" s="35"/>
      <c r="I273" s="35"/>
      <c r="J273" s="35"/>
      <c r="K273" s="35"/>
      <c r="L273" s="49"/>
    </row>
    <row r="274" spans="5:12" ht="18" customHeight="1" x14ac:dyDescent="0.25">
      <c r="E274" s="35"/>
      <c r="F274" s="35"/>
      <c r="G274" s="35"/>
      <c r="H274" s="35"/>
      <c r="I274" s="35"/>
      <c r="J274" s="35"/>
      <c r="K274" s="35"/>
      <c r="L274" s="49"/>
    </row>
    <row r="275" spans="5:12" ht="18" customHeight="1" x14ac:dyDescent="0.25">
      <c r="E275" s="35"/>
      <c r="F275" s="35"/>
      <c r="G275" s="35"/>
      <c r="H275" s="35"/>
      <c r="I275" s="35"/>
      <c r="J275" s="35"/>
      <c r="K275" s="35"/>
      <c r="L275" s="49"/>
    </row>
    <row r="276" spans="5:12" ht="18" customHeight="1" x14ac:dyDescent="0.25">
      <c r="E276" s="35"/>
      <c r="F276" s="35"/>
      <c r="G276" s="35"/>
      <c r="H276" s="35"/>
      <c r="I276" s="35"/>
      <c r="J276" s="35"/>
      <c r="K276" s="35"/>
      <c r="L276" s="49"/>
    </row>
    <row r="277" spans="5:12" ht="18" customHeight="1" x14ac:dyDescent="0.25">
      <c r="E277" s="35"/>
      <c r="F277" s="35"/>
      <c r="G277" s="35"/>
      <c r="H277" s="35"/>
      <c r="I277" s="35"/>
      <c r="J277" s="35"/>
      <c r="K277" s="35"/>
      <c r="L277" s="49"/>
    </row>
    <row r="278" spans="5:12" ht="18" customHeight="1" x14ac:dyDescent="0.25">
      <c r="E278" s="35"/>
      <c r="F278" s="35"/>
      <c r="G278" s="35"/>
      <c r="H278" s="35"/>
      <c r="I278" s="35"/>
      <c r="J278" s="35"/>
      <c r="K278" s="35"/>
      <c r="L278" s="49"/>
    </row>
    <row r="279" spans="5:12" ht="18" customHeight="1" x14ac:dyDescent="0.25">
      <c r="E279" s="35"/>
      <c r="F279" s="35"/>
      <c r="G279" s="35"/>
      <c r="H279" s="35"/>
      <c r="I279" s="35"/>
      <c r="J279" s="35"/>
      <c r="K279" s="35"/>
      <c r="L279" s="49"/>
    </row>
    <row r="280" spans="5:12" ht="18" customHeight="1" x14ac:dyDescent="0.25">
      <c r="E280" s="35"/>
      <c r="F280" s="35"/>
      <c r="G280" s="35"/>
      <c r="H280" s="35"/>
      <c r="I280" s="35"/>
      <c r="J280" s="35"/>
      <c r="K280" s="35"/>
      <c r="L280" s="49"/>
    </row>
    <row r="281" spans="5:12" ht="18" customHeight="1" x14ac:dyDescent="0.25">
      <c r="E281" s="35"/>
      <c r="F281" s="35"/>
      <c r="G281" s="35"/>
      <c r="H281" s="35"/>
      <c r="I281" s="35"/>
      <c r="J281" s="35"/>
      <c r="K281" s="35"/>
      <c r="L281" s="49"/>
    </row>
    <row r="282" spans="5:12" ht="18" customHeight="1" x14ac:dyDescent="0.25">
      <c r="E282" s="35"/>
      <c r="F282" s="35"/>
      <c r="G282" s="35"/>
      <c r="H282" s="35"/>
      <c r="I282" s="35"/>
      <c r="J282" s="35"/>
      <c r="K282" s="35"/>
      <c r="L282" s="49"/>
    </row>
    <row r="283" spans="5:12" ht="18" customHeight="1" x14ac:dyDescent="0.25">
      <c r="E283" s="35"/>
      <c r="F283" s="35"/>
      <c r="G283" s="35"/>
      <c r="H283" s="35"/>
      <c r="I283" s="35"/>
      <c r="J283" s="35"/>
      <c r="K283" s="35"/>
      <c r="L283" s="49"/>
    </row>
    <row r="284" spans="5:12" ht="18" customHeight="1" x14ac:dyDescent="0.25">
      <c r="E284" s="35"/>
      <c r="F284" s="35"/>
      <c r="G284" s="35"/>
      <c r="H284" s="35"/>
      <c r="I284" s="35"/>
      <c r="J284" s="35"/>
      <c r="K284" s="35"/>
      <c r="L284" s="49"/>
    </row>
    <row r="285" spans="5:12" ht="18" customHeight="1" x14ac:dyDescent="0.25">
      <c r="E285" s="35"/>
      <c r="F285" s="35"/>
      <c r="G285" s="35"/>
      <c r="H285" s="35"/>
      <c r="I285" s="35"/>
      <c r="J285" s="35"/>
      <c r="K285" s="35"/>
      <c r="L285" s="49"/>
    </row>
    <row r="286" spans="5:12" ht="18" customHeight="1" x14ac:dyDescent="0.25">
      <c r="E286" s="35"/>
      <c r="F286" s="35"/>
      <c r="G286" s="35"/>
      <c r="H286" s="35"/>
      <c r="I286" s="35"/>
      <c r="J286" s="35"/>
      <c r="K286" s="35"/>
      <c r="L286" s="49"/>
    </row>
    <row r="287" spans="5:12" ht="18" customHeight="1" x14ac:dyDescent="0.25">
      <c r="E287" s="35"/>
      <c r="F287" s="35"/>
      <c r="G287" s="35"/>
      <c r="H287" s="35"/>
      <c r="I287" s="35"/>
      <c r="J287" s="35"/>
      <c r="K287" s="35"/>
      <c r="L287" s="49"/>
    </row>
    <row r="288" spans="5:12" ht="18" customHeight="1" x14ac:dyDescent="0.25">
      <c r="E288" s="35"/>
      <c r="F288" s="35"/>
      <c r="G288" s="35"/>
      <c r="H288" s="35"/>
      <c r="I288" s="35"/>
      <c r="J288" s="35"/>
      <c r="K288" s="35"/>
      <c r="L288" s="49"/>
    </row>
    <row r="289" spans="5:12" ht="18" customHeight="1" x14ac:dyDescent="0.25">
      <c r="E289" s="35"/>
      <c r="F289" s="35"/>
      <c r="G289" s="35"/>
      <c r="H289" s="35"/>
      <c r="I289" s="35"/>
      <c r="J289" s="35"/>
      <c r="K289" s="35"/>
      <c r="L289" s="49"/>
    </row>
    <row r="290" spans="5:12" ht="18" customHeight="1" x14ac:dyDescent="0.25">
      <c r="E290" s="35"/>
      <c r="F290" s="35"/>
      <c r="G290" s="35"/>
      <c r="H290" s="35"/>
      <c r="I290" s="35"/>
      <c r="J290" s="35"/>
      <c r="K290" s="35"/>
      <c r="L290" s="49"/>
    </row>
    <row r="291" spans="5:12" ht="18" customHeight="1" x14ac:dyDescent="0.25">
      <c r="E291" s="35"/>
      <c r="F291" s="35"/>
      <c r="G291" s="35"/>
      <c r="H291" s="35"/>
      <c r="I291" s="35"/>
      <c r="J291" s="35"/>
      <c r="K291" s="35"/>
      <c r="L291" s="49"/>
    </row>
    <row r="292" spans="5:12" ht="18" customHeight="1" x14ac:dyDescent="0.25">
      <c r="E292" s="35"/>
      <c r="F292" s="35"/>
      <c r="G292" s="35"/>
      <c r="H292" s="35"/>
      <c r="I292" s="35"/>
      <c r="J292" s="35"/>
      <c r="K292" s="35"/>
      <c r="L292" s="49"/>
    </row>
    <row r="293" spans="5:12" ht="18" customHeight="1" x14ac:dyDescent="0.25">
      <c r="E293" s="35"/>
      <c r="F293" s="35"/>
      <c r="G293" s="35"/>
      <c r="H293" s="35"/>
      <c r="I293" s="35"/>
      <c r="J293" s="35"/>
      <c r="K293" s="35"/>
      <c r="L293" s="49"/>
    </row>
    <row r="294" spans="5:12" ht="18" customHeight="1" x14ac:dyDescent="0.25">
      <c r="E294" s="35"/>
      <c r="F294" s="35"/>
      <c r="G294" s="35"/>
      <c r="H294" s="35"/>
      <c r="I294" s="35"/>
      <c r="J294" s="35"/>
      <c r="K294" s="35"/>
      <c r="L294" s="49"/>
    </row>
    <row r="295" spans="5:12" ht="18" customHeight="1" x14ac:dyDescent="0.25">
      <c r="E295" s="35"/>
      <c r="F295" s="35"/>
      <c r="G295" s="35"/>
      <c r="H295" s="35"/>
      <c r="I295" s="35"/>
      <c r="J295" s="35"/>
      <c r="K295" s="35"/>
      <c r="L295" s="49"/>
    </row>
    <row r="296" spans="5:12" ht="18" customHeight="1" x14ac:dyDescent="0.25">
      <c r="E296" s="35"/>
      <c r="F296" s="35"/>
      <c r="G296" s="35"/>
      <c r="H296" s="35"/>
      <c r="I296" s="35"/>
      <c r="J296" s="35"/>
      <c r="K296" s="35"/>
      <c r="L296" s="49"/>
    </row>
    <row r="297" spans="5:12" ht="18" customHeight="1" x14ac:dyDescent="0.25">
      <c r="E297" s="35"/>
      <c r="F297" s="35"/>
      <c r="G297" s="35"/>
      <c r="H297" s="35"/>
      <c r="I297" s="35"/>
      <c r="J297" s="35"/>
      <c r="K297" s="35"/>
      <c r="L297" s="49"/>
    </row>
    <row r="298" spans="5:12" ht="18" customHeight="1" x14ac:dyDescent="0.25">
      <c r="E298" s="35"/>
      <c r="F298" s="35"/>
      <c r="G298" s="35"/>
      <c r="H298" s="35"/>
      <c r="I298" s="35"/>
      <c r="J298" s="35"/>
      <c r="K298" s="35"/>
      <c r="L298" s="49"/>
    </row>
    <row r="299" spans="5:12" ht="18" customHeight="1" x14ac:dyDescent="0.25">
      <c r="E299" s="35"/>
      <c r="F299" s="35"/>
      <c r="G299" s="35"/>
      <c r="H299" s="35"/>
      <c r="I299" s="35"/>
      <c r="J299" s="35"/>
      <c r="K299" s="35"/>
      <c r="L299" s="49"/>
    </row>
    <row r="300" spans="5:12" ht="18" customHeight="1" x14ac:dyDescent="0.25">
      <c r="E300" s="35"/>
      <c r="F300" s="35"/>
      <c r="G300" s="35"/>
      <c r="H300" s="35"/>
      <c r="I300" s="35"/>
      <c r="J300" s="35"/>
      <c r="K300" s="35"/>
      <c r="L300" s="49"/>
    </row>
    <row r="301" spans="5:12" ht="18" customHeight="1" x14ac:dyDescent="0.25">
      <c r="E301" s="35"/>
      <c r="F301" s="35"/>
      <c r="G301" s="35"/>
      <c r="H301" s="35"/>
      <c r="I301" s="35"/>
      <c r="J301" s="35"/>
      <c r="K301" s="35"/>
      <c r="L301" s="49"/>
    </row>
    <row r="302" spans="5:12" ht="18" customHeight="1" x14ac:dyDescent="0.25">
      <c r="E302" s="35"/>
      <c r="F302" s="35"/>
      <c r="G302" s="35"/>
      <c r="H302" s="35"/>
      <c r="I302" s="35"/>
      <c r="J302" s="35"/>
      <c r="K302" s="35"/>
      <c r="L302" s="49"/>
    </row>
    <row r="303" spans="5:12" ht="18" customHeight="1" x14ac:dyDescent="0.25">
      <c r="E303" s="35"/>
      <c r="F303" s="35"/>
      <c r="G303" s="35"/>
      <c r="H303" s="35"/>
      <c r="I303" s="35"/>
      <c r="J303" s="35"/>
      <c r="K303" s="35"/>
      <c r="L303" s="49"/>
    </row>
    <row r="304" spans="5:12" ht="18" customHeight="1" x14ac:dyDescent="0.25">
      <c r="E304" s="35"/>
      <c r="F304" s="35"/>
      <c r="G304" s="35"/>
      <c r="H304" s="35"/>
      <c r="I304" s="35"/>
      <c r="J304" s="35"/>
      <c r="K304" s="35"/>
      <c r="L304" s="49"/>
    </row>
    <row r="305" spans="5:12" ht="18" customHeight="1" x14ac:dyDescent="0.25">
      <c r="E305" s="35"/>
      <c r="F305" s="35"/>
      <c r="G305" s="35"/>
      <c r="H305" s="35"/>
      <c r="I305" s="35"/>
      <c r="J305" s="35"/>
      <c r="K305" s="35"/>
      <c r="L305" s="49"/>
    </row>
    <row r="306" spans="5:12" ht="18" customHeight="1" x14ac:dyDescent="0.25">
      <c r="E306" s="35"/>
      <c r="F306" s="35"/>
      <c r="G306" s="35"/>
      <c r="H306" s="35"/>
      <c r="I306" s="35"/>
      <c r="J306" s="35"/>
      <c r="K306" s="35"/>
      <c r="L306" s="49"/>
    </row>
    <row r="307" spans="5:12" ht="18" customHeight="1" x14ac:dyDescent="0.25">
      <c r="E307" s="35"/>
      <c r="F307" s="35"/>
      <c r="G307" s="35"/>
      <c r="H307" s="35"/>
      <c r="I307" s="35"/>
      <c r="J307" s="35"/>
      <c r="K307" s="35"/>
      <c r="L307" s="49"/>
    </row>
    <row r="308" spans="5:12" ht="18" customHeight="1" x14ac:dyDescent="0.25">
      <c r="E308" s="35"/>
      <c r="F308" s="35"/>
      <c r="G308" s="35"/>
      <c r="H308" s="35"/>
      <c r="I308" s="35"/>
      <c r="J308" s="35"/>
      <c r="K308" s="35"/>
      <c r="L308" s="49"/>
    </row>
    <row r="309" spans="5:12" ht="18" customHeight="1" x14ac:dyDescent="0.25">
      <c r="E309" s="35"/>
      <c r="F309" s="35"/>
      <c r="G309" s="35"/>
      <c r="H309" s="35"/>
      <c r="I309" s="35"/>
      <c r="J309" s="35"/>
      <c r="K309" s="35"/>
      <c r="L309" s="49"/>
    </row>
    <row r="310" spans="5:12" ht="18" customHeight="1" x14ac:dyDescent="0.25">
      <c r="E310" s="35"/>
      <c r="F310" s="35"/>
      <c r="G310" s="35"/>
      <c r="H310" s="35"/>
      <c r="I310" s="35"/>
      <c r="J310" s="35"/>
      <c r="K310" s="35"/>
      <c r="L310" s="49"/>
    </row>
    <row r="311" spans="5:12" ht="18" customHeight="1" x14ac:dyDescent="0.25">
      <c r="E311" s="35"/>
      <c r="F311" s="35"/>
      <c r="G311" s="35"/>
      <c r="H311" s="35"/>
      <c r="I311" s="35"/>
      <c r="J311" s="35"/>
      <c r="K311" s="35"/>
      <c r="L311" s="49"/>
    </row>
    <row r="312" spans="5:12" ht="18" customHeight="1" x14ac:dyDescent="0.25">
      <c r="E312" s="35"/>
      <c r="F312" s="35"/>
      <c r="G312" s="35"/>
      <c r="H312" s="35"/>
      <c r="I312" s="35"/>
      <c r="J312" s="35"/>
      <c r="K312" s="35"/>
      <c r="L312" s="49"/>
    </row>
    <row r="313" spans="5:12" ht="18" customHeight="1" x14ac:dyDescent="0.25">
      <c r="E313" s="35"/>
      <c r="F313" s="35"/>
      <c r="G313" s="35"/>
      <c r="H313" s="35"/>
      <c r="I313" s="35"/>
      <c r="J313" s="35"/>
      <c r="K313" s="35"/>
      <c r="L313" s="49"/>
    </row>
    <row r="314" spans="5:12" ht="18" customHeight="1" x14ac:dyDescent="0.25">
      <c r="E314" s="35"/>
      <c r="F314" s="35"/>
      <c r="G314" s="35"/>
      <c r="H314" s="35"/>
      <c r="I314" s="35"/>
      <c r="J314" s="35"/>
      <c r="K314" s="35"/>
      <c r="L314" s="49"/>
    </row>
    <row r="315" spans="5:12" ht="18" customHeight="1" x14ac:dyDescent="0.25">
      <c r="E315" s="35"/>
      <c r="F315" s="35"/>
      <c r="G315" s="35"/>
      <c r="H315" s="35"/>
      <c r="I315" s="35"/>
      <c r="J315" s="35"/>
      <c r="K315" s="35"/>
      <c r="L315" s="49"/>
    </row>
    <row r="316" spans="5:12" ht="18" customHeight="1" x14ac:dyDescent="0.25">
      <c r="E316" s="35"/>
      <c r="F316" s="35"/>
      <c r="G316" s="35"/>
      <c r="H316" s="35"/>
      <c r="I316" s="35"/>
      <c r="J316" s="35"/>
      <c r="K316" s="35"/>
      <c r="L316" s="49"/>
    </row>
    <row r="317" spans="5:12" ht="18" customHeight="1" x14ac:dyDescent="0.25">
      <c r="E317" s="35"/>
      <c r="F317" s="35"/>
      <c r="G317" s="35"/>
      <c r="H317" s="35"/>
      <c r="I317" s="35"/>
      <c r="J317" s="35"/>
      <c r="K317" s="35"/>
      <c r="L317" s="49"/>
    </row>
    <row r="318" spans="5:12" ht="18" customHeight="1" x14ac:dyDescent="0.25">
      <c r="E318" s="35"/>
      <c r="F318" s="35"/>
      <c r="G318" s="35"/>
      <c r="H318" s="35"/>
      <c r="I318" s="35"/>
      <c r="J318" s="35"/>
      <c r="K318" s="35"/>
      <c r="L318" s="49"/>
    </row>
    <row r="319" spans="5:12" ht="18" customHeight="1" x14ac:dyDescent="0.25">
      <c r="E319" s="35"/>
      <c r="F319" s="35"/>
      <c r="G319" s="35"/>
      <c r="H319" s="35"/>
      <c r="I319" s="35"/>
      <c r="J319" s="35"/>
      <c r="K319" s="35"/>
      <c r="L319" s="49"/>
    </row>
    <row r="320" spans="5:12" ht="18" customHeight="1" x14ac:dyDescent="0.25">
      <c r="E320" s="35"/>
      <c r="F320" s="35"/>
      <c r="G320" s="35"/>
      <c r="H320" s="35"/>
      <c r="I320" s="35"/>
      <c r="J320" s="35"/>
      <c r="K320" s="35"/>
      <c r="L320" s="49"/>
    </row>
    <row r="321" spans="5:12" ht="18" customHeight="1" x14ac:dyDescent="0.25">
      <c r="E321" s="35"/>
      <c r="F321" s="35"/>
      <c r="G321" s="35"/>
      <c r="H321" s="35"/>
      <c r="I321" s="35"/>
      <c r="J321" s="35"/>
      <c r="K321" s="35"/>
      <c r="L321" s="49"/>
    </row>
    <row r="322" spans="5:12" ht="18" customHeight="1" x14ac:dyDescent="0.25">
      <c r="E322" s="35"/>
      <c r="F322" s="35"/>
      <c r="G322" s="35"/>
      <c r="H322" s="35"/>
      <c r="I322" s="35"/>
      <c r="J322" s="35"/>
      <c r="K322" s="35"/>
      <c r="L322" s="49"/>
    </row>
    <row r="323" spans="5:12" ht="18" customHeight="1" x14ac:dyDescent="0.25">
      <c r="E323" s="35"/>
      <c r="F323" s="35"/>
      <c r="G323" s="35"/>
      <c r="H323" s="35"/>
      <c r="I323" s="35"/>
      <c r="J323" s="35"/>
      <c r="K323" s="35"/>
      <c r="L323" s="49"/>
    </row>
    <row r="324" spans="5:12" ht="18" customHeight="1" x14ac:dyDescent="0.25">
      <c r="E324" s="35"/>
      <c r="F324" s="35"/>
      <c r="G324" s="35"/>
      <c r="H324" s="35"/>
      <c r="I324" s="35"/>
      <c r="J324" s="35"/>
      <c r="K324" s="35"/>
      <c r="L324" s="49"/>
    </row>
    <row r="325" spans="5:12" ht="18" customHeight="1" x14ac:dyDescent="0.25">
      <c r="E325" s="35"/>
      <c r="F325" s="35"/>
      <c r="G325" s="35"/>
      <c r="H325" s="35"/>
      <c r="I325" s="35"/>
      <c r="J325" s="35"/>
      <c r="K325" s="35"/>
      <c r="L325" s="49"/>
    </row>
    <row r="326" spans="5:12" ht="18" customHeight="1" x14ac:dyDescent="0.25">
      <c r="E326" s="35"/>
      <c r="F326" s="35"/>
      <c r="G326" s="35"/>
      <c r="H326" s="35"/>
      <c r="I326" s="35"/>
      <c r="J326" s="35"/>
      <c r="K326" s="35"/>
      <c r="L326" s="49"/>
    </row>
    <row r="327" spans="5:12" ht="18" customHeight="1" x14ac:dyDescent="0.25">
      <c r="E327" s="35"/>
      <c r="F327" s="35"/>
      <c r="G327" s="35"/>
      <c r="H327" s="35"/>
      <c r="I327" s="35"/>
      <c r="J327" s="35"/>
      <c r="K327" s="35"/>
      <c r="L327" s="49"/>
    </row>
    <row r="328" spans="5:12" ht="18" customHeight="1" x14ac:dyDescent="0.25">
      <c r="E328" s="35"/>
      <c r="F328" s="35"/>
      <c r="G328" s="35"/>
      <c r="H328" s="35"/>
      <c r="I328" s="35"/>
      <c r="J328" s="35"/>
      <c r="K328" s="35"/>
      <c r="L328" s="49"/>
    </row>
    <row r="329" spans="5:12" ht="18" customHeight="1" x14ac:dyDescent="0.25">
      <c r="E329" s="35"/>
      <c r="F329" s="35"/>
      <c r="G329" s="35"/>
      <c r="H329" s="35"/>
      <c r="I329" s="35"/>
      <c r="J329" s="35"/>
      <c r="K329" s="35"/>
      <c r="L329" s="49"/>
    </row>
    <row r="330" spans="5:12" ht="18" customHeight="1" x14ac:dyDescent="0.25">
      <c r="E330" s="35"/>
      <c r="F330" s="35"/>
      <c r="G330" s="35"/>
      <c r="H330" s="35"/>
      <c r="I330" s="35"/>
      <c r="J330" s="35"/>
      <c r="K330" s="35"/>
      <c r="L330" s="49"/>
    </row>
    <row r="331" spans="5:12" ht="18" customHeight="1" x14ac:dyDescent="0.25">
      <c r="E331" s="35"/>
      <c r="F331" s="35"/>
      <c r="G331" s="35"/>
      <c r="H331" s="35"/>
      <c r="I331" s="35"/>
      <c r="J331" s="35"/>
      <c r="K331" s="35"/>
      <c r="L331" s="49"/>
    </row>
    <row r="332" spans="5:12" ht="18" customHeight="1" x14ac:dyDescent="0.25">
      <c r="E332" s="35"/>
      <c r="F332" s="35"/>
      <c r="G332" s="35"/>
      <c r="H332" s="35"/>
      <c r="I332" s="35"/>
      <c r="J332" s="35"/>
      <c r="K332" s="35"/>
      <c r="L332" s="49"/>
    </row>
    <row r="333" spans="5:12" ht="18" customHeight="1" x14ac:dyDescent="0.25">
      <c r="E333" s="35"/>
      <c r="F333" s="35"/>
      <c r="G333" s="35"/>
      <c r="H333" s="35"/>
      <c r="I333" s="35"/>
      <c r="J333" s="35"/>
      <c r="K333" s="35"/>
      <c r="L333" s="49"/>
    </row>
    <row r="334" spans="5:12" ht="18" customHeight="1" x14ac:dyDescent="0.25">
      <c r="E334" s="35"/>
      <c r="F334" s="35"/>
      <c r="G334" s="35"/>
      <c r="H334" s="35"/>
      <c r="I334" s="35"/>
      <c r="J334" s="35"/>
      <c r="K334" s="35"/>
      <c r="L334" s="49"/>
    </row>
    <row r="335" spans="5:12" ht="18" customHeight="1" x14ac:dyDescent="0.25">
      <c r="E335" s="35"/>
      <c r="F335" s="35"/>
      <c r="G335" s="35"/>
      <c r="H335" s="35"/>
      <c r="I335" s="35"/>
      <c r="J335" s="35"/>
      <c r="K335" s="35"/>
      <c r="L335" s="49"/>
    </row>
    <row r="336" spans="5:12" ht="18" customHeight="1" x14ac:dyDescent="0.25">
      <c r="E336" s="35"/>
      <c r="F336" s="35"/>
      <c r="G336" s="35"/>
      <c r="H336" s="35"/>
      <c r="I336" s="35"/>
      <c r="J336" s="35"/>
      <c r="K336" s="35"/>
      <c r="L336" s="49"/>
    </row>
    <row r="337" spans="5:12" ht="18" customHeight="1" x14ac:dyDescent="0.25">
      <c r="E337" s="35"/>
      <c r="F337" s="35"/>
      <c r="G337" s="35"/>
      <c r="H337" s="35"/>
      <c r="I337" s="35"/>
      <c r="J337" s="35"/>
      <c r="K337" s="35"/>
      <c r="L337" s="49"/>
    </row>
    <row r="338" spans="5:12" ht="18" customHeight="1" x14ac:dyDescent="0.25">
      <c r="E338" s="35"/>
      <c r="F338" s="35"/>
      <c r="G338" s="35"/>
      <c r="H338" s="35"/>
      <c r="I338" s="35"/>
      <c r="J338" s="35"/>
      <c r="K338" s="35"/>
      <c r="L338" s="49"/>
    </row>
    <row r="339" spans="5:12" ht="18" customHeight="1" x14ac:dyDescent="0.25">
      <c r="E339" s="35"/>
      <c r="F339" s="35"/>
      <c r="G339" s="35"/>
      <c r="H339" s="35"/>
      <c r="I339" s="35"/>
      <c r="J339" s="35"/>
      <c r="K339" s="35"/>
      <c r="L339" s="49"/>
    </row>
    <row r="340" spans="5:12" ht="18" customHeight="1" x14ac:dyDescent="0.25">
      <c r="E340" s="35"/>
      <c r="F340" s="35"/>
      <c r="G340" s="35"/>
      <c r="H340" s="35"/>
      <c r="I340" s="35"/>
      <c r="J340" s="35"/>
      <c r="K340" s="35"/>
      <c r="L340" s="49"/>
    </row>
    <row r="341" spans="5:12" ht="18" customHeight="1" x14ac:dyDescent="0.25">
      <c r="E341" s="35"/>
      <c r="F341" s="35"/>
      <c r="G341" s="35"/>
      <c r="H341" s="35"/>
      <c r="I341" s="35"/>
      <c r="J341" s="35"/>
      <c r="K341" s="35"/>
      <c r="L341" s="49"/>
    </row>
    <row r="342" spans="5:12" ht="18" customHeight="1" x14ac:dyDescent="0.25">
      <c r="E342" s="35"/>
      <c r="F342" s="35"/>
      <c r="G342" s="35"/>
      <c r="H342" s="35"/>
      <c r="I342" s="35"/>
      <c r="J342" s="35"/>
      <c r="K342" s="35"/>
      <c r="L342" s="49"/>
    </row>
    <row r="343" spans="5:12" ht="18" customHeight="1" x14ac:dyDescent="0.25">
      <c r="E343" s="35"/>
      <c r="F343" s="35"/>
      <c r="G343" s="35"/>
      <c r="H343" s="35"/>
      <c r="I343" s="35"/>
      <c r="J343" s="35"/>
      <c r="K343" s="35"/>
      <c r="L343" s="49"/>
    </row>
    <row r="344" spans="5:12" ht="18" customHeight="1" x14ac:dyDescent="0.25">
      <c r="E344" s="35"/>
      <c r="F344" s="35"/>
      <c r="G344" s="35"/>
      <c r="H344" s="35"/>
      <c r="I344" s="35"/>
      <c r="J344" s="35"/>
      <c r="K344" s="35"/>
      <c r="L344" s="49"/>
    </row>
    <row r="345" spans="5:12" ht="18" customHeight="1" x14ac:dyDescent="0.25">
      <c r="E345" s="35"/>
      <c r="F345" s="35"/>
      <c r="G345" s="35"/>
      <c r="H345" s="35"/>
      <c r="I345" s="35"/>
      <c r="J345" s="35"/>
      <c r="K345" s="35"/>
      <c r="L345" s="49"/>
    </row>
    <row r="346" spans="5:12" ht="18" customHeight="1" x14ac:dyDescent="0.25">
      <c r="E346" s="35"/>
      <c r="F346" s="35"/>
      <c r="G346" s="35"/>
      <c r="H346" s="35"/>
      <c r="I346" s="35"/>
      <c r="J346" s="35"/>
      <c r="K346" s="35"/>
      <c r="L346" s="49"/>
    </row>
    <row r="347" spans="5:12" ht="18" customHeight="1" x14ac:dyDescent="0.25">
      <c r="E347" s="35"/>
      <c r="F347" s="35"/>
      <c r="G347" s="35"/>
      <c r="H347" s="35"/>
      <c r="I347" s="35"/>
      <c r="J347" s="35"/>
      <c r="K347" s="35"/>
      <c r="L347" s="49"/>
    </row>
    <row r="348" spans="5:12" ht="18" customHeight="1" x14ac:dyDescent="0.25">
      <c r="E348" s="35"/>
      <c r="F348" s="35"/>
      <c r="G348" s="35"/>
      <c r="H348" s="35"/>
      <c r="I348" s="35"/>
      <c r="J348" s="35"/>
      <c r="K348" s="35"/>
      <c r="L348" s="49"/>
    </row>
    <row r="349" spans="5:12" ht="18" customHeight="1" x14ac:dyDescent="0.25">
      <c r="E349" s="35"/>
      <c r="F349" s="35"/>
      <c r="G349" s="35"/>
      <c r="H349" s="35"/>
      <c r="I349" s="35"/>
      <c r="J349" s="35"/>
      <c r="K349" s="35"/>
      <c r="L349" s="49"/>
    </row>
    <row r="350" spans="5:12" ht="18" customHeight="1" x14ac:dyDescent="0.25">
      <c r="E350" s="35"/>
      <c r="F350" s="35"/>
      <c r="G350" s="35"/>
      <c r="H350" s="35"/>
      <c r="I350" s="35"/>
      <c r="J350" s="35"/>
      <c r="K350" s="35"/>
      <c r="L350" s="49"/>
    </row>
    <row r="351" spans="5:12" ht="18" customHeight="1" x14ac:dyDescent="0.25">
      <c r="E351" s="35"/>
      <c r="F351" s="35"/>
      <c r="G351" s="35"/>
      <c r="H351" s="35"/>
      <c r="I351" s="35"/>
      <c r="J351" s="35"/>
      <c r="K351" s="35"/>
      <c r="L351" s="49"/>
    </row>
    <row r="352" spans="5:12" ht="18" customHeight="1" x14ac:dyDescent="0.25">
      <c r="E352" s="35"/>
      <c r="F352" s="35"/>
      <c r="G352" s="35"/>
      <c r="H352" s="35"/>
      <c r="I352" s="35"/>
      <c r="J352" s="35"/>
      <c r="K352" s="35"/>
      <c r="L352" s="49"/>
    </row>
    <row r="353" spans="5:12" ht="18" customHeight="1" x14ac:dyDescent="0.25">
      <c r="E353" s="35"/>
      <c r="F353" s="35"/>
      <c r="G353" s="35"/>
      <c r="H353" s="35"/>
      <c r="I353" s="35"/>
      <c r="J353" s="35"/>
      <c r="K353" s="35"/>
      <c r="L353" s="49"/>
    </row>
    <row r="354" spans="5:12" ht="18" customHeight="1" x14ac:dyDescent="0.25">
      <c r="E354" s="35"/>
      <c r="F354" s="35"/>
      <c r="G354" s="35"/>
      <c r="H354" s="35"/>
      <c r="I354" s="35"/>
      <c r="J354" s="35"/>
      <c r="K354" s="35"/>
      <c r="L354" s="49"/>
    </row>
    <row r="355" spans="5:12" ht="18" customHeight="1" x14ac:dyDescent="0.25">
      <c r="E355" s="35"/>
      <c r="F355" s="35"/>
      <c r="G355" s="35"/>
      <c r="H355" s="35"/>
      <c r="I355" s="35"/>
      <c r="J355" s="35"/>
      <c r="K355" s="35"/>
      <c r="L355" s="49"/>
    </row>
    <row r="356" spans="5:12" ht="18" customHeight="1" x14ac:dyDescent="0.25">
      <c r="E356" s="35"/>
      <c r="F356" s="35"/>
      <c r="G356" s="35"/>
      <c r="H356" s="35"/>
      <c r="I356" s="35"/>
      <c r="J356" s="35"/>
      <c r="K356" s="35"/>
      <c r="L356" s="49"/>
    </row>
    <row r="357" spans="5:12" ht="18" customHeight="1" x14ac:dyDescent="0.25">
      <c r="E357" s="35"/>
      <c r="F357" s="35"/>
      <c r="G357" s="35"/>
      <c r="H357" s="35"/>
      <c r="I357" s="35"/>
      <c r="J357" s="35"/>
      <c r="K357" s="35"/>
      <c r="L357" s="49"/>
    </row>
    <row r="358" spans="5:12" ht="18" customHeight="1" x14ac:dyDescent="0.25">
      <c r="E358" s="35"/>
      <c r="F358" s="35"/>
      <c r="G358" s="35"/>
      <c r="H358" s="35"/>
      <c r="I358" s="35"/>
      <c r="J358" s="35"/>
      <c r="K358" s="35"/>
      <c r="L358" s="49"/>
    </row>
    <row r="359" spans="5:12" ht="18" customHeight="1" x14ac:dyDescent="0.25">
      <c r="E359" s="35"/>
      <c r="F359" s="35"/>
      <c r="G359" s="35"/>
      <c r="H359" s="35"/>
      <c r="I359" s="35"/>
      <c r="J359" s="35"/>
      <c r="K359" s="35"/>
      <c r="L359" s="49"/>
    </row>
    <row r="360" spans="5:12" ht="18" customHeight="1" x14ac:dyDescent="0.25">
      <c r="E360" s="35"/>
      <c r="F360" s="35"/>
      <c r="G360" s="35"/>
      <c r="H360" s="35"/>
      <c r="I360" s="35"/>
      <c r="J360" s="35"/>
      <c r="K360" s="35"/>
      <c r="L360" s="49"/>
    </row>
    <row r="361" spans="5:12" ht="18" customHeight="1" x14ac:dyDescent="0.25">
      <c r="E361" s="35"/>
      <c r="F361" s="35"/>
      <c r="G361" s="35"/>
      <c r="H361" s="35"/>
      <c r="I361" s="35"/>
      <c r="J361" s="35"/>
      <c r="K361" s="35"/>
      <c r="L361" s="49"/>
    </row>
    <row r="362" spans="5:12" ht="18" customHeight="1" x14ac:dyDescent="0.25">
      <c r="E362" s="35"/>
      <c r="F362" s="35"/>
      <c r="G362" s="35"/>
      <c r="H362" s="35"/>
      <c r="I362" s="35"/>
      <c r="J362" s="35"/>
      <c r="K362" s="35"/>
      <c r="L362" s="49"/>
    </row>
    <row r="363" spans="5:12" ht="18" customHeight="1" x14ac:dyDescent="0.25">
      <c r="E363" s="35"/>
      <c r="F363" s="35"/>
      <c r="G363" s="35"/>
      <c r="H363" s="35"/>
      <c r="I363" s="35"/>
      <c r="J363" s="35"/>
      <c r="K363" s="35"/>
      <c r="L363" s="49"/>
    </row>
    <row r="364" spans="5:12" ht="18" customHeight="1" x14ac:dyDescent="0.25">
      <c r="E364" s="35"/>
      <c r="F364" s="35"/>
      <c r="G364" s="35"/>
      <c r="H364" s="35"/>
      <c r="I364" s="35"/>
      <c r="J364" s="35"/>
      <c r="K364" s="35"/>
      <c r="L364" s="49"/>
    </row>
    <row r="365" spans="5:12" ht="18" customHeight="1" x14ac:dyDescent="0.25">
      <c r="E365" s="35"/>
      <c r="F365" s="35"/>
      <c r="G365" s="35"/>
      <c r="H365" s="35"/>
      <c r="I365" s="35"/>
      <c r="J365" s="35"/>
      <c r="K365" s="35"/>
      <c r="L365" s="49"/>
    </row>
    <row r="366" spans="5:12" ht="18" customHeight="1" x14ac:dyDescent="0.25">
      <c r="E366" s="35"/>
      <c r="F366" s="35"/>
      <c r="G366" s="35"/>
      <c r="H366" s="35"/>
      <c r="I366" s="35"/>
      <c r="J366" s="35"/>
      <c r="K366" s="35"/>
      <c r="L366" s="49"/>
    </row>
    <row r="367" spans="5:12" ht="18" customHeight="1" x14ac:dyDescent="0.25">
      <c r="E367" s="35"/>
      <c r="F367" s="35"/>
      <c r="G367" s="35"/>
      <c r="H367" s="35"/>
      <c r="I367" s="35"/>
      <c r="J367" s="35"/>
      <c r="K367" s="35"/>
      <c r="L367" s="49"/>
    </row>
    <row r="368" spans="5:12" ht="18" customHeight="1" x14ac:dyDescent="0.25">
      <c r="E368" s="35"/>
      <c r="F368" s="35"/>
      <c r="G368" s="35"/>
      <c r="H368" s="35"/>
      <c r="I368" s="35"/>
      <c r="J368" s="35"/>
      <c r="K368" s="35"/>
      <c r="L368" s="49"/>
    </row>
    <row r="369" spans="5:12" ht="18" customHeight="1" x14ac:dyDescent="0.25">
      <c r="E369" s="35"/>
      <c r="F369" s="35"/>
      <c r="G369" s="35"/>
      <c r="H369" s="35"/>
      <c r="I369" s="35"/>
      <c r="J369" s="35"/>
      <c r="K369" s="35"/>
      <c r="L369" s="49"/>
    </row>
    <row r="370" spans="5:12" ht="18" customHeight="1" x14ac:dyDescent="0.25">
      <c r="E370" s="35"/>
      <c r="F370" s="35"/>
      <c r="G370" s="35"/>
      <c r="H370" s="35"/>
      <c r="I370" s="35"/>
      <c r="J370" s="35"/>
      <c r="K370" s="35"/>
      <c r="L370" s="49"/>
    </row>
    <row r="371" spans="5:12" ht="18" customHeight="1" x14ac:dyDescent="0.25">
      <c r="E371" s="35"/>
      <c r="F371" s="35"/>
      <c r="G371" s="35"/>
      <c r="H371" s="35"/>
      <c r="I371" s="35"/>
      <c r="J371" s="35"/>
      <c r="K371" s="35"/>
      <c r="L371" s="49"/>
    </row>
    <row r="372" spans="5:12" ht="18" customHeight="1" x14ac:dyDescent="0.25">
      <c r="E372" s="35"/>
      <c r="F372" s="35"/>
      <c r="G372" s="35"/>
      <c r="H372" s="35"/>
      <c r="I372" s="35"/>
      <c r="J372" s="35"/>
      <c r="K372" s="35"/>
      <c r="L372" s="49"/>
    </row>
    <row r="373" spans="5:12" ht="18" customHeight="1" x14ac:dyDescent="0.25">
      <c r="E373" s="35"/>
      <c r="F373" s="35"/>
      <c r="G373" s="35"/>
      <c r="H373" s="35"/>
      <c r="I373" s="35"/>
      <c r="J373" s="35"/>
      <c r="K373" s="35"/>
      <c r="L373" s="49"/>
    </row>
    <row r="374" spans="5:12" ht="18" customHeight="1" x14ac:dyDescent="0.25">
      <c r="E374" s="35"/>
      <c r="F374" s="35"/>
      <c r="G374" s="35"/>
      <c r="H374" s="35"/>
      <c r="I374" s="35"/>
      <c r="J374" s="35"/>
      <c r="K374" s="35"/>
      <c r="L374" s="49"/>
    </row>
    <row r="375" spans="5:12" ht="18" customHeight="1" x14ac:dyDescent="0.25">
      <c r="E375" s="35"/>
      <c r="F375" s="35"/>
      <c r="G375" s="35"/>
      <c r="H375" s="35"/>
      <c r="I375" s="35"/>
      <c r="J375" s="35"/>
      <c r="K375" s="35"/>
      <c r="L375" s="49"/>
    </row>
    <row r="376" spans="5:12" ht="18" customHeight="1" x14ac:dyDescent="0.25">
      <c r="E376" s="35"/>
      <c r="F376" s="35"/>
      <c r="G376" s="35"/>
      <c r="H376" s="35"/>
      <c r="I376" s="35"/>
      <c r="J376" s="35"/>
      <c r="K376" s="35"/>
      <c r="L376" s="49"/>
    </row>
    <row r="377" spans="5:12" ht="18" customHeight="1" x14ac:dyDescent="0.25">
      <c r="E377" s="35"/>
      <c r="F377" s="35"/>
      <c r="G377" s="35"/>
      <c r="H377" s="35"/>
      <c r="I377" s="35"/>
      <c r="J377" s="35"/>
      <c r="K377" s="35"/>
      <c r="L377" s="49"/>
    </row>
    <row r="378" spans="5:12" ht="18" customHeight="1" x14ac:dyDescent="0.25">
      <c r="E378" s="35"/>
      <c r="F378" s="35"/>
      <c r="G378" s="35"/>
      <c r="H378" s="35"/>
      <c r="I378" s="35"/>
      <c r="J378" s="35"/>
      <c r="K378" s="35"/>
      <c r="L378" s="49"/>
    </row>
    <row r="379" spans="5:12" ht="18" customHeight="1" x14ac:dyDescent="0.25">
      <c r="E379" s="35"/>
      <c r="F379" s="35"/>
      <c r="G379" s="35"/>
      <c r="H379" s="35"/>
      <c r="I379" s="35"/>
      <c r="J379" s="35"/>
      <c r="K379" s="35"/>
      <c r="L379" s="49"/>
    </row>
    <row r="380" spans="5:12" ht="18" customHeight="1" x14ac:dyDescent="0.25">
      <c r="E380" s="35"/>
      <c r="F380" s="35"/>
      <c r="G380" s="35"/>
      <c r="H380" s="35"/>
      <c r="I380" s="35"/>
      <c r="J380" s="35"/>
      <c r="K380" s="35"/>
      <c r="L380" s="49"/>
    </row>
    <row r="381" spans="5:12" ht="18" customHeight="1" x14ac:dyDescent="0.25">
      <c r="E381" s="35"/>
      <c r="F381" s="35"/>
      <c r="G381" s="35"/>
      <c r="H381" s="35"/>
      <c r="I381" s="35"/>
      <c r="J381" s="35"/>
      <c r="K381" s="35"/>
      <c r="L381" s="49"/>
    </row>
    <row r="382" spans="5:12" ht="18" customHeight="1" x14ac:dyDescent="0.25">
      <c r="E382" s="35"/>
      <c r="F382" s="35"/>
      <c r="G382" s="35"/>
      <c r="H382" s="35"/>
      <c r="I382" s="35"/>
      <c r="J382" s="35"/>
      <c r="K382" s="35"/>
      <c r="L382" s="49"/>
    </row>
    <row r="383" spans="5:12" ht="18" customHeight="1" x14ac:dyDescent="0.25">
      <c r="E383" s="35"/>
      <c r="F383" s="35"/>
      <c r="G383" s="35"/>
      <c r="H383" s="35"/>
      <c r="I383" s="35"/>
      <c r="J383" s="35"/>
      <c r="K383" s="35"/>
      <c r="L383" s="49"/>
    </row>
    <row r="384" spans="5:12" ht="18" customHeight="1" x14ac:dyDescent="0.25">
      <c r="E384" s="35"/>
      <c r="F384" s="35"/>
      <c r="G384" s="35"/>
      <c r="H384" s="35"/>
      <c r="I384" s="35"/>
      <c r="J384" s="35"/>
      <c r="K384" s="35"/>
      <c r="L384" s="49"/>
    </row>
    <row r="385" spans="5:12" ht="18" customHeight="1" x14ac:dyDescent="0.25">
      <c r="E385" s="35"/>
      <c r="F385" s="35"/>
      <c r="G385" s="35"/>
      <c r="H385" s="35"/>
      <c r="I385" s="35"/>
      <c r="J385" s="35"/>
      <c r="K385" s="35"/>
      <c r="L385" s="49"/>
    </row>
    <row r="386" spans="5:12" ht="18" customHeight="1" x14ac:dyDescent="0.25">
      <c r="E386" s="35"/>
      <c r="F386" s="35"/>
      <c r="G386" s="35"/>
      <c r="H386" s="35"/>
      <c r="I386" s="35"/>
      <c r="J386" s="35"/>
      <c r="K386" s="35"/>
      <c r="L386" s="49"/>
    </row>
    <row r="387" spans="5:12" ht="18" customHeight="1" x14ac:dyDescent="0.25">
      <c r="E387" s="35"/>
      <c r="F387" s="35"/>
      <c r="G387" s="35"/>
      <c r="H387" s="35"/>
      <c r="I387" s="35"/>
      <c r="J387" s="35"/>
      <c r="K387" s="35"/>
      <c r="L387" s="49"/>
    </row>
    <row r="388" spans="5:12" ht="18" customHeight="1" x14ac:dyDescent="0.25">
      <c r="E388" s="35"/>
      <c r="F388" s="35"/>
      <c r="G388" s="35"/>
      <c r="H388" s="35"/>
      <c r="I388" s="35"/>
      <c r="J388" s="35"/>
      <c r="K388" s="35"/>
      <c r="L388" s="49"/>
    </row>
    <row r="389" spans="5:12" ht="18" customHeight="1" x14ac:dyDescent="0.25">
      <c r="E389" s="35"/>
      <c r="F389" s="35"/>
      <c r="G389" s="35"/>
      <c r="H389" s="35"/>
      <c r="I389" s="35"/>
      <c r="J389" s="35"/>
      <c r="K389" s="35"/>
      <c r="L389" s="49"/>
    </row>
    <row r="390" spans="5:12" ht="18" customHeight="1" x14ac:dyDescent="0.25">
      <c r="E390" s="35"/>
      <c r="F390" s="35"/>
      <c r="G390" s="35"/>
      <c r="H390" s="35"/>
      <c r="I390" s="35"/>
      <c r="J390" s="35"/>
      <c r="K390" s="35"/>
      <c r="L390" s="49"/>
    </row>
    <row r="391" spans="5:12" ht="18" customHeight="1" x14ac:dyDescent="0.25">
      <c r="E391" s="35"/>
      <c r="F391" s="35"/>
      <c r="G391" s="35"/>
      <c r="H391" s="35"/>
      <c r="I391" s="35"/>
      <c r="J391" s="35"/>
      <c r="K391" s="35"/>
      <c r="L391" s="49"/>
    </row>
    <row r="392" spans="5:12" ht="18" customHeight="1" x14ac:dyDescent="0.25">
      <c r="E392" s="35"/>
      <c r="F392" s="35"/>
      <c r="G392" s="35"/>
      <c r="H392" s="35"/>
      <c r="I392" s="35"/>
      <c r="J392" s="35"/>
      <c r="K392" s="35"/>
      <c r="L392" s="49"/>
    </row>
    <row r="393" spans="5:12" ht="18" customHeight="1" x14ac:dyDescent="0.25">
      <c r="E393" s="35"/>
      <c r="F393" s="35"/>
      <c r="G393" s="35"/>
      <c r="H393" s="35"/>
      <c r="I393" s="35"/>
      <c r="J393" s="35"/>
      <c r="K393" s="35"/>
      <c r="L393" s="49"/>
    </row>
    <row r="394" spans="5:12" ht="18" customHeight="1" x14ac:dyDescent="0.25">
      <c r="E394" s="35"/>
      <c r="F394" s="35"/>
      <c r="G394" s="35"/>
      <c r="H394" s="35"/>
      <c r="I394" s="35"/>
      <c r="J394" s="35"/>
      <c r="K394" s="35"/>
      <c r="L394" s="49"/>
    </row>
    <row r="395" spans="5:12" ht="18" customHeight="1" x14ac:dyDescent="0.25">
      <c r="E395" s="35"/>
      <c r="F395" s="35"/>
      <c r="G395" s="35"/>
      <c r="H395" s="35"/>
      <c r="I395" s="35"/>
      <c r="J395" s="35"/>
      <c r="K395" s="35"/>
      <c r="L395" s="49"/>
    </row>
    <row r="396" spans="5:12" ht="18" customHeight="1" x14ac:dyDescent="0.25">
      <c r="E396" s="35"/>
      <c r="F396" s="35"/>
      <c r="G396" s="35"/>
      <c r="H396" s="35"/>
      <c r="I396" s="35"/>
      <c r="J396" s="35"/>
      <c r="K396" s="35"/>
      <c r="L396" s="49"/>
    </row>
    <row r="397" spans="5:12" ht="18" customHeight="1" x14ac:dyDescent="0.25">
      <c r="E397" s="35"/>
      <c r="F397" s="35"/>
      <c r="G397" s="35"/>
      <c r="H397" s="35"/>
      <c r="I397" s="35"/>
      <c r="J397" s="35"/>
      <c r="K397" s="35"/>
      <c r="L397" s="49"/>
    </row>
    <row r="398" spans="5:12" ht="18" customHeight="1" x14ac:dyDescent="0.25">
      <c r="E398" s="35"/>
      <c r="F398" s="35"/>
      <c r="G398" s="35"/>
      <c r="H398" s="35"/>
      <c r="I398" s="35"/>
      <c r="J398" s="35"/>
      <c r="K398" s="35"/>
      <c r="L398" s="49"/>
    </row>
    <row r="399" spans="5:12" ht="18" customHeight="1" x14ac:dyDescent="0.25">
      <c r="E399" s="35"/>
      <c r="F399" s="35"/>
      <c r="G399" s="35"/>
      <c r="H399" s="35"/>
      <c r="I399" s="35"/>
      <c r="J399" s="35"/>
      <c r="K399" s="35"/>
      <c r="L399" s="49"/>
    </row>
    <row r="400" spans="5:12" ht="18" customHeight="1" x14ac:dyDescent="0.25">
      <c r="E400" s="35"/>
      <c r="F400" s="35"/>
      <c r="G400" s="35"/>
      <c r="H400" s="35"/>
      <c r="I400" s="35"/>
      <c r="J400" s="35"/>
      <c r="K400" s="35"/>
      <c r="L400" s="49"/>
    </row>
    <row r="401" spans="5:12" ht="18" customHeight="1" x14ac:dyDescent="0.25">
      <c r="E401" s="35"/>
      <c r="F401" s="35"/>
      <c r="G401" s="35"/>
      <c r="H401" s="35"/>
      <c r="I401" s="35"/>
      <c r="J401" s="35"/>
      <c r="K401" s="35"/>
      <c r="L401" s="49"/>
    </row>
    <row r="402" spans="5:12" ht="18" customHeight="1" x14ac:dyDescent="0.25">
      <c r="E402" s="35"/>
      <c r="F402" s="35"/>
      <c r="G402" s="35"/>
      <c r="H402" s="35"/>
      <c r="I402" s="35"/>
      <c r="J402" s="35"/>
      <c r="K402" s="35"/>
      <c r="L402" s="49"/>
    </row>
    <row r="403" spans="5:12" ht="18" customHeight="1" x14ac:dyDescent="0.25">
      <c r="E403" s="35"/>
      <c r="F403" s="35"/>
      <c r="G403" s="35"/>
      <c r="H403" s="35"/>
      <c r="I403" s="35"/>
      <c r="J403" s="35"/>
      <c r="K403" s="35"/>
      <c r="L403" s="49"/>
    </row>
    <row r="404" spans="5:12" ht="18" customHeight="1" x14ac:dyDescent="0.25">
      <c r="E404" s="35"/>
      <c r="F404" s="35"/>
      <c r="G404" s="35"/>
      <c r="H404" s="35"/>
      <c r="I404" s="35"/>
      <c r="J404" s="35"/>
      <c r="K404" s="35"/>
      <c r="L404" s="49"/>
    </row>
    <row r="405" spans="5:12" ht="18" customHeight="1" x14ac:dyDescent="0.25">
      <c r="E405" s="35"/>
      <c r="F405" s="35"/>
      <c r="G405" s="35"/>
      <c r="H405" s="35"/>
      <c r="I405" s="35"/>
      <c r="J405" s="35"/>
      <c r="K405" s="35"/>
      <c r="L405" s="49"/>
    </row>
    <row r="406" spans="5:12" ht="18" customHeight="1" x14ac:dyDescent="0.25">
      <c r="E406" s="35"/>
      <c r="F406" s="35"/>
      <c r="G406" s="35"/>
      <c r="H406" s="35"/>
      <c r="I406" s="35"/>
      <c r="J406" s="35"/>
      <c r="K406" s="35"/>
      <c r="L406" s="49"/>
    </row>
    <row r="407" spans="5:12" ht="18" customHeight="1" x14ac:dyDescent="0.25">
      <c r="E407" s="35"/>
      <c r="F407" s="35"/>
      <c r="G407" s="35"/>
      <c r="H407" s="35"/>
      <c r="I407" s="35"/>
      <c r="J407" s="35"/>
      <c r="K407" s="35"/>
      <c r="L407" s="49"/>
    </row>
    <row r="408" spans="5:12" ht="18" customHeight="1" x14ac:dyDescent="0.25">
      <c r="E408" s="35"/>
      <c r="F408" s="35"/>
      <c r="G408" s="35"/>
      <c r="H408" s="35"/>
      <c r="I408" s="35"/>
      <c r="J408" s="35"/>
      <c r="K408" s="35"/>
      <c r="L408" s="49"/>
    </row>
    <row r="409" spans="5:12" ht="18" customHeight="1" x14ac:dyDescent="0.25">
      <c r="E409" s="35"/>
      <c r="F409" s="35"/>
      <c r="G409" s="35"/>
      <c r="H409" s="35"/>
      <c r="I409" s="35"/>
      <c r="J409" s="35"/>
      <c r="K409" s="35"/>
      <c r="L409" s="49"/>
    </row>
    <row r="410" spans="5:12" ht="18" customHeight="1" x14ac:dyDescent="0.25">
      <c r="E410" s="35"/>
      <c r="F410" s="35"/>
      <c r="G410" s="35"/>
      <c r="H410" s="35"/>
      <c r="I410" s="35"/>
      <c r="J410" s="35"/>
      <c r="K410" s="35"/>
      <c r="L410" s="49"/>
    </row>
    <row r="411" spans="5:12" ht="18" customHeight="1" x14ac:dyDescent="0.25">
      <c r="E411" s="35"/>
      <c r="F411" s="35"/>
      <c r="G411" s="35"/>
      <c r="H411" s="35"/>
      <c r="I411" s="35"/>
      <c r="J411" s="35"/>
      <c r="K411" s="35"/>
      <c r="L411" s="49"/>
    </row>
    <row r="412" spans="5:12" ht="18" customHeight="1" x14ac:dyDescent="0.25">
      <c r="E412" s="35"/>
      <c r="F412" s="35"/>
      <c r="G412" s="35"/>
      <c r="H412" s="35"/>
      <c r="I412" s="35"/>
      <c r="J412" s="35"/>
      <c r="K412" s="35"/>
      <c r="L412" s="49"/>
    </row>
    <row r="413" spans="5:12" ht="18" customHeight="1" x14ac:dyDescent="0.25">
      <c r="E413" s="35"/>
      <c r="F413" s="35"/>
      <c r="G413" s="35"/>
      <c r="H413" s="35"/>
      <c r="I413" s="35"/>
      <c r="J413" s="35"/>
      <c r="K413" s="35"/>
      <c r="L413" s="49"/>
    </row>
    <row r="414" spans="5:12" ht="18" customHeight="1" x14ac:dyDescent="0.25">
      <c r="E414" s="35"/>
      <c r="F414" s="35"/>
      <c r="G414" s="35"/>
      <c r="H414" s="35"/>
      <c r="I414" s="35"/>
      <c r="J414" s="35"/>
      <c r="K414" s="35"/>
      <c r="L414" s="49"/>
    </row>
    <row r="415" spans="5:12" ht="18" customHeight="1" x14ac:dyDescent="0.25">
      <c r="E415" s="35"/>
      <c r="F415" s="35"/>
      <c r="G415" s="35"/>
      <c r="H415" s="35"/>
      <c r="I415" s="35"/>
      <c r="J415" s="35"/>
      <c r="K415" s="35"/>
      <c r="L415" s="49"/>
    </row>
    <row r="416" spans="5:12" ht="18" customHeight="1" x14ac:dyDescent="0.25">
      <c r="E416" s="35"/>
      <c r="F416" s="35"/>
      <c r="G416" s="35"/>
      <c r="H416" s="35"/>
      <c r="I416" s="35"/>
      <c r="J416" s="35"/>
      <c r="K416" s="35"/>
      <c r="L416" s="49"/>
    </row>
    <row r="417" spans="5:12" ht="18" customHeight="1" x14ac:dyDescent="0.25">
      <c r="E417" s="35"/>
      <c r="F417" s="35"/>
      <c r="G417" s="35"/>
      <c r="H417" s="35"/>
      <c r="I417" s="35"/>
      <c r="J417" s="35"/>
      <c r="K417" s="35"/>
      <c r="L417" s="49"/>
    </row>
    <row r="418" spans="5:12" ht="18" customHeight="1" x14ac:dyDescent="0.25">
      <c r="E418" s="35"/>
      <c r="F418" s="35"/>
      <c r="G418" s="35"/>
      <c r="H418" s="35"/>
      <c r="I418" s="35"/>
      <c r="J418" s="35"/>
      <c r="K418" s="35"/>
      <c r="L418" s="49"/>
    </row>
    <row r="419" spans="5:12" ht="18" customHeight="1" x14ac:dyDescent="0.25">
      <c r="E419" s="35"/>
      <c r="F419" s="35"/>
      <c r="G419" s="35"/>
      <c r="H419" s="35"/>
      <c r="I419" s="35"/>
      <c r="J419" s="35"/>
      <c r="K419" s="35"/>
      <c r="L419" s="49"/>
    </row>
    <row r="420" spans="5:12" ht="18" customHeight="1" x14ac:dyDescent="0.25">
      <c r="E420" s="35"/>
      <c r="F420" s="35"/>
      <c r="G420" s="35"/>
      <c r="H420" s="35"/>
      <c r="I420" s="35"/>
      <c r="J420" s="35"/>
      <c r="K420" s="35"/>
      <c r="L420" s="49"/>
    </row>
    <row r="421" spans="5:12" ht="18" customHeight="1" x14ac:dyDescent="0.25">
      <c r="E421" s="35"/>
      <c r="F421" s="35"/>
      <c r="G421" s="35"/>
      <c r="H421" s="35"/>
      <c r="I421" s="35"/>
      <c r="J421" s="35"/>
      <c r="K421" s="35"/>
      <c r="L421" s="49"/>
    </row>
    <row r="422" spans="5:12" ht="18" customHeight="1" x14ac:dyDescent="0.25">
      <c r="E422" s="35"/>
      <c r="F422" s="35"/>
      <c r="G422" s="35"/>
      <c r="H422" s="35"/>
      <c r="I422" s="35"/>
      <c r="J422" s="35"/>
      <c r="K422" s="35"/>
      <c r="L422" s="49"/>
    </row>
    <row r="423" spans="5:12" ht="18" customHeight="1" x14ac:dyDescent="0.25">
      <c r="E423" s="35"/>
      <c r="F423" s="35"/>
      <c r="G423" s="35"/>
      <c r="H423" s="35"/>
      <c r="I423" s="35"/>
      <c r="J423" s="35"/>
      <c r="K423" s="35"/>
      <c r="L423" s="49"/>
    </row>
    <row r="424" spans="5:12" ht="18" customHeight="1" x14ac:dyDescent="0.25">
      <c r="E424" s="35"/>
      <c r="F424" s="35"/>
      <c r="G424" s="35"/>
      <c r="H424" s="35"/>
      <c r="I424" s="35"/>
      <c r="J424" s="35"/>
      <c r="K424" s="35"/>
      <c r="L424" s="49"/>
    </row>
    <row r="425" spans="5:12" ht="18" customHeight="1" x14ac:dyDescent="0.25">
      <c r="E425" s="35"/>
      <c r="F425" s="35"/>
      <c r="G425" s="35"/>
      <c r="H425" s="35"/>
      <c r="I425" s="35"/>
      <c r="J425" s="35"/>
      <c r="K425" s="35"/>
      <c r="L425" s="49"/>
    </row>
    <row r="426" spans="5:12" ht="18" customHeight="1" x14ac:dyDescent="0.25">
      <c r="E426" s="35"/>
      <c r="F426" s="35"/>
      <c r="G426" s="35"/>
      <c r="H426" s="35"/>
      <c r="I426" s="35"/>
      <c r="J426" s="35"/>
      <c r="K426" s="35"/>
      <c r="L426" s="49"/>
    </row>
    <row r="427" spans="5:12" ht="18" customHeight="1" x14ac:dyDescent="0.25">
      <c r="E427" s="35"/>
      <c r="F427" s="35"/>
      <c r="G427" s="35"/>
      <c r="H427" s="35"/>
      <c r="I427" s="35"/>
      <c r="J427" s="35"/>
      <c r="K427" s="35"/>
      <c r="L427" s="49"/>
    </row>
    <row r="428" spans="5:12" ht="18" customHeight="1" x14ac:dyDescent="0.25">
      <c r="E428" s="35"/>
      <c r="F428" s="35"/>
      <c r="G428" s="35"/>
      <c r="H428" s="35"/>
      <c r="I428" s="35"/>
      <c r="J428" s="35"/>
      <c r="K428" s="35"/>
      <c r="L428" s="49"/>
    </row>
    <row r="429" spans="5:12" ht="18" customHeight="1" x14ac:dyDescent="0.25">
      <c r="E429" s="35"/>
      <c r="F429" s="35"/>
      <c r="G429" s="35"/>
      <c r="H429" s="35"/>
      <c r="I429" s="35"/>
      <c r="J429" s="35"/>
      <c r="K429" s="35"/>
      <c r="L429" s="49"/>
    </row>
    <row r="430" spans="5:12" ht="18" customHeight="1" x14ac:dyDescent="0.25">
      <c r="E430" s="35"/>
      <c r="F430" s="35"/>
      <c r="G430" s="35"/>
      <c r="H430" s="35"/>
      <c r="I430" s="35"/>
      <c r="J430" s="35"/>
      <c r="K430" s="35"/>
      <c r="L430" s="49"/>
    </row>
    <row r="431" spans="5:12" ht="18" customHeight="1" x14ac:dyDescent="0.25">
      <c r="E431" s="35"/>
      <c r="F431" s="35"/>
      <c r="G431" s="35"/>
      <c r="H431" s="35"/>
      <c r="I431" s="35"/>
      <c r="J431" s="35"/>
      <c r="K431" s="35"/>
      <c r="L431" s="49"/>
    </row>
    <row r="432" spans="5:12" ht="18" customHeight="1" x14ac:dyDescent="0.25">
      <c r="E432" s="35"/>
      <c r="F432" s="35"/>
      <c r="G432" s="35"/>
      <c r="H432" s="35"/>
      <c r="I432" s="35"/>
      <c r="J432" s="35"/>
      <c r="K432" s="35"/>
      <c r="L432" s="49"/>
    </row>
    <row r="433" spans="5:12" ht="18" customHeight="1" x14ac:dyDescent="0.25">
      <c r="E433" s="35"/>
      <c r="F433" s="35"/>
      <c r="G433" s="35"/>
      <c r="H433" s="35"/>
      <c r="I433" s="35"/>
      <c r="J433" s="35"/>
      <c r="K433" s="35"/>
      <c r="L433" s="49"/>
    </row>
    <row r="434" spans="5:12" ht="18" customHeight="1" x14ac:dyDescent="0.25">
      <c r="E434" s="35"/>
      <c r="F434" s="35"/>
      <c r="G434" s="35"/>
      <c r="H434" s="35"/>
      <c r="I434" s="35"/>
      <c r="J434" s="35"/>
      <c r="K434" s="35"/>
      <c r="L434" s="49"/>
    </row>
    <row r="435" spans="5:12" ht="18" customHeight="1" x14ac:dyDescent="0.25">
      <c r="E435" s="35"/>
      <c r="F435" s="35"/>
      <c r="G435" s="35"/>
      <c r="H435" s="35"/>
      <c r="I435" s="35"/>
      <c r="J435" s="35"/>
      <c r="K435" s="35"/>
      <c r="L435" s="49"/>
    </row>
    <row r="436" spans="5:12" ht="18" customHeight="1" x14ac:dyDescent="0.25">
      <c r="E436" s="35"/>
      <c r="F436" s="35"/>
      <c r="G436" s="35"/>
      <c r="H436" s="35"/>
      <c r="I436" s="35"/>
      <c r="J436" s="35"/>
      <c r="K436" s="35"/>
      <c r="L436" s="49"/>
    </row>
    <row r="437" spans="5:12" ht="18" customHeight="1" x14ac:dyDescent="0.25">
      <c r="E437" s="35"/>
      <c r="F437" s="35"/>
      <c r="G437" s="35"/>
      <c r="H437" s="35"/>
      <c r="I437" s="35"/>
      <c r="J437" s="35"/>
      <c r="K437" s="35"/>
      <c r="L437" s="49"/>
    </row>
    <row r="438" spans="5:12" ht="18" customHeight="1" x14ac:dyDescent="0.25">
      <c r="E438" s="35"/>
      <c r="F438" s="35"/>
      <c r="G438" s="35"/>
      <c r="H438" s="35"/>
      <c r="I438" s="35"/>
      <c r="J438" s="35"/>
      <c r="K438" s="35"/>
      <c r="L438" s="49"/>
    </row>
    <row r="439" spans="5:12" ht="18" customHeight="1" x14ac:dyDescent="0.25">
      <c r="E439" s="35"/>
      <c r="F439" s="35"/>
      <c r="G439" s="35"/>
      <c r="H439" s="35"/>
      <c r="I439" s="35"/>
      <c r="J439" s="35"/>
      <c r="K439" s="35"/>
      <c r="L439" s="49"/>
    </row>
    <row r="440" spans="5:12" ht="18" customHeight="1" x14ac:dyDescent="0.25">
      <c r="E440" s="35"/>
      <c r="F440" s="35"/>
      <c r="G440" s="35"/>
      <c r="H440" s="35"/>
      <c r="I440" s="35"/>
      <c r="J440" s="35"/>
      <c r="K440" s="35"/>
      <c r="L440" s="49"/>
    </row>
    <row r="441" spans="5:12" ht="18" customHeight="1" x14ac:dyDescent="0.25">
      <c r="E441" s="35"/>
      <c r="F441" s="35"/>
      <c r="G441" s="35"/>
      <c r="H441" s="35"/>
      <c r="I441" s="35"/>
      <c r="J441" s="35"/>
      <c r="K441" s="35"/>
      <c r="L441" s="49"/>
    </row>
    <row r="442" spans="5:12" ht="18" customHeight="1" x14ac:dyDescent="0.25">
      <c r="E442" s="35"/>
      <c r="F442" s="35"/>
      <c r="G442" s="35"/>
      <c r="H442" s="35"/>
      <c r="I442" s="35"/>
      <c r="J442" s="35"/>
      <c r="K442" s="35"/>
      <c r="L442" s="49"/>
    </row>
    <row r="443" spans="5:12" ht="18" customHeight="1" x14ac:dyDescent="0.25">
      <c r="E443" s="35"/>
      <c r="F443" s="35"/>
      <c r="G443" s="35"/>
      <c r="H443" s="35"/>
      <c r="I443" s="35"/>
      <c r="J443" s="35"/>
      <c r="K443" s="35"/>
      <c r="L443" s="49"/>
    </row>
    <row r="444" spans="5:12" ht="18" customHeight="1" x14ac:dyDescent="0.25">
      <c r="E444" s="35"/>
      <c r="F444" s="35"/>
      <c r="G444" s="35"/>
      <c r="H444" s="35"/>
      <c r="I444" s="35"/>
      <c r="J444" s="35"/>
      <c r="K444" s="35"/>
      <c r="L444" s="49"/>
    </row>
    <row r="445" spans="5:12" ht="18" customHeight="1" x14ac:dyDescent="0.25">
      <c r="E445" s="35"/>
      <c r="F445" s="35"/>
      <c r="G445" s="35"/>
      <c r="H445" s="35"/>
      <c r="I445" s="35"/>
      <c r="J445" s="35"/>
      <c r="K445" s="35"/>
      <c r="L445" s="49"/>
    </row>
    <row r="446" spans="5:12" ht="18" customHeight="1" x14ac:dyDescent="0.25">
      <c r="E446" s="35"/>
      <c r="F446" s="35"/>
      <c r="G446" s="35"/>
      <c r="H446" s="35"/>
      <c r="I446" s="35"/>
      <c r="J446" s="35"/>
      <c r="K446" s="35"/>
      <c r="L446" s="49"/>
    </row>
    <row r="447" spans="5:12" ht="18" customHeight="1" x14ac:dyDescent="0.25">
      <c r="E447" s="35"/>
      <c r="F447" s="35"/>
      <c r="G447" s="35"/>
      <c r="H447" s="35"/>
      <c r="I447" s="35"/>
      <c r="J447" s="35"/>
      <c r="K447" s="35"/>
      <c r="L447" s="49"/>
    </row>
    <row r="448" spans="5:12" ht="18" customHeight="1" x14ac:dyDescent="0.25">
      <c r="E448" s="35"/>
      <c r="F448" s="35"/>
      <c r="G448" s="35"/>
      <c r="H448" s="35"/>
      <c r="I448" s="35"/>
      <c r="J448" s="35"/>
      <c r="K448" s="35"/>
      <c r="L448" s="49"/>
    </row>
    <row r="449" spans="5:12" ht="18" customHeight="1" x14ac:dyDescent="0.25">
      <c r="E449" s="35"/>
      <c r="F449" s="35"/>
      <c r="G449" s="35"/>
      <c r="H449" s="35"/>
      <c r="I449" s="35"/>
      <c r="J449" s="35"/>
      <c r="K449" s="35"/>
      <c r="L449" s="49"/>
    </row>
    <row r="450" spans="5:12" ht="18" customHeight="1" x14ac:dyDescent="0.25">
      <c r="E450" s="35"/>
      <c r="F450" s="35"/>
      <c r="G450" s="35"/>
      <c r="H450" s="35"/>
      <c r="I450" s="35"/>
      <c r="J450" s="35"/>
      <c r="K450" s="35"/>
      <c r="L450" s="49"/>
    </row>
    <row r="451" spans="5:12" ht="18" customHeight="1" x14ac:dyDescent="0.25">
      <c r="E451" s="35"/>
      <c r="F451" s="35"/>
      <c r="G451" s="35"/>
      <c r="H451" s="35"/>
      <c r="I451" s="35"/>
      <c r="J451" s="35"/>
      <c r="K451" s="35"/>
      <c r="L451" s="49"/>
    </row>
    <row r="452" spans="5:12" ht="18" customHeight="1" x14ac:dyDescent="0.25">
      <c r="E452" s="35"/>
      <c r="F452" s="35"/>
      <c r="G452" s="35"/>
      <c r="H452" s="35"/>
      <c r="I452" s="35"/>
      <c r="J452" s="35"/>
      <c r="K452" s="35"/>
      <c r="L452" s="49"/>
    </row>
    <row r="453" spans="5:12" ht="18" customHeight="1" x14ac:dyDescent="0.25">
      <c r="E453" s="35"/>
      <c r="F453" s="35"/>
      <c r="G453" s="35"/>
      <c r="H453" s="35"/>
      <c r="I453" s="35"/>
      <c r="J453" s="35"/>
      <c r="K453" s="35"/>
      <c r="L453" s="49"/>
    </row>
    <row r="454" spans="5:12" ht="18" customHeight="1" x14ac:dyDescent="0.25">
      <c r="E454" s="35"/>
      <c r="F454" s="35"/>
      <c r="G454" s="35"/>
      <c r="H454" s="35"/>
      <c r="I454" s="35"/>
      <c r="J454" s="35"/>
      <c r="K454" s="35"/>
      <c r="L454" s="49"/>
    </row>
    <row r="455" spans="5:12" ht="18" customHeight="1" x14ac:dyDescent="0.25">
      <c r="E455" s="35"/>
      <c r="F455" s="35"/>
      <c r="G455" s="35"/>
      <c r="H455" s="35"/>
      <c r="I455" s="35"/>
      <c r="J455" s="35"/>
      <c r="K455" s="35"/>
      <c r="L455" s="49"/>
    </row>
    <row r="456" spans="5:12" ht="18" customHeight="1" x14ac:dyDescent="0.25">
      <c r="E456" s="35"/>
      <c r="F456" s="35"/>
      <c r="G456" s="35"/>
      <c r="H456" s="35"/>
      <c r="I456" s="35"/>
      <c r="J456" s="35"/>
      <c r="K456" s="35"/>
      <c r="L456" s="49"/>
    </row>
    <row r="457" spans="5:12" ht="18" customHeight="1" x14ac:dyDescent="0.25">
      <c r="E457" s="35"/>
      <c r="F457" s="35"/>
      <c r="G457" s="35"/>
      <c r="H457" s="35"/>
      <c r="I457" s="35"/>
      <c r="J457" s="35"/>
      <c r="K457" s="35"/>
      <c r="L457" s="49"/>
    </row>
    <row r="458" spans="5:12" ht="18" customHeight="1" x14ac:dyDescent="0.25">
      <c r="E458" s="35"/>
      <c r="F458" s="35"/>
      <c r="G458" s="35"/>
      <c r="H458" s="35"/>
      <c r="I458" s="35"/>
      <c r="J458" s="35"/>
      <c r="K458" s="35"/>
      <c r="L458" s="49"/>
    </row>
    <row r="459" spans="5:12" ht="18" customHeight="1" x14ac:dyDescent="0.25">
      <c r="E459" s="35"/>
      <c r="F459" s="35"/>
      <c r="G459" s="35"/>
      <c r="H459" s="35"/>
      <c r="I459" s="35"/>
      <c r="J459" s="35"/>
      <c r="K459" s="35"/>
      <c r="L459" s="49"/>
    </row>
    <row r="460" spans="5:12" ht="18" customHeight="1" x14ac:dyDescent="0.25">
      <c r="E460" s="35"/>
      <c r="F460" s="35"/>
      <c r="G460" s="35"/>
      <c r="H460" s="35"/>
      <c r="I460" s="35"/>
      <c r="J460" s="35"/>
      <c r="K460" s="35"/>
      <c r="L460" s="49"/>
    </row>
    <row r="461" spans="5:12" ht="18" customHeight="1" x14ac:dyDescent="0.25">
      <c r="E461" s="35"/>
      <c r="F461" s="35"/>
      <c r="G461" s="35"/>
      <c r="H461" s="35"/>
      <c r="I461" s="35"/>
      <c r="J461" s="35"/>
      <c r="K461" s="35"/>
      <c r="L461" s="49"/>
    </row>
    <row r="462" spans="5:12" ht="18" customHeight="1" x14ac:dyDescent="0.25">
      <c r="E462" s="35"/>
      <c r="F462" s="35"/>
      <c r="G462" s="35"/>
      <c r="H462" s="35"/>
      <c r="I462" s="35"/>
      <c r="J462" s="35"/>
      <c r="K462" s="35"/>
      <c r="L462" s="49"/>
    </row>
    <row r="463" spans="5:12" ht="18" customHeight="1" x14ac:dyDescent="0.25">
      <c r="E463" s="35"/>
      <c r="F463" s="35"/>
      <c r="G463" s="35"/>
      <c r="H463" s="35"/>
      <c r="I463" s="35"/>
      <c r="J463" s="35"/>
      <c r="K463" s="35"/>
      <c r="L463" s="49"/>
    </row>
    <row r="464" spans="5:12" ht="18" customHeight="1" x14ac:dyDescent="0.25">
      <c r="E464" s="35"/>
      <c r="F464" s="35"/>
      <c r="G464" s="35"/>
      <c r="H464" s="35"/>
      <c r="I464" s="35"/>
      <c r="J464" s="35"/>
      <c r="K464" s="35"/>
      <c r="L464" s="49"/>
    </row>
    <row r="465" spans="5:12" ht="18" customHeight="1" x14ac:dyDescent="0.25">
      <c r="E465" s="35"/>
      <c r="F465" s="35"/>
      <c r="G465" s="35"/>
      <c r="H465" s="35"/>
      <c r="I465" s="35"/>
      <c r="J465" s="35"/>
      <c r="K465" s="35"/>
      <c r="L465" s="49"/>
    </row>
    <row r="466" spans="5:12" ht="18" customHeight="1" x14ac:dyDescent="0.25">
      <c r="E466" s="35"/>
      <c r="F466" s="35"/>
      <c r="G466" s="35"/>
      <c r="H466" s="35"/>
      <c r="I466" s="35"/>
      <c r="J466" s="35"/>
      <c r="K466" s="35"/>
      <c r="L466" s="49"/>
    </row>
    <row r="467" spans="5:12" ht="18" customHeight="1" x14ac:dyDescent="0.25">
      <c r="E467" s="35"/>
      <c r="F467" s="35"/>
      <c r="G467" s="35"/>
      <c r="H467" s="35"/>
      <c r="I467" s="35"/>
      <c r="J467" s="35"/>
      <c r="K467" s="35"/>
      <c r="L467" s="49"/>
    </row>
    <row r="468" spans="5:12" ht="18" customHeight="1" x14ac:dyDescent="0.25">
      <c r="E468" s="35"/>
      <c r="F468" s="35"/>
      <c r="G468" s="35"/>
      <c r="H468" s="35"/>
      <c r="I468" s="35"/>
      <c r="J468" s="35"/>
      <c r="K468" s="35"/>
      <c r="L468" s="49"/>
    </row>
    <row r="469" spans="5:12" ht="18" customHeight="1" x14ac:dyDescent="0.25">
      <c r="E469" s="35"/>
      <c r="F469" s="35"/>
      <c r="G469" s="35"/>
      <c r="H469" s="35"/>
      <c r="I469" s="35"/>
      <c r="J469" s="35"/>
      <c r="K469" s="35"/>
      <c r="L469" s="49"/>
    </row>
    <row r="470" spans="5:12" ht="18" customHeight="1" x14ac:dyDescent="0.25">
      <c r="E470" s="35"/>
      <c r="F470" s="35"/>
      <c r="G470" s="35"/>
      <c r="H470" s="35"/>
      <c r="I470" s="35"/>
      <c r="J470" s="35"/>
      <c r="K470" s="35"/>
      <c r="L470" s="49"/>
    </row>
    <row r="471" spans="5:12" ht="18" customHeight="1" x14ac:dyDescent="0.25">
      <c r="E471" s="35"/>
      <c r="F471" s="35"/>
      <c r="G471" s="35"/>
      <c r="H471" s="35"/>
      <c r="I471" s="35"/>
      <c r="J471" s="35"/>
      <c r="K471" s="35"/>
      <c r="L471" s="49"/>
    </row>
    <row r="472" spans="5:12" ht="18" customHeight="1" x14ac:dyDescent="0.25">
      <c r="E472" s="35"/>
      <c r="F472" s="35"/>
      <c r="G472" s="35"/>
      <c r="H472" s="35"/>
      <c r="I472" s="35"/>
      <c r="J472" s="35"/>
      <c r="K472" s="35"/>
      <c r="L472" s="49"/>
    </row>
    <row r="473" spans="5:12" ht="18" customHeight="1" x14ac:dyDescent="0.25">
      <c r="E473" s="35"/>
      <c r="F473" s="35"/>
      <c r="G473" s="35"/>
      <c r="H473" s="35"/>
      <c r="I473" s="35"/>
      <c r="J473" s="35"/>
      <c r="K473" s="35"/>
      <c r="L473" s="49"/>
    </row>
    <row r="474" spans="5:12" ht="18" customHeight="1" x14ac:dyDescent="0.25">
      <c r="E474" s="35"/>
      <c r="F474" s="35"/>
      <c r="G474" s="35"/>
      <c r="H474" s="35"/>
      <c r="I474" s="35"/>
      <c r="J474" s="35"/>
      <c r="K474" s="35"/>
      <c r="L474" s="49"/>
    </row>
    <row r="475" spans="5:12" ht="18" customHeight="1" x14ac:dyDescent="0.25">
      <c r="E475" s="35"/>
      <c r="F475" s="35"/>
      <c r="G475" s="35"/>
      <c r="H475" s="35"/>
      <c r="I475" s="35"/>
      <c r="J475" s="35"/>
      <c r="K475" s="35"/>
      <c r="L475" s="49"/>
    </row>
    <row r="476" spans="5:12" ht="18" customHeight="1" x14ac:dyDescent="0.25">
      <c r="E476" s="35"/>
      <c r="F476" s="35"/>
      <c r="G476" s="35"/>
      <c r="H476" s="35"/>
      <c r="I476" s="35"/>
      <c r="J476" s="35"/>
      <c r="K476" s="35"/>
      <c r="L476" s="49"/>
    </row>
    <row r="477" spans="5:12" ht="18" customHeight="1" x14ac:dyDescent="0.25">
      <c r="E477" s="35"/>
      <c r="F477" s="35"/>
      <c r="G477" s="35"/>
      <c r="H477" s="35"/>
      <c r="I477" s="35"/>
      <c r="J477" s="35"/>
      <c r="K477" s="35"/>
      <c r="L477" s="49"/>
    </row>
    <row r="478" spans="5:12" ht="18" customHeight="1" x14ac:dyDescent="0.25">
      <c r="E478" s="35"/>
      <c r="F478" s="35"/>
      <c r="G478" s="35"/>
      <c r="H478" s="35"/>
      <c r="I478" s="35"/>
      <c r="J478" s="35"/>
      <c r="K478" s="35"/>
      <c r="L478" s="49"/>
    </row>
    <row r="479" spans="5:12" ht="18" customHeight="1" x14ac:dyDescent="0.25">
      <c r="E479" s="35"/>
      <c r="F479" s="35"/>
      <c r="G479" s="35"/>
      <c r="H479" s="35"/>
      <c r="I479" s="35"/>
      <c r="J479" s="35"/>
      <c r="K479" s="35"/>
      <c r="L479" s="49"/>
    </row>
    <row r="480" spans="5:12" ht="18" customHeight="1" x14ac:dyDescent="0.25">
      <c r="E480" s="35"/>
      <c r="F480" s="35"/>
      <c r="G480" s="35"/>
      <c r="H480" s="35"/>
      <c r="I480" s="35"/>
      <c r="J480" s="35"/>
      <c r="K480" s="35"/>
      <c r="L480" s="49"/>
    </row>
    <row r="481" spans="5:12" ht="18" customHeight="1" x14ac:dyDescent="0.25">
      <c r="E481" s="35"/>
      <c r="F481" s="35"/>
      <c r="G481" s="35"/>
      <c r="H481" s="35"/>
      <c r="I481" s="35"/>
      <c r="J481" s="35"/>
      <c r="K481" s="35"/>
      <c r="L481" s="49"/>
    </row>
    <row r="482" spans="5:12" ht="18" customHeight="1" x14ac:dyDescent="0.25">
      <c r="E482" s="35"/>
      <c r="F482" s="35"/>
      <c r="G482" s="35"/>
      <c r="H482" s="35"/>
      <c r="I482" s="35"/>
      <c r="J482" s="35"/>
      <c r="K482" s="35"/>
      <c r="L482" s="49"/>
    </row>
    <row r="483" spans="5:12" ht="18" customHeight="1" x14ac:dyDescent="0.25">
      <c r="E483" s="35"/>
      <c r="F483" s="35"/>
      <c r="G483" s="35"/>
      <c r="H483" s="35"/>
      <c r="I483" s="35"/>
      <c r="J483" s="35"/>
      <c r="K483" s="35"/>
      <c r="L483" s="49"/>
    </row>
    <row r="484" spans="5:12" ht="18" customHeight="1" x14ac:dyDescent="0.25">
      <c r="E484" s="35"/>
      <c r="F484" s="35"/>
      <c r="G484" s="35"/>
      <c r="H484" s="35"/>
      <c r="I484" s="35"/>
      <c r="J484" s="35"/>
      <c r="K484" s="35"/>
      <c r="L484" s="49"/>
    </row>
    <row r="485" spans="5:12" ht="18" customHeight="1" x14ac:dyDescent="0.25">
      <c r="E485" s="35"/>
      <c r="F485" s="35"/>
      <c r="G485" s="35"/>
      <c r="H485" s="35"/>
      <c r="I485" s="35"/>
      <c r="J485" s="35"/>
      <c r="K485" s="35"/>
      <c r="L485" s="49"/>
    </row>
    <row r="486" spans="5:12" ht="18" customHeight="1" x14ac:dyDescent="0.25">
      <c r="E486" s="35"/>
      <c r="F486" s="35"/>
      <c r="G486" s="35"/>
      <c r="H486" s="35"/>
      <c r="I486" s="35"/>
      <c r="J486" s="35"/>
      <c r="K486" s="35"/>
      <c r="L486" s="49"/>
    </row>
    <row r="487" spans="5:12" ht="18" customHeight="1" x14ac:dyDescent="0.25">
      <c r="E487" s="35"/>
      <c r="F487" s="35"/>
      <c r="G487" s="35"/>
      <c r="H487" s="35"/>
      <c r="I487" s="35"/>
      <c r="J487" s="35"/>
      <c r="K487" s="35"/>
      <c r="L487" s="49"/>
    </row>
    <row r="488" spans="5:12" ht="18" customHeight="1" x14ac:dyDescent="0.25">
      <c r="E488" s="35"/>
      <c r="F488" s="35"/>
      <c r="G488" s="35"/>
      <c r="H488" s="35"/>
      <c r="I488" s="35"/>
      <c r="J488" s="35"/>
      <c r="K488" s="35"/>
      <c r="L488" s="49"/>
    </row>
    <row r="489" spans="5:12" ht="18" customHeight="1" x14ac:dyDescent="0.25">
      <c r="E489" s="35"/>
      <c r="F489" s="35"/>
      <c r="G489" s="35"/>
      <c r="H489" s="35"/>
      <c r="I489" s="35"/>
      <c r="J489" s="35"/>
      <c r="K489" s="35"/>
      <c r="L489" s="49"/>
    </row>
    <row r="490" spans="5:12" ht="18" customHeight="1" x14ac:dyDescent="0.25">
      <c r="E490" s="35"/>
      <c r="F490" s="35"/>
      <c r="G490" s="35"/>
      <c r="H490" s="35"/>
      <c r="I490" s="35"/>
      <c r="J490" s="35"/>
      <c r="K490" s="35"/>
      <c r="L490" s="49"/>
    </row>
    <row r="491" spans="5:12" ht="18" customHeight="1" x14ac:dyDescent="0.25">
      <c r="E491" s="35"/>
      <c r="F491" s="35"/>
      <c r="G491" s="35"/>
      <c r="H491" s="35"/>
      <c r="I491" s="35"/>
      <c r="J491" s="35"/>
      <c r="K491" s="35"/>
      <c r="L491" s="49"/>
    </row>
    <row r="492" spans="5:12" ht="18" customHeight="1" x14ac:dyDescent="0.25">
      <c r="E492" s="35"/>
      <c r="F492" s="35"/>
      <c r="G492" s="35"/>
      <c r="H492" s="35"/>
      <c r="I492" s="35"/>
      <c r="J492" s="35"/>
      <c r="K492" s="35"/>
      <c r="L492" s="49"/>
    </row>
    <row r="493" spans="5:12" ht="18" customHeight="1" x14ac:dyDescent="0.25">
      <c r="E493" s="35"/>
      <c r="F493" s="35"/>
      <c r="G493" s="35"/>
      <c r="H493" s="35"/>
      <c r="I493" s="35"/>
      <c r="J493" s="35"/>
      <c r="K493" s="35"/>
      <c r="L493" s="49"/>
    </row>
    <row r="494" spans="5:12" ht="18" customHeight="1" x14ac:dyDescent="0.25">
      <c r="E494" s="35"/>
      <c r="F494" s="35"/>
      <c r="G494" s="35"/>
      <c r="H494" s="35"/>
      <c r="I494" s="35"/>
      <c r="J494" s="35"/>
      <c r="K494" s="35"/>
      <c r="L494" s="49"/>
    </row>
    <row r="495" spans="5:12" ht="18" customHeight="1" x14ac:dyDescent="0.25">
      <c r="E495" s="35"/>
      <c r="F495" s="35"/>
      <c r="G495" s="35"/>
      <c r="H495" s="35"/>
      <c r="I495" s="35"/>
      <c r="J495" s="35"/>
      <c r="K495" s="35"/>
      <c r="L495" s="49"/>
    </row>
    <row r="496" spans="5:12" ht="18" customHeight="1" x14ac:dyDescent="0.25">
      <c r="E496" s="35"/>
      <c r="F496" s="35"/>
      <c r="G496" s="35"/>
      <c r="H496" s="35"/>
      <c r="I496" s="35"/>
      <c r="J496" s="35"/>
      <c r="K496" s="35"/>
      <c r="L496" s="49"/>
    </row>
    <row r="497" spans="5:12" ht="18" customHeight="1" x14ac:dyDescent="0.25">
      <c r="E497" s="35"/>
      <c r="F497" s="35"/>
      <c r="G497" s="35"/>
      <c r="H497" s="35"/>
      <c r="I497" s="35"/>
      <c r="J497" s="35"/>
      <c r="K497" s="35"/>
      <c r="L497" s="49"/>
    </row>
    <row r="498" spans="5:12" ht="18" customHeight="1" x14ac:dyDescent="0.25">
      <c r="E498" s="35"/>
      <c r="F498" s="35"/>
      <c r="G498" s="35"/>
      <c r="H498" s="35"/>
      <c r="I498" s="35"/>
      <c r="J498" s="35"/>
      <c r="K498" s="35"/>
      <c r="L498" s="49"/>
    </row>
    <row r="499" spans="5:12" ht="18" customHeight="1" x14ac:dyDescent="0.25">
      <c r="E499" s="35"/>
      <c r="F499" s="35"/>
      <c r="G499" s="35"/>
      <c r="H499" s="35"/>
      <c r="I499" s="35"/>
      <c r="J499" s="35"/>
      <c r="K499" s="35"/>
      <c r="L499" s="49"/>
    </row>
    <row r="500" spans="5:12" ht="18" customHeight="1" x14ac:dyDescent="0.25">
      <c r="E500" s="35"/>
      <c r="F500" s="35"/>
      <c r="G500" s="35"/>
      <c r="H500" s="35"/>
      <c r="I500" s="35"/>
      <c r="J500" s="35"/>
      <c r="K500" s="35"/>
      <c r="L500" s="49"/>
    </row>
    <row r="501" spans="5:12" ht="18" customHeight="1" x14ac:dyDescent="0.25">
      <c r="E501" s="35"/>
      <c r="F501" s="35"/>
      <c r="G501" s="35"/>
      <c r="H501" s="35"/>
      <c r="I501" s="35"/>
      <c r="J501" s="35"/>
      <c r="K501" s="35"/>
      <c r="L501" s="49"/>
    </row>
    <row r="502" spans="5:12" ht="18" customHeight="1" x14ac:dyDescent="0.25">
      <c r="E502" s="35"/>
      <c r="F502" s="35"/>
      <c r="G502" s="35"/>
      <c r="H502" s="35"/>
      <c r="I502" s="35"/>
      <c r="J502" s="35"/>
      <c r="K502" s="35"/>
      <c r="L502" s="49"/>
    </row>
    <row r="503" spans="5:12" ht="18" customHeight="1" x14ac:dyDescent="0.25">
      <c r="E503" s="35"/>
      <c r="F503" s="35"/>
      <c r="G503" s="35"/>
      <c r="H503" s="35"/>
      <c r="I503" s="35"/>
      <c r="J503" s="35"/>
      <c r="K503" s="35"/>
      <c r="L503" s="49"/>
    </row>
    <row r="504" spans="5:12" ht="18" customHeight="1" x14ac:dyDescent="0.25">
      <c r="E504" s="35"/>
      <c r="F504" s="35"/>
      <c r="G504" s="35"/>
      <c r="H504" s="35"/>
      <c r="I504" s="35"/>
      <c r="J504" s="35"/>
      <c r="K504" s="35"/>
      <c r="L504" s="49"/>
    </row>
    <row r="505" spans="5:12" ht="18" customHeight="1" x14ac:dyDescent="0.25">
      <c r="E505" s="35"/>
      <c r="F505" s="35"/>
      <c r="G505" s="35"/>
      <c r="H505" s="35"/>
      <c r="I505" s="35"/>
      <c r="J505" s="35"/>
      <c r="K505" s="35"/>
      <c r="L505" s="49"/>
    </row>
    <row r="506" spans="5:12" ht="18" customHeight="1" x14ac:dyDescent="0.25">
      <c r="E506" s="35"/>
      <c r="F506" s="35"/>
      <c r="G506" s="35"/>
      <c r="H506" s="35"/>
      <c r="I506" s="35"/>
      <c r="J506" s="35"/>
      <c r="K506" s="35"/>
      <c r="L506" s="49"/>
    </row>
    <row r="507" spans="5:12" ht="18" customHeight="1" x14ac:dyDescent="0.25">
      <c r="E507" s="35"/>
      <c r="F507" s="35"/>
      <c r="G507" s="35"/>
      <c r="H507" s="35"/>
      <c r="I507" s="35"/>
      <c r="J507" s="35"/>
      <c r="K507" s="35"/>
      <c r="L507" s="49"/>
    </row>
    <row r="508" spans="5:12" ht="18" customHeight="1" x14ac:dyDescent="0.25">
      <c r="E508" s="35"/>
      <c r="F508" s="35"/>
      <c r="G508" s="35"/>
      <c r="H508" s="35"/>
      <c r="I508" s="35"/>
      <c r="J508" s="35"/>
      <c r="K508" s="35"/>
      <c r="L508" s="49"/>
    </row>
    <row r="509" spans="5:12" ht="18" customHeight="1" x14ac:dyDescent="0.25">
      <c r="E509" s="35"/>
      <c r="F509" s="35"/>
      <c r="G509" s="35"/>
      <c r="H509" s="35"/>
      <c r="I509" s="35"/>
      <c r="J509" s="35"/>
      <c r="K509" s="35"/>
      <c r="L509" s="49"/>
    </row>
    <row r="510" spans="5:12" ht="18" customHeight="1" x14ac:dyDescent="0.25">
      <c r="E510" s="35"/>
      <c r="F510" s="35"/>
      <c r="G510" s="35"/>
      <c r="H510" s="35"/>
      <c r="I510" s="35"/>
      <c r="J510" s="35"/>
      <c r="K510" s="35"/>
      <c r="L510" s="49"/>
    </row>
    <row r="511" spans="5:12" ht="18" customHeight="1" x14ac:dyDescent="0.25">
      <c r="E511" s="35"/>
      <c r="F511" s="35"/>
      <c r="G511" s="35"/>
      <c r="H511" s="35"/>
      <c r="I511" s="35"/>
      <c r="J511" s="35"/>
      <c r="K511" s="35"/>
      <c r="L511" s="49"/>
    </row>
    <row r="512" spans="5:12" ht="18" customHeight="1" x14ac:dyDescent="0.25">
      <c r="E512" s="35"/>
      <c r="F512" s="35"/>
      <c r="G512" s="35"/>
      <c r="H512" s="35"/>
      <c r="I512" s="35"/>
      <c r="J512" s="35"/>
      <c r="K512" s="35"/>
      <c r="L512" s="49"/>
    </row>
    <row r="513" spans="5:12" ht="18" customHeight="1" x14ac:dyDescent="0.25">
      <c r="E513" s="35"/>
      <c r="F513" s="35"/>
      <c r="G513" s="35"/>
      <c r="H513" s="35"/>
      <c r="I513" s="35"/>
      <c r="J513" s="35"/>
      <c r="K513" s="35"/>
      <c r="L513" s="49"/>
    </row>
    <row r="514" spans="5:12" ht="18" customHeight="1" x14ac:dyDescent="0.25">
      <c r="E514" s="35"/>
      <c r="F514" s="35"/>
      <c r="G514" s="35"/>
      <c r="H514" s="35"/>
      <c r="I514" s="35"/>
      <c r="J514" s="35"/>
      <c r="K514" s="35"/>
      <c r="L514" s="49"/>
    </row>
    <row r="515" spans="5:12" ht="18" customHeight="1" x14ac:dyDescent="0.25">
      <c r="E515" s="35"/>
      <c r="F515" s="35"/>
      <c r="G515" s="35"/>
      <c r="H515" s="35"/>
      <c r="I515" s="35"/>
      <c r="J515" s="35"/>
      <c r="K515" s="35"/>
      <c r="L515" s="49"/>
    </row>
    <row r="516" spans="5:12" ht="18" customHeight="1" x14ac:dyDescent="0.25">
      <c r="E516" s="35"/>
      <c r="F516" s="35"/>
      <c r="G516" s="35"/>
      <c r="H516" s="35"/>
      <c r="I516" s="35"/>
      <c r="J516" s="35"/>
      <c r="K516" s="35"/>
      <c r="L516" s="49"/>
    </row>
    <row r="517" spans="5:12" ht="18" customHeight="1" x14ac:dyDescent="0.25">
      <c r="E517" s="35"/>
      <c r="F517" s="35"/>
      <c r="G517" s="35"/>
      <c r="H517" s="35"/>
      <c r="I517" s="35"/>
      <c r="J517" s="35"/>
      <c r="K517" s="35"/>
      <c r="L517" s="49"/>
    </row>
    <row r="518" spans="5:12" ht="18" customHeight="1" x14ac:dyDescent="0.25">
      <c r="E518" s="35"/>
      <c r="F518" s="35"/>
      <c r="G518" s="35"/>
      <c r="H518" s="35"/>
      <c r="I518" s="35"/>
      <c r="J518" s="35"/>
      <c r="K518" s="35"/>
      <c r="L518" s="49"/>
    </row>
    <row r="519" spans="5:12" ht="18" customHeight="1" x14ac:dyDescent="0.25">
      <c r="E519" s="35"/>
      <c r="F519" s="35"/>
      <c r="G519" s="35"/>
      <c r="H519" s="35"/>
      <c r="I519" s="35"/>
      <c r="J519" s="35"/>
      <c r="K519" s="35"/>
      <c r="L519" s="49"/>
    </row>
    <row r="520" spans="5:12" ht="18" customHeight="1" x14ac:dyDescent="0.25">
      <c r="E520" s="35"/>
      <c r="F520" s="35"/>
      <c r="G520" s="35"/>
      <c r="H520" s="35"/>
      <c r="I520" s="35"/>
      <c r="J520" s="35"/>
      <c r="K520" s="35"/>
      <c r="L520" s="49"/>
    </row>
    <row r="521" spans="5:12" ht="18" customHeight="1" x14ac:dyDescent="0.25">
      <c r="E521" s="35"/>
      <c r="F521" s="35"/>
      <c r="G521" s="35"/>
      <c r="H521" s="35"/>
      <c r="I521" s="35"/>
      <c r="J521" s="35"/>
      <c r="K521" s="35"/>
      <c r="L521" s="49"/>
    </row>
    <row r="522" spans="5:12" ht="18" customHeight="1" x14ac:dyDescent="0.25">
      <c r="E522" s="35"/>
      <c r="F522" s="35"/>
      <c r="G522" s="35"/>
      <c r="H522" s="35"/>
      <c r="I522" s="35"/>
      <c r="J522" s="35"/>
      <c r="K522" s="35"/>
      <c r="L522" s="49"/>
    </row>
    <row r="523" spans="5:12" ht="18" customHeight="1" x14ac:dyDescent="0.25">
      <c r="E523" s="35"/>
      <c r="F523" s="35"/>
      <c r="G523" s="35"/>
      <c r="H523" s="35"/>
      <c r="I523" s="35"/>
      <c r="J523" s="35"/>
      <c r="K523" s="35"/>
      <c r="L523" s="49"/>
    </row>
    <row r="524" spans="5:12" ht="18" customHeight="1" x14ac:dyDescent="0.25">
      <c r="E524" s="35"/>
      <c r="F524" s="35"/>
      <c r="G524" s="35"/>
      <c r="H524" s="35"/>
      <c r="I524" s="35"/>
      <c r="J524" s="35"/>
      <c r="K524" s="35"/>
      <c r="L524" s="49"/>
    </row>
    <row r="525" spans="5:12" ht="18" customHeight="1" x14ac:dyDescent="0.25">
      <c r="E525" s="35"/>
      <c r="F525" s="35"/>
      <c r="G525" s="35"/>
      <c r="H525" s="35"/>
      <c r="I525" s="35"/>
      <c r="J525" s="35"/>
      <c r="K525" s="35"/>
      <c r="L525" s="49"/>
    </row>
    <row r="526" spans="5:12" ht="18" customHeight="1" x14ac:dyDescent="0.25">
      <c r="E526" s="35"/>
      <c r="F526" s="35"/>
      <c r="G526" s="35"/>
      <c r="H526" s="35"/>
      <c r="I526" s="35"/>
      <c r="J526" s="35"/>
      <c r="K526" s="35"/>
      <c r="L526" s="49"/>
    </row>
    <row r="527" spans="5:12" ht="18" customHeight="1" x14ac:dyDescent="0.25">
      <c r="E527" s="35"/>
      <c r="F527" s="35"/>
      <c r="G527" s="35"/>
      <c r="H527" s="35"/>
      <c r="I527" s="35"/>
      <c r="J527" s="35"/>
      <c r="K527" s="35"/>
      <c r="L527" s="49"/>
    </row>
    <row r="528" spans="5:12" ht="18" customHeight="1" x14ac:dyDescent="0.25">
      <c r="E528" s="35"/>
      <c r="F528" s="35"/>
      <c r="G528" s="35"/>
      <c r="H528" s="35"/>
      <c r="I528" s="35"/>
      <c r="J528" s="35"/>
      <c r="K528" s="35"/>
      <c r="L528" s="49"/>
    </row>
    <row r="529" spans="5:12" ht="18" customHeight="1" x14ac:dyDescent="0.25">
      <c r="E529" s="35"/>
      <c r="F529" s="35"/>
      <c r="G529" s="35"/>
      <c r="H529" s="35"/>
      <c r="I529" s="35"/>
      <c r="J529" s="35"/>
      <c r="K529" s="35"/>
      <c r="L529" s="49"/>
    </row>
    <row r="530" spans="5:12" ht="18" customHeight="1" x14ac:dyDescent="0.25">
      <c r="E530" s="35"/>
      <c r="F530" s="35"/>
      <c r="G530" s="35"/>
      <c r="H530" s="35"/>
      <c r="I530" s="35"/>
      <c r="J530" s="35"/>
      <c r="K530" s="35"/>
      <c r="L530" s="49"/>
    </row>
    <row r="531" spans="5:12" ht="18" customHeight="1" x14ac:dyDescent="0.25">
      <c r="E531" s="35"/>
      <c r="F531" s="35"/>
      <c r="G531" s="35"/>
      <c r="H531" s="35"/>
      <c r="I531" s="35"/>
      <c r="J531" s="35"/>
      <c r="K531" s="35"/>
      <c r="L531" s="49"/>
    </row>
    <row r="532" spans="5:12" ht="18" customHeight="1" x14ac:dyDescent="0.25">
      <c r="E532" s="35"/>
      <c r="F532" s="35"/>
      <c r="G532" s="35"/>
      <c r="H532" s="35"/>
      <c r="I532" s="35"/>
      <c r="J532" s="35"/>
      <c r="K532" s="35"/>
      <c r="L532" s="49"/>
    </row>
    <row r="533" spans="5:12" ht="18" customHeight="1" x14ac:dyDescent="0.25">
      <c r="E533" s="35"/>
      <c r="F533" s="35"/>
      <c r="G533" s="35"/>
      <c r="H533" s="35"/>
      <c r="I533" s="35"/>
      <c r="J533" s="35"/>
      <c r="K533" s="35"/>
      <c r="L533" s="49"/>
    </row>
    <row r="534" spans="5:12" ht="18" customHeight="1" x14ac:dyDescent="0.25">
      <c r="E534" s="35"/>
      <c r="F534" s="35"/>
      <c r="G534" s="35"/>
      <c r="H534" s="35"/>
      <c r="I534" s="35"/>
      <c r="J534" s="35"/>
      <c r="K534" s="35"/>
      <c r="L534" s="49"/>
    </row>
    <row r="535" spans="5:12" ht="18" customHeight="1" x14ac:dyDescent="0.25">
      <c r="E535" s="35"/>
      <c r="F535" s="35"/>
      <c r="G535" s="35"/>
      <c r="H535" s="35"/>
      <c r="I535" s="35"/>
      <c r="J535" s="35"/>
      <c r="K535" s="35"/>
      <c r="L535" s="49"/>
    </row>
    <row r="536" spans="5:12" ht="18" customHeight="1" x14ac:dyDescent="0.25">
      <c r="E536" s="35"/>
      <c r="F536" s="35"/>
      <c r="G536" s="35"/>
      <c r="H536" s="35"/>
      <c r="I536" s="35"/>
      <c r="J536" s="35"/>
      <c r="K536" s="35"/>
      <c r="L536" s="49"/>
    </row>
    <row r="537" spans="5:12" ht="18" customHeight="1" x14ac:dyDescent="0.25">
      <c r="E537" s="35"/>
      <c r="F537" s="35"/>
      <c r="G537" s="35"/>
      <c r="H537" s="35"/>
      <c r="I537" s="35"/>
      <c r="J537" s="35"/>
      <c r="K537" s="35"/>
      <c r="L537" s="49"/>
    </row>
    <row r="538" spans="5:12" ht="18" customHeight="1" x14ac:dyDescent="0.25">
      <c r="E538" s="35"/>
      <c r="F538" s="35"/>
      <c r="G538" s="35"/>
      <c r="H538" s="35"/>
      <c r="I538" s="35"/>
      <c r="J538" s="35"/>
      <c r="K538" s="35"/>
      <c r="L538" s="49"/>
    </row>
    <row r="539" spans="5:12" ht="18" customHeight="1" x14ac:dyDescent="0.25">
      <c r="E539" s="35"/>
      <c r="F539" s="35"/>
      <c r="G539" s="35"/>
      <c r="H539" s="35"/>
      <c r="I539" s="35"/>
      <c r="J539" s="35"/>
      <c r="K539" s="35"/>
      <c r="L539" s="49"/>
    </row>
    <row r="540" spans="5:12" ht="18" customHeight="1" x14ac:dyDescent="0.25">
      <c r="E540" s="35"/>
      <c r="F540" s="35"/>
      <c r="G540" s="35"/>
      <c r="H540" s="35"/>
      <c r="I540" s="35"/>
      <c r="J540" s="35"/>
      <c r="K540" s="35"/>
      <c r="L540" s="49"/>
    </row>
    <row r="541" spans="5:12" ht="18" customHeight="1" x14ac:dyDescent="0.25">
      <c r="E541" s="35"/>
      <c r="F541" s="35"/>
      <c r="G541" s="35"/>
      <c r="H541" s="35"/>
      <c r="I541" s="35"/>
      <c r="J541" s="35"/>
      <c r="K541" s="35"/>
      <c r="L541" s="49"/>
    </row>
    <row r="542" spans="5:12" ht="18" customHeight="1" x14ac:dyDescent="0.25">
      <c r="E542" s="35"/>
      <c r="F542" s="35"/>
      <c r="G542" s="35"/>
      <c r="H542" s="35"/>
      <c r="I542" s="35"/>
      <c r="J542" s="35"/>
      <c r="K542" s="35"/>
      <c r="L542" s="49"/>
    </row>
    <row r="543" spans="5:12" ht="18" customHeight="1" x14ac:dyDescent="0.25">
      <c r="E543" s="35"/>
      <c r="F543" s="35"/>
      <c r="G543" s="35"/>
      <c r="H543" s="35"/>
      <c r="I543" s="35"/>
      <c r="J543" s="35"/>
      <c r="K543" s="35"/>
      <c r="L543" s="49"/>
    </row>
    <row r="544" spans="5:12" ht="18" customHeight="1" x14ac:dyDescent="0.25">
      <c r="E544" s="35"/>
      <c r="F544" s="35"/>
      <c r="G544" s="35"/>
      <c r="H544" s="35"/>
      <c r="I544" s="35"/>
      <c r="J544" s="35"/>
      <c r="K544" s="35"/>
      <c r="L544" s="49"/>
    </row>
    <row r="545" spans="5:12" ht="18" customHeight="1" x14ac:dyDescent="0.25">
      <c r="E545" s="35"/>
      <c r="F545" s="35"/>
      <c r="G545" s="35"/>
      <c r="H545" s="35"/>
      <c r="I545" s="35"/>
      <c r="J545" s="35"/>
      <c r="K545" s="35"/>
      <c r="L545" s="49"/>
    </row>
    <row r="546" spans="5:12" ht="18" customHeight="1" x14ac:dyDescent="0.25">
      <c r="E546" s="35"/>
      <c r="F546" s="35"/>
      <c r="G546" s="35"/>
      <c r="H546" s="35"/>
      <c r="I546" s="35"/>
      <c r="J546" s="35"/>
      <c r="K546" s="35"/>
      <c r="L546" s="49"/>
    </row>
    <row r="547" spans="5:12" ht="18" customHeight="1" x14ac:dyDescent="0.25">
      <c r="E547" s="35"/>
      <c r="F547" s="35"/>
      <c r="G547" s="35"/>
      <c r="H547" s="35"/>
      <c r="I547" s="35"/>
      <c r="J547" s="35"/>
      <c r="K547" s="35"/>
      <c r="L547" s="49"/>
    </row>
    <row r="548" spans="5:12" ht="18" customHeight="1" x14ac:dyDescent="0.25">
      <c r="E548" s="35"/>
      <c r="F548" s="35"/>
      <c r="G548" s="35"/>
      <c r="H548" s="35"/>
      <c r="I548" s="35"/>
      <c r="J548" s="35"/>
      <c r="K548" s="35"/>
      <c r="L548" s="49"/>
    </row>
    <row r="549" spans="5:12" ht="18" customHeight="1" x14ac:dyDescent="0.25">
      <c r="E549" s="35"/>
      <c r="F549" s="35"/>
      <c r="G549" s="35"/>
      <c r="H549" s="35"/>
      <c r="I549" s="35"/>
      <c r="J549" s="35"/>
      <c r="K549" s="35"/>
      <c r="L549" s="49"/>
    </row>
    <row r="550" spans="5:12" ht="18" customHeight="1" x14ac:dyDescent="0.25">
      <c r="E550" s="35"/>
      <c r="F550" s="35"/>
      <c r="G550" s="35"/>
      <c r="H550" s="35"/>
      <c r="I550" s="35"/>
      <c r="J550" s="35"/>
      <c r="K550" s="35"/>
      <c r="L550" s="49"/>
    </row>
    <row r="551" spans="5:12" ht="18" customHeight="1" x14ac:dyDescent="0.25">
      <c r="E551" s="35"/>
      <c r="F551" s="35"/>
      <c r="G551" s="35"/>
      <c r="H551" s="35"/>
      <c r="I551" s="35"/>
      <c r="J551" s="35"/>
      <c r="K551" s="35"/>
      <c r="L551" s="49"/>
    </row>
    <row r="552" spans="5:12" ht="18" customHeight="1" x14ac:dyDescent="0.25">
      <c r="E552" s="35"/>
      <c r="F552" s="35"/>
      <c r="G552" s="35"/>
      <c r="H552" s="35"/>
      <c r="I552" s="35"/>
      <c r="J552" s="35"/>
      <c r="K552" s="35"/>
      <c r="L552" s="49"/>
    </row>
    <row r="553" spans="5:12" ht="18" customHeight="1" x14ac:dyDescent="0.25">
      <c r="E553" s="35"/>
      <c r="F553" s="35"/>
      <c r="G553" s="35"/>
      <c r="H553" s="35"/>
      <c r="I553" s="35"/>
      <c r="J553" s="35"/>
      <c r="K553" s="35"/>
      <c r="L553" s="49"/>
    </row>
    <row r="554" spans="5:12" ht="18" customHeight="1" x14ac:dyDescent="0.25">
      <c r="E554" s="35"/>
      <c r="F554" s="35"/>
      <c r="G554" s="35"/>
      <c r="H554" s="35"/>
      <c r="I554" s="35"/>
      <c r="J554" s="35"/>
      <c r="K554" s="35"/>
      <c r="L554" s="49"/>
    </row>
    <row r="555" spans="5:12" ht="18" customHeight="1" x14ac:dyDescent="0.25">
      <c r="E555" s="35"/>
      <c r="F555" s="35"/>
      <c r="G555" s="35"/>
      <c r="H555" s="35"/>
      <c r="I555" s="35"/>
      <c r="J555" s="35"/>
      <c r="K555" s="35"/>
      <c r="L555" s="49"/>
    </row>
    <row r="556" spans="5:12" ht="18" customHeight="1" x14ac:dyDescent="0.25">
      <c r="E556" s="35"/>
      <c r="F556" s="35"/>
      <c r="G556" s="35"/>
      <c r="H556" s="35"/>
      <c r="I556" s="35"/>
      <c r="J556" s="35"/>
      <c r="K556" s="35"/>
      <c r="L556" s="49"/>
    </row>
    <row r="557" spans="5:12" ht="18" customHeight="1" x14ac:dyDescent="0.25">
      <c r="E557" s="35"/>
      <c r="F557" s="35"/>
      <c r="G557" s="35"/>
      <c r="H557" s="35"/>
      <c r="I557" s="35"/>
      <c r="J557" s="35"/>
      <c r="K557" s="35"/>
      <c r="L557" s="49"/>
    </row>
    <row r="558" spans="5:12" ht="18" customHeight="1" x14ac:dyDescent="0.25">
      <c r="E558" s="35"/>
      <c r="F558" s="35"/>
      <c r="G558" s="35"/>
      <c r="H558" s="35"/>
      <c r="I558" s="35"/>
      <c r="J558" s="35"/>
      <c r="K558" s="35"/>
      <c r="L558" s="49"/>
    </row>
    <row r="559" spans="5:12" ht="18" customHeight="1" x14ac:dyDescent="0.25">
      <c r="E559" s="35"/>
      <c r="F559" s="35"/>
      <c r="G559" s="35"/>
      <c r="H559" s="35"/>
      <c r="I559" s="35"/>
      <c r="J559" s="35"/>
      <c r="K559" s="35"/>
      <c r="L559" s="49"/>
    </row>
    <row r="560" spans="5:12" ht="18" customHeight="1" x14ac:dyDescent="0.25">
      <c r="E560" s="35"/>
      <c r="F560" s="35"/>
      <c r="G560" s="35"/>
      <c r="H560" s="35"/>
      <c r="I560" s="35"/>
      <c r="J560" s="35"/>
      <c r="K560" s="35"/>
      <c r="L560" s="49"/>
    </row>
    <row r="561" spans="5:12" ht="18" customHeight="1" x14ac:dyDescent="0.25">
      <c r="E561" s="35"/>
      <c r="F561" s="35"/>
      <c r="G561" s="35"/>
      <c r="H561" s="35"/>
      <c r="I561" s="35"/>
      <c r="J561" s="35"/>
      <c r="K561" s="35"/>
      <c r="L561" s="49"/>
    </row>
    <row r="562" spans="5:12" ht="18" customHeight="1" x14ac:dyDescent="0.25">
      <c r="E562" s="35"/>
      <c r="F562" s="35"/>
      <c r="G562" s="35"/>
      <c r="H562" s="35"/>
      <c r="I562" s="35"/>
      <c r="J562" s="35"/>
      <c r="K562" s="35"/>
      <c r="L562" s="49"/>
    </row>
    <row r="563" spans="5:12" ht="18" customHeight="1" x14ac:dyDescent="0.25">
      <c r="E563" s="35"/>
      <c r="F563" s="35"/>
      <c r="G563" s="35"/>
      <c r="H563" s="35"/>
      <c r="I563" s="35"/>
      <c r="J563" s="35"/>
      <c r="K563" s="35"/>
      <c r="L563" s="49"/>
    </row>
    <row r="564" spans="5:12" ht="18" customHeight="1" x14ac:dyDescent="0.25">
      <c r="E564" s="35"/>
      <c r="F564" s="35"/>
      <c r="G564" s="35"/>
      <c r="H564" s="35"/>
      <c r="I564" s="35"/>
      <c r="J564" s="35"/>
      <c r="K564" s="35"/>
      <c r="L564" s="49"/>
    </row>
    <row r="565" spans="5:12" ht="18" customHeight="1" x14ac:dyDescent="0.25">
      <c r="E565" s="35"/>
      <c r="F565" s="35"/>
      <c r="G565" s="35"/>
      <c r="H565" s="35"/>
      <c r="I565" s="35"/>
      <c r="J565" s="35"/>
      <c r="K565" s="35"/>
      <c r="L565" s="49"/>
    </row>
    <row r="566" spans="5:12" ht="18" customHeight="1" x14ac:dyDescent="0.25">
      <c r="E566" s="35"/>
      <c r="F566" s="35"/>
      <c r="G566" s="35"/>
      <c r="H566" s="35"/>
      <c r="I566" s="35"/>
      <c r="J566" s="35"/>
      <c r="K566" s="35"/>
      <c r="L566" s="49"/>
    </row>
    <row r="567" spans="5:12" ht="18" customHeight="1" x14ac:dyDescent="0.25">
      <c r="E567" s="35"/>
      <c r="F567" s="35"/>
      <c r="G567" s="35"/>
      <c r="H567" s="35"/>
      <c r="I567" s="35"/>
      <c r="J567" s="35"/>
      <c r="K567" s="35"/>
      <c r="L567" s="49"/>
    </row>
    <row r="568" spans="5:12" ht="18" customHeight="1" x14ac:dyDescent="0.25">
      <c r="E568" s="35"/>
      <c r="F568" s="35"/>
      <c r="G568" s="35"/>
      <c r="H568" s="35"/>
      <c r="I568" s="35"/>
      <c r="J568" s="35"/>
      <c r="K568" s="35"/>
      <c r="L568" s="49"/>
    </row>
    <row r="569" spans="5:12" ht="18" customHeight="1" x14ac:dyDescent="0.25">
      <c r="E569" s="35"/>
      <c r="F569" s="35"/>
      <c r="G569" s="35"/>
      <c r="H569" s="35"/>
      <c r="I569" s="35"/>
      <c r="J569" s="35"/>
      <c r="K569" s="35"/>
      <c r="L569" s="49"/>
    </row>
    <row r="570" spans="5:12" ht="18" customHeight="1" x14ac:dyDescent="0.25">
      <c r="E570" s="35"/>
      <c r="F570" s="35"/>
      <c r="G570" s="35"/>
      <c r="H570" s="35"/>
      <c r="I570" s="35"/>
      <c r="J570" s="35"/>
      <c r="K570" s="35"/>
      <c r="L570" s="49"/>
    </row>
    <row r="571" spans="5:12" ht="18" customHeight="1" x14ac:dyDescent="0.25">
      <c r="E571" s="35"/>
      <c r="F571" s="35"/>
      <c r="G571" s="35"/>
      <c r="H571" s="35"/>
      <c r="I571" s="35"/>
      <c r="J571" s="35"/>
      <c r="K571" s="35"/>
      <c r="L571" s="49"/>
    </row>
    <row r="572" spans="5:12" ht="18" customHeight="1" x14ac:dyDescent="0.25">
      <c r="E572" s="35"/>
      <c r="F572" s="35"/>
      <c r="G572" s="35"/>
      <c r="H572" s="35"/>
      <c r="I572" s="35"/>
      <c r="J572" s="35"/>
      <c r="K572" s="35"/>
      <c r="L572" s="49"/>
    </row>
    <row r="573" spans="5:12" ht="18" customHeight="1" x14ac:dyDescent="0.25">
      <c r="E573" s="35"/>
      <c r="F573" s="35"/>
      <c r="G573" s="35"/>
      <c r="H573" s="35"/>
      <c r="I573" s="35"/>
      <c r="J573" s="35"/>
      <c r="K573" s="35"/>
      <c r="L573" s="49"/>
    </row>
    <row r="574" spans="5:12" ht="18" customHeight="1" x14ac:dyDescent="0.25">
      <c r="E574" s="35"/>
      <c r="F574" s="35"/>
      <c r="G574" s="35"/>
      <c r="H574" s="35"/>
      <c r="I574" s="35"/>
      <c r="J574" s="35"/>
      <c r="K574" s="35"/>
      <c r="L574" s="49"/>
    </row>
    <row r="575" spans="5:12" ht="18" customHeight="1" x14ac:dyDescent="0.25">
      <c r="E575" s="35"/>
      <c r="F575" s="35"/>
      <c r="G575" s="35"/>
      <c r="H575" s="35"/>
      <c r="I575" s="35"/>
      <c r="J575" s="35"/>
      <c r="K575" s="35"/>
      <c r="L575" s="49"/>
    </row>
    <row r="576" spans="5:12" ht="18" customHeight="1" x14ac:dyDescent="0.25">
      <c r="E576" s="35"/>
      <c r="F576" s="35"/>
      <c r="G576" s="35"/>
      <c r="H576" s="35"/>
      <c r="I576" s="35"/>
      <c r="J576" s="35"/>
      <c r="K576" s="35"/>
      <c r="L576" s="49"/>
    </row>
    <row r="577" spans="5:12" ht="18" customHeight="1" x14ac:dyDescent="0.25">
      <c r="E577" s="35"/>
      <c r="F577" s="35"/>
      <c r="G577" s="35"/>
      <c r="H577" s="35"/>
      <c r="I577" s="35"/>
      <c r="J577" s="35"/>
      <c r="K577" s="35"/>
      <c r="L577" s="49"/>
    </row>
    <row r="578" spans="5:12" ht="18" customHeight="1" x14ac:dyDescent="0.25">
      <c r="E578" s="35"/>
      <c r="F578" s="35"/>
      <c r="G578" s="35"/>
      <c r="H578" s="35"/>
      <c r="I578" s="35"/>
      <c r="J578" s="35"/>
      <c r="K578" s="35"/>
      <c r="L578" s="49"/>
    </row>
    <row r="579" spans="5:12" ht="18" customHeight="1" x14ac:dyDescent="0.25">
      <c r="E579" s="35"/>
      <c r="F579" s="35"/>
      <c r="G579" s="35"/>
      <c r="H579" s="35"/>
      <c r="I579" s="35"/>
      <c r="J579" s="35"/>
      <c r="K579" s="35"/>
      <c r="L579" s="49"/>
    </row>
    <row r="580" spans="5:12" ht="18" customHeight="1" x14ac:dyDescent="0.25">
      <c r="E580" s="35"/>
      <c r="F580" s="35"/>
      <c r="G580" s="35"/>
      <c r="H580" s="35"/>
      <c r="I580" s="35"/>
      <c r="J580" s="35"/>
      <c r="K580" s="35"/>
      <c r="L580" s="49"/>
    </row>
    <row r="581" spans="5:12" ht="18" customHeight="1" x14ac:dyDescent="0.25">
      <c r="E581" s="35"/>
      <c r="F581" s="35"/>
      <c r="G581" s="35"/>
      <c r="H581" s="35"/>
      <c r="I581" s="35"/>
      <c r="J581" s="35"/>
      <c r="K581" s="35"/>
      <c r="L581" s="49"/>
    </row>
    <row r="582" spans="5:12" ht="18" customHeight="1" x14ac:dyDescent="0.25">
      <c r="E582" s="35"/>
      <c r="F582" s="35"/>
      <c r="G582" s="35"/>
      <c r="H582" s="35"/>
      <c r="I582" s="35"/>
      <c r="J582" s="35"/>
      <c r="K582" s="35"/>
      <c r="L582" s="49"/>
    </row>
    <row r="583" spans="5:12" ht="18" customHeight="1" x14ac:dyDescent="0.25">
      <c r="E583" s="35"/>
      <c r="F583" s="35"/>
      <c r="G583" s="35"/>
      <c r="H583" s="35"/>
      <c r="I583" s="35"/>
      <c r="J583" s="35"/>
      <c r="K583" s="35"/>
      <c r="L583" s="49"/>
    </row>
    <row r="584" spans="5:12" ht="18" customHeight="1" x14ac:dyDescent="0.25">
      <c r="E584" s="35"/>
      <c r="F584" s="35"/>
      <c r="G584" s="35"/>
      <c r="H584" s="35"/>
      <c r="I584" s="35"/>
      <c r="J584" s="35"/>
      <c r="K584" s="35"/>
      <c r="L584" s="49"/>
    </row>
    <row r="585" spans="5:12" ht="18" customHeight="1" x14ac:dyDescent="0.25">
      <c r="E585" s="35"/>
      <c r="F585" s="35"/>
      <c r="G585" s="35"/>
      <c r="H585" s="35"/>
      <c r="I585" s="35"/>
      <c r="J585" s="35"/>
      <c r="K585" s="35"/>
      <c r="L585" s="49"/>
    </row>
    <row r="586" spans="5:12" ht="18" customHeight="1" x14ac:dyDescent="0.25">
      <c r="E586" s="35"/>
      <c r="F586" s="35"/>
      <c r="G586" s="35"/>
      <c r="H586" s="35"/>
      <c r="I586" s="35"/>
      <c r="J586" s="35"/>
      <c r="K586" s="35"/>
      <c r="L586" s="49"/>
    </row>
    <row r="587" spans="5:12" ht="18" customHeight="1" x14ac:dyDescent="0.25">
      <c r="E587" s="35"/>
      <c r="F587" s="35"/>
      <c r="G587" s="35"/>
      <c r="H587" s="35"/>
      <c r="I587" s="35"/>
      <c r="J587" s="35"/>
      <c r="K587" s="35"/>
      <c r="L587" s="49"/>
    </row>
    <row r="588" spans="5:12" ht="18" customHeight="1" x14ac:dyDescent="0.25">
      <c r="E588" s="35"/>
      <c r="F588" s="35"/>
      <c r="G588" s="35"/>
      <c r="H588" s="35"/>
      <c r="I588" s="35"/>
      <c r="J588" s="35"/>
      <c r="K588" s="35"/>
      <c r="L588" s="49"/>
    </row>
    <row r="589" spans="5:12" ht="18" customHeight="1" x14ac:dyDescent="0.25">
      <c r="E589" s="35"/>
      <c r="F589" s="35"/>
      <c r="G589" s="35"/>
      <c r="H589" s="35"/>
      <c r="I589" s="35"/>
      <c r="J589" s="35"/>
      <c r="K589" s="35"/>
      <c r="L589" s="49"/>
    </row>
    <row r="590" spans="5:12" ht="18" customHeight="1" x14ac:dyDescent="0.25">
      <c r="E590" s="35"/>
      <c r="F590" s="35"/>
      <c r="G590" s="35"/>
      <c r="H590" s="35"/>
      <c r="I590" s="35"/>
      <c r="J590" s="35"/>
      <c r="K590" s="35"/>
      <c r="L590" s="49"/>
    </row>
    <row r="591" spans="5:12" ht="18" customHeight="1" x14ac:dyDescent="0.25">
      <c r="E591" s="35"/>
      <c r="F591" s="35"/>
      <c r="G591" s="35"/>
      <c r="H591" s="35"/>
      <c r="I591" s="35"/>
      <c r="J591" s="35"/>
      <c r="K591" s="35"/>
      <c r="L591" s="49"/>
    </row>
    <row r="592" spans="5:12" ht="18" customHeight="1" x14ac:dyDescent="0.25">
      <c r="E592" s="35"/>
      <c r="F592" s="35"/>
      <c r="G592" s="35"/>
      <c r="H592" s="35"/>
      <c r="I592" s="35"/>
      <c r="J592" s="35"/>
      <c r="K592" s="35"/>
      <c r="L592" s="49"/>
    </row>
    <row r="593" spans="5:12" ht="18" customHeight="1" x14ac:dyDescent="0.25">
      <c r="E593" s="35"/>
      <c r="F593" s="35"/>
      <c r="G593" s="35"/>
      <c r="H593" s="35"/>
      <c r="I593" s="35"/>
      <c r="J593" s="35"/>
      <c r="K593" s="35"/>
      <c r="L593" s="49"/>
    </row>
    <row r="594" spans="5:12" ht="18" customHeight="1" x14ac:dyDescent="0.25">
      <c r="E594" s="35"/>
      <c r="F594" s="35"/>
      <c r="G594" s="35"/>
      <c r="H594" s="35"/>
      <c r="I594" s="35"/>
      <c r="J594" s="35"/>
      <c r="K594" s="35"/>
      <c r="L594" s="49"/>
    </row>
    <row r="595" spans="5:12" ht="18" customHeight="1" x14ac:dyDescent="0.25">
      <c r="E595" s="35"/>
      <c r="F595" s="35"/>
      <c r="G595" s="35"/>
      <c r="H595" s="35"/>
      <c r="I595" s="35"/>
      <c r="J595" s="35"/>
      <c r="K595" s="35"/>
      <c r="L595" s="49"/>
    </row>
    <row r="596" spans="5:12" ht="18" customHeight="1" x14ac:dyDescent="0.25">
      <c r="E596" s="35"/>
      <c r="F596" s="35"/>
      <c r="G596" s="35"/>
      <c r="H596" s="35"/>
      <c r="I596" s="35"/>
      <c r="J596" s="35"/>
      <c r="K596" s="35"/>
      <c r="L596" s="49"/>
    </row>
    <row r="597" spans="5:12" ht="18" customHeight="1" x14ac:dyDescent="0.25">
      <c r="E597" s="35"/>
      <c r="F597" s="35"/>
      <c r="G597" s="35"/>
      <c r="H597" s="35"/>
      <c r="I597" s="35"/>
      <c r="J597" s="35"/>
      <c r="K597" s="35"/>
      <c r="L597" s="49"/>
    </row>
    <row r="598" spans="5:12" ht="18" customHeight="1" x14ac:dyDescent="0.25">
      <c r="E598" s="35"/>
      <c r="F598" s="35"/>
      <c r="G598" s="35"/>
      <c r="H598" s="35"/>
      <c r="I598" s="35"/>
      <c r="J598" s="35"/>
      <c r="K598" s="35"/>
      <c r="L598" s="49"/>
    </row>
    <row r="599" spans="5:12" ht="18" customHeight="1" x14ac:dyDescent="0.25">
      <c r="E599" s="35"/>
      <c r="F599" s="35"/>
      <c r="G599" s="35"/>
      <c r="H599" s="35"/>
      <c r="I599" s="35"/>
      <c r="J599" s="35"/>
      <c r="K599" s="35"/>
      <c r="L599" s="49"/>
    </row>
    <row r="600" spans="5:12" ht="18" customHeight="1" x14ac:dyDescent="0.25">
      <c r="E600" s="35"/>
      <c r="F600" s="35"/>
      <c r="G600" s="35"/>
      <c r="H600" s="35"/>
      <c r="I600" s="35"/>
      <c r="J600" s="35"/>
      <c r="K600" s="35"/>
      <c r="L600" s="49"/>
    </row>
    <row r="601" spans="5:12" ht="18" customHeight="1" x14ac:dyDescent="0.25">
      <c r="E601" s="35"/>
      <c r="F601" s="35"/>
      <c r="G601" s="35"/>
      <c r="H601" s="35"/>
      <c r="I601" s="35"/>
      <c r="J601" s="35"/>
      <c r="K601" s="35"/>
      <c r="L601" s="49"/>
    </row>
    <row r="602" spans="5:12" ht="18" customHeight="1" x14ac:dyDescent="0.25">
      <c r="E602" s="35"/>
      <c r="F602" s="35"/>
      <c r="G602" s="35"/>
      <c r="H602" s="35"/>
      <c r="I602" s="35"/>
      <c r="J602" s="35"/>
      <c r="K602" s="35"/>
      <c r="L602" s="49"/>
    </row>
    <row r="603" spans="5:12" ht="18" customHeight="1" x14ac:dyDescent="0.25">
      <c r="E603" s="35"/>
      <c r="F603" s="35"/>
      <c r="G603" s="35"/>
      <c r="H603" s="35"/>
      <c r="I603" s="35"/>
      <c r="J603" s="35"/>
      <c r="K603" s="35"/>
      <c r="L603" s="49"/>
    </row>
    <row r="604" spans="5:12" ht="18" customHeight="1" x14ac:dyDescent="0.25">
      <c r="E604" s="35"/>
      <c r="F604" s="35"/>
      <c r="G604" s="35"/>
      <c r="H604" s="35"/>
      <c r="I604" s="35"/>
      <c r="J604" s="35"/>
      <c r="K604" s="35"/>
      <c r="L604" s="49"/>
    </row>
    <row r="605" spans="5:12" ht="18" customHeight="1" x14ac:dyDescent="0.25">
      <c r="E605" s="35"/>
      <c r="F605" s="35"/>
      <c r="G605" s="35"/>
      <c r="H605" s="35"/>
      <c r="I605" s="35"/>
      <c r="J605" s="35"/>
      <c r="K605" s="35"/>
      <c r="L605" s="49"/>
    </row>
    <row r="606" spans="5:12" ht="18" customHeight="1" x14ac:dyDescent="0.25">
      <c r="E606" s="35"/>
      <c r="F606" s="35"/>
      <c r="G606" s="35"/>
      <c r="H606" s="35"/>
      <c r="I606" s="35"/>
      <c r="J606" s="35"/>
      <c r="K606" s="35"/>
      <c r="L606" s="49"/>
    </row>
    <row r="607" spans="5:12" ht="18" customHeight="1" x14ac:dyDescent="0.25">
      <c r="E607" s="35"/>
      <c r="F607" s="35"/>
      <c r="G607" s="35"/>
      <c r="H607" s="35"/>
      <c r="I607" s="35"/>
      <c r="J607" s="35"/>
      <c r="K607" s="35"/>
      <c r="L607" s="49"/>
    </row>
    <row r="608" spans="5:12" ht="18" customHeight="1" x14ac:dyDescent="0.25">
      <c r="E608" s="35"/>
      <c r="F608" s="35"/>
      <c r="G608" s="35"/>
      <c r="H608" s="35"/>
      <c r="I608" s="35"/>
      <c r="J608" s="35"/>
      <c r="K608" s="35"/>
      <c r="L608" s="49"/>
    </row>
    <row r="609" spans="5:12" ht="18" customHeight="1" x14ac:dyDescent="0.25">
      <c r="E609" s="35"/>
      <c r="F609" s="35"/>
      <c r="G609" s="35"/>
      <c r="H609" s="35"/>
      <c r="I609" s="35"/>
      <c r="J609" s="35"/>
      <c r="K609" s="35"/>
      <c r="L609" s="49"/>
    </row>
    <row r="610" spans="5:12" ht="18" customHeight="1" x14ac:dyDescent="0.25">
      <c r="E610" s="35"/>
      <c r="F610" s="35"/>
      <c r="G610" s="35"/>
      <c r="H610" s="35"/>
      <c r="I610" s="35"/>
      <c r="J610" s="35"/>
      <c r="K610" s="35"/>
      <c r="L610" s="49"/>
    </row>
    <row r="611" spans="5:12" ht="18" customHeight="1" x14ac:dyDescent="0.25">
      <c r="E611" s="35"/>
      <c r="F611" s="35"/>
      <c r="G611" s="35"/>
      <c r="H611" s="35"/>
      <c r="I611" s="35"/>
      <c r="J611" s="35"/>
      <c r="K611" s="35"/>
      <c r="L611" s="49"/>
    </row>
    <row r="612" spans="5:12" ht="18" customHeight="1" x14ac:dyDescent="0.25">
      <c r="E612" s="35"/>
      <c r="F612" s="35"/>
      <c r="G612" s="35"/>
      <c r="H612" s="35"/>
      <c r="I612" s="35"/>
      <c r="J612" s="35"/>
      <c r="K612" s="35"/>
      <c r="L612" s="49"/>
    </row>
    <row r="613" spans="5:12" ht="18" customHeight="1" x14ac:dyDescent="0.25">
      <c r="E613" s="35"/>
      <c r="F613" s="35"/>
      <c r="G613" s="35"/>
      <c r="H613" s="35"/>
      <c r="I613" s="35"/>
      <c r="J613" s="35"/>
      <c r="K613" s="35"/>
      <c r="L613" s="49"/>
    </row>
    <row r="614" spans="5:12" ht="18" customHeight="1" x14ac:dyDescent="0.25">
      <c r="E614" s="35"/>
      <c r="F614" s="35"/>
      <c r="G614" s="35"/>
      <c r="H614" s="35"/>
      <c r="I614" s="35"/>
      <c r="J614" s="35"/>
      <c r="K614" s="35"/>
      <c r="L614" s="49"/>
    </row>
    <row r="615" spans="5:12" ht="18" customHeight="1" x14ac:dyDescent="0.25">
      <c r="E615" s="35"/>
      <c r="F615" s="35"/>
      <c r="G615" s="35"/>
      <c r="H615" s="35"/>
      <c r="I615" s="35"/>
      <c r="J615" s="35"/>
      <c r="K615" s="35"/>
      <c r="L615" s="49"/>
    </row>
    <row r="616" spans="5:12" ht="18" customHeight="1" x14ac:dyDescent="0.25">
      <c r="E616" s="35"/>
      <c r="F616" s="35"/>
      <c r="G616" s="35"/>
      <c r="H616" s="35"/>
      <c r="I616" s="35"/>
      <c r="J616" s="35"/>
      <c r="K616" s="35"/>
      <c r="L616" s="49"/>
    </row>
    <row r="617" spans="5:12" ht="18" customHeight="1" x14ac:dyDescent="0.25">
      <c r="E617" s="35"/>
      <c r="F617" s="35"/>
      <c r="G617" s="35"/>
      <c r="H617" s="35"/>
      <c r="I617" s="35"/>
      <c r="J617" s="35"/>
      <c r="K617" s="35"/>
      <c r="L617" s="49"/>
    </row>
    <row r="618" spans="5:12" ht="18" customHeight="1" x14ac:dyDescent="0.25">
      <c r="E618" s="35"/>
      <c r="F618" s="35"/>
      <c r="G618" s="35"/>
      <c r="H618" s="35"/>
      <c r="I618" s="35"/>
      <c r="J618" s="35"/>
      <c r="K618" s="35"/>
      <c r="L618" s="49"/>
    </row>
    <row r="619" spans="5:12" ht="18" customHeight="1" x14ac:dyDescent="0.25">
      <c r="E619" s="35"/>
      <c r="F619" s="35"/>
      <c r="G619" s="35"/>
      <c r="H619" s="35"/>
      <c r="I619" s="35"/>
      <c r="J619" s="35"/>
      <c r="K619" s="35"/>
      <c r="L619" s="49"/>
    </row>
    <row r="620" spans="5:12" ht="18" customHeight="1" x14ac:dyDescent="0.25">
      <c r="E620" s="35"/>
      <c r="F620" s="35"/>
      <c r="G620" s="35"/>
      <c r="H620" s="35"/>
      <c r="I620" s="35"/>
      <c r="J620" s="35"/>
      <c r="K620" s="35"/>
      <c r="L620" s="49"/>
    </row>
    <row r="621" spans="5:12" ht="18" customHeight="1" x14ac:dyDescent="0.25">
      <c r="E621" s="35"/>
      <c r="F621" s="35"/>
      <c r="G621" s="35"/>
      <c r="H621" s="35"/>
      <c r="I621" s="35"/>
      <c r="J621" s="35"/>
      <c r="K621" s="35"/>
      <c r="L621" s="49"/>
    </row>
    <row r="622" spans="5:12" ht="18" customHeight="1" x14ac:dyDescent="0.25">
      <c r="E622" s="35"/>
      <c r="F622" s="35"/>
      <c r="G622" s="35"/>
      <c r="H622" s="35"/>
      <c r="I622" s="35"/>
      <c r="J622" s="35"/>
      <c r="K622" s="35"/>
      <c r="L622" s="49"/>
    </row>
    <row r="623" spans="5:12" ht="18" customHeight="1" x14ac:dyDescent="0.25">
      <c r="E623" s="35"/>
      <c r="F623" s="35"/>
      <c r="G623" s="35"/>
      <c r="H623" s="35"/>
      <c r="I623" s="35"/>
      <c r="J623" s="35"/>
      <c r="K623" s="35"/>
      <c r="L623" s="49"/>
    </row>
    <row r="624" spans="5:12" ht="18" customHeight="1" x14ac:dyDescent="0.25">
      <c r="E624" s="35"/>
      <c r="F624" s="35"/>
      <c r="G624" s="35"/>
      <c r="H624" s="35"/>
      <c r="I624" s="35"/>
      <c r="J624" s="35"/>
      <c r="K624" s="35"/>
      <c r="L624" s="49"/>
    </row>
    <row r="625" spans="5:12" ht="18" customHeight="1" x14ac:dyDescent="0.25">
      <c r="E625" s="35"/>
      <c r="F625" s="35"/>
      <c r="G625" s="35"/>
      <c r="H625" s="35"/>
      <c r="I625" s="35"/>
      <c r="J625" s="35"/>
      <c r="K625" s="35"/>
      <c r="L625" s="49"/>
    </row>
    <row r="626" spans="5:12" ht="18" customHeight="1" x14ac:dyDescent="0.25">
      <c r="E626" s="35"/>
      <c r="F626" s="35"/>
      <c r="G626" s="35"/>
      <c r="H626" s="35"/>
      <c r="I626" s="35"/>
      <c r="J626" s="35"/>
      <c r="K626" s="35"/>
      <c r="L626" s="49"/>
    </row>
    <row r="627" spans="5:12" ht="18" customHeight="1" x14ac:dyDescent="0.25">
      <c r="E627" s="35"/>
      <c r="F627" s="35"/>
      <c r="G627" s="35"/>
      <c r="H627" s="35"/>
      <c r="I627" s="35"/>
      <c r="J627" s="35"/>
      <c r="K627" s="35"/>
      <c r="L627" s="49"/>
    </row>
    <row r="628" spans="5:12" ht="18" customHeight="1" x14ac:dyDescent="0.25">
      <c r="E628" s="35"/>
      <c r="F628" s="35"/>
      <c r="G628" s="35"/>
      <c r="H628" s="35"/>
      <c r="I628" s="35"/>
      <c r="J628" s="35"/>
      <c r="K628" s="35"/>
      <c r="L628" s="49"/>
    </row>
    <row r="629" spans="5:12" ht="18" customHeight="1" x14ac:dyDescent="0.25">
      <c r="E629" s="35"/>
      <c r="F629" s="35"/>
      <c r="G629" s="35"/>
      <c r="H629" s="35"/>
      <c r="I629" s="35"/>
      <c r="J629" s="35"/>
      <c r="K629" s="35"/>
      <c r="L629" s="49"/>
    </row>
    <row r="630" spans="5:12" ht="18" customHeight="1" x14ac:dyDescent="0.25">
      <c r="E630" s="35"/>
      <c r="F630" s="35"/>
      <c r="G630" s="35"/>
      <c r="H630" s="35"/>
      <c r="I630" s="35"/>
      <c r="J630" s="35"/>
      <c r="K630" s="35"/>
      <c r="L630" s="49"/>
    </row>
    <row r="631" spans="5:12" ht="18" customHeight="1" x14ac:dyDescent="0.25">
      <c r="E631" s="35"/>
      <c r="F631" s="35"/>
      <c r="G631" s="35"/>
      <c r="H631" s="35"/>
      <c r="I631" s="35"/>
      <c r="J631" s="35"/>
      <c r="K631" s="35"/>
      <c r="L631" s="49"/>
    </row>
    <row r="632" spans="5:12" ht="18" customHeight="1" x14ac:dyDescent="0.25">
      <c r="E632" s="35"/>
      <c r="F632" s="35"/>
      <c r="G632" s="35"/>
      <c r="H632" s="35"/>
      <c r="I632" s="35"/>
      <c r="J632" s="35"/>
      <c r="K632" s="35"/>
      <c r="L632" s="49"/>
    </row>
    <row r="633" spans="5:12" ht="18" customHeight="1" x14ac:dyDescent="0.25">
      <c r="E633" s="35"/>
      <c r="F633" s="35"/>
      <c r="G633" s="35"/>
      <c r="H633" s="35"/>
      <c r="I633" s="35"/>
      <c r="J633" s="35"/>
      <c r="K633" s="35"/>
      <c r="L633" s="49"/>
    </row>
    <row r="634" spans="5:12" ht="18" customHeight="1" x14ac:dyDescent="0.25">
      <c r="E634" s="35"/>
      <c r="F634" s="35"/>
      <c r="G634" s="35"/>
      <c r="H634" s="35"/>
      <c r="I634" s="35"/>
      <c r="J634" s="35"/>
      <c r="K634" s="35"/>
      <c r="L634" s="49"/>
    </row>
    <row r="635" spans="5:12" ht="18" customHeight="1" x14ac:dyDescent="0.25">
      <c r="E635" s="35"/>
      <c r="F635" s="35"/>
      <c r="G635" s="35"/>
      <c r="H635" s="35"/>
      <c r="I635" s="35"/>
      <c r="J635" s="35"/>
      <c r="K635" s="35"/>
      <c r="L635" s="49"/>
    </row>
    <row r="636" spans="5:12" ht="18" customHeight="1" x14ac:dyDescent="0.25">
      <c r="E636" s="35"/>
      <c r="F636" s="35"/>
      <c r="G636" s="35"/>
      <c r="H636" s="35"/>
      <c r="I636" s="35"/>
      <c r="J636" s="35"/>
      <c r="K636" s="35"/>
      <c r="L636" s="49"/>
    </row>
    <row r="637" spans="5:12" ht="18" customHeight="1" x14ac:dyDescent="0.25">
      <c r="E637" s="35"/>
      <c r="F637" s="35"/>
      <c r="G637" s="35"/>
      <c r="H637" s="35"/>
      <c r="I637" s="35"/>
      <c r="J637" s="35"/>
      <c r="K637" s="35"/>
      <c r="L637" s="49"/>
    </row>
    <row r="638" spans="5:12" ht="18" customHeight="1" x14ac:dyDescent="0.25">
      <c r="E638" s="35"/>
      <c r="F638" s="35"/>
      <c r="G638" s="35"/>
      <c r="H638" s="35"/>
      <c r="I638" s="35"/>
      <c r="J638" s="35"/>
      <c r="K638" s="35"/>
      <c r="L638" s="49"/>
    </row>
    <row r="639" spans="5:12" ht="18" customHeight="1" x14ac:dyDescent="0.25">
      <c r="E639" s="35"/>
      <c r="F639" s="35"/>
      <c r="G639" s="35"/>
      <c r="H639" s="35"/>
      <c r="I639" s="35"/>
      <c r="J639" s="35"/>
      <c r="K639" s="35"/>
      <c r="L639" s="49"/>
    </row>
    <row r="640" spans="5:12" ht="18" customHeight="1" x14ac:dyDescent="0.25">
      <c r="E640" s="35"/>
      <c r="F640" s="35"/>
      <c r="G640" s="35"/>
      <c r="H640" s="35"/>
      <c r="I640" s="35"/>
      <c r="J640" s="35"/>
      <c r="K640" s="35"/>
      <c r="L640" s="49"/>
    </row>
    <row r="641" spans="5:12" ht="18" customHeight="1" x14ac:dyDescent="0.25">
      <c r="E641" s="35"/>
      <c r="F641" s="35"/>
      <c r="G641" s="35"/>
      <c r="H641" s="35"/>
      <c r="I641" s="35"/>
      <c r="J641" s="35"/>
      <c r="K641" s="35"/>
      <c r="L641" s="49"/>
    </row>
    <row r="642" spans="5:12" ht="18" customHeight="1" x14ac:dyDescent="0.25">
      <c r="E642" s="35"/>
      <c r="F642" s="35"/>
      <c r="G642" s="35"/>
      <c r="H642" s="35"/>
      <c r="I642" s="35"/>
      <c r="J642" s="35"/>
      <c r="K642" s="35"/>
      <c r="L642" s="49"/>
    </row>
    <row r="643" spans="5:12" ht="18" customHeight="1" x14ac:dyDescent="0.25">
      <c r="E643" s="35"/>
      <c r="F643" s="35"/>
      <c r="G643" s="35"/>
      <c r="H643" s="35"/>
      <c r="I643" s="35"/>
      <c r="J643" s="35"/>
      <c r="K643" s="35"/>
      <c r="L643" s="49"/>
    </row>
    <row r="644" spans="5:12" ht="18" customHeight="1" x14ac:dyDescent="0.25">
      <c r="E644" s="35"/>
      <c r="F644" s="35"/>
      <c r="G644" s="35"/>
      <c r="H644" s="35"/>
      <c r="I644" s="35"/>
      <c r="J644" s="35"/>
      <c r="K644" s="35"/>
      <c r="L644" s="49"/>
    </row>
    <row r="645" spans="5:12" ht="18" customHeight="1" x14ac:dyDescent="0.25">
      <c r="E645" s="35"/>
      <c r="F645" s="35"/>
      <c r="G645" s="35"/>
      <c r="H645" s="35"/>
      <c r="I645" s="35"/>
      <c r="J645" s="35"/>
      <c r="K645" s="35"/>
      <c r="L645" s="49"/>
    </row>
    <row r="646" spans="5:12" ht="18" customHeight="1" x14ac:dyDescent="0.25">
      <c r="E646" s="35"/>
      <c r="F646" s="35"/>
      <c r="G646" s="35"/>
      <c r="H646" s="35"/>
      <c r="I646" s="35"/>
      <c r="J646" s="35"/>
      <c r="K646" s="35"/>
      <c r="L646" s="49"/>
    </row>
    <row r="647" spans="5:12" ht="18" customHeight="1" x14ac:dyDescent="0.25">
      <c r="E647" s="35"/>
      <c r="F647" s="35"/>
      <c r="G647" s="35"/>
      <c r="H647" s="35"/>
      <c r="I647" s="35"/>
      <c r="J647" s="35"/>
      <c r="K647" s="35"/>
      <c r="L647" s="49"/>
    </row>
    <row r="648" spans="5:12" ht="18" customHeight="1" x14ac:dyDescent="0.25">
      <c r="E648" s="35"/>
      <c r="F648" s="35"/>
      <c r="G648" s="35"/>
      <c r="H648" s="35"/>
      <c r="I648" s="35"/>
      <c r="J648" s="35"/>
      <c r="K648" s="35"/>
      <c r="L648" s="49"/>
    </row>
    <row r="649" spans="5:12" ht="18" customHeight="1" x14ac:dyDescent="0.25">
      <c r="E649" s="35"/>
      <c r="F649" s="35"/>
      <c r="G649" s="35"/>
      <c r="H649" s="35"/>
      <c r="I649" s="35"/>
      <c r="J649" s="35"/>
      <c r="K649" s="35"/>
      <c r="L649" s="49"/>
    </row>
    <row r="650" spans="5:12" ht="18" customHeight="1" x14ac:dyDescent="0.25">
      <c r="E650" s="35"/>
      <c r="F650" s="35"/>
      <c r="G650" s="35"/>
      <c r="H650" s="35"/>
      <c r="I650" s="35"/>
      <c r="J650" s="35"/>
      <c r="K650" s="35"/>
      <c r="L650" s="49"/>
    </row>
    <row r="651" spans="5:12" ht="18" customHeight="1" x14ac:dyDescent="0.25">
      <c r="E651" s="35"/>
      <c r="F651" s="35"/>
      <c r="G651" s="35"/>
      <c r="H651" s="35"/>
      <c r="I651" s="35"/>
      <c r="J651" s="35"/>
      <c r="K651" s="35"/>
      <c r="L651" s="49"/>
    </row>
    <row r="652" spans="5:12" ht="18" customHeight="1" x14ac:dyDescent="0.25">
      <c r="E652" s="35"/>
      <c r="F652" s="35"/>
      <c r="G652" s="35"/>
      <c r="H652" s="35"/>
      <c r="I652" s="35"/>
      <c r="J652" s="35"/>
      <c r="K652" s="35"/>
      <c r="L652" s="49"/>
    </row>
    <row r="653" spans="5:12" ht="18" customHeight="1" x14ac:dyDescent="0.25">
      <c r="E653" s="35"/>
      <c r="F653" s="35"/>
      <c r="G653" s="35"/>
      <c r="H653" s="35"/>
      <c r="I653" s="35"/>
      <c r="J653" s="35"/>
      <c r="K653" s="35"/>
      <c r="L653" s="49"/>
    </row>
    <row r="654" spans="5:12" ht="18" customHeight="1" x14ac:dyDescent="0.25">
      <c r="E654" s="35"/>
      <c r="F654" s="35"/>
      <c r="G654" s="35"/>
      <c r="H654" s="35"/>
      <c r="I654" s="35"/>
      <c r="J654" s="35"/>
      <c r="K654" s="35"/>
      <c r="L654" s="49"/>
    </row>
    <row r="655" spans="5:12" ht="18" customHeight="1" x14ac:dyDescent="0.25">
      <c r="E655" s="35"/>
      <c r="F655" s="35"/>
      <c r="G655" s="35"/>
      <c r="H655" s="35"/>
      <c r="I655" s="35"/>
      <c r="J655" s="35"/>
      <c r="K655" s="35"/>
      <c r="L655" s="49"/>
    </row>
    <row r="656" spans="5:12" ht="18" customHeight="1" x14ac:dyDescent="0.25">
      <c r="E656" s="35"/>
      <c r="F656" s="35"/>
      <c r="G656" s="35"/>
      <c r="H656" s="35"/>
      <c r="I656" s="35"/>
      <c r="J656" s="35"/>
      <c r="K656" s="35"/>
      <c r="L656" s="49"/>
    </row>
    <row r="657" spans="5:12" ht="18" customHeight="1" x14ac:dyDescent="0.25">
      <c r="E657" s="35"/>
      <c r="F657" s="35"/>
      <c r="G657" s="35"/>
      <c r="H657" s="35"/>
      <c r="I657" s="35"/>
      <c r="J657" s="35"/>
      <c r="K657" s="35"/>
      <c r="L657" s="49"/>
    </row>
    <row r="658" spans="5:12" ht="18" customHeight="1" x14ac:dyDescent="0.25">
      <c r="E658" s="35"/>
      <c r="F658" s="35"/>
      <c r="G658" s="35"/>
      <c r="H658" s="35"/>
      <c r="I658" s="35"/>
      <c r="J658" s="35"/>
      <c r="K658" s="35"/>
      <c r="L658" s="49"/>
    </row>
    <row r="659" spans="5:12" ht="18" customHeight="1" x14ac:dyDescent="0.25">
      <c r="E659" s="35"/>
      <c r="F659" s="35"/>
      <c r="G659" s="35"/>
      <c r="H659" s="35"/>
      <c r="I659" s="35"/>
      <c r="J659" s="35"/>
      <c r="K659" s="35"/>
      <c r="L659" s="49"/>
    </row>
    <row r="660" spans="5:12" ht="18" customHeight="1" x14ac:dyDescent="0.25">
      <c r="E660" s="35"/>
      <c r="F660" s="35"/>
      <c r="G660" s="35"/>
      <c r="H660" s="35"/>
      <c r="I660" s="35"/>
      <c r="J660" s="35"/>
      <c r="K660" s="35"/>
      <c r="L660" s="49"/>
    </row>
    <row r="661" spans="5:12" ht="18" customHeight="1" x14ac:dyDescent="0.25">
      <c r="E661" s="35"/>
      <c r="F661" s="35"/>
      <c r="G661" s="35"/>
      <c r="H661" s="35"/>
      <c r="I661" s="35"/>
      <c r="J661" s="35"/>
      <c r="K661" s="35"/>
      <c r="L661" s="49"/>
    </row>
    <row r="662" spans="5:12" ht="18" customHeight="1" x14ac:dyDescent="0.25">
      <c r="E662" s="35"/>
      <c r="F662" s="35"/>
      <c r="G662" s="35"/>
      <c r="H662" s="35"/>
      <c r="I662" s="35"/>
      <c r="J662" s="35"/>
      <c r="K662" s="35"/>
      <c r="L662" s="49"/>
    </row>
    <row r="663" spans="5:12" ht="18" customHeight="1" x14ac:dyDescent="0.25">
      <c r="E663" s="35"/>
      <c r="F663" s="35"/>
      <c r="G663" s="35"/>
      <c r="H663" s="35"/>
      <c r="I663" s="35"/>
      <c r="J663" s="35"/>
      <c r="K663" s="35"/>
      <c r="L663" s="49"/>
    </row>
    <row r="664" spans="5:12" ht="18" customHeight="1" x14ac:dyDescent="0.25">
      <c r="E664" s="35"/>
      <c r="F664" s="35"/>
      <c r="G664" s="35"/>
      <c r="H664" s="35"/>
      <c r="I664" s="35"/>
      <c r="J664" s="35"/>
      <c r="K664" s="35"/>
      <c r="L664" s="49"/>
    </row>
    <row r="665" spans="5:12" ht="18" customHeight="1" x14ac:dyDescent="0.25">
      <c r="E665" s="35"/>
      <c r="F665" s="35"/>
      <c r="G665" s="35"/>
      <c r="H665" s="35"/>
      <c r="I665" s="35"/>
      <c r="J665" s="35"/>
      <c r="K665" s="35"/>
      <c r="L665" s="49"/>
    </row>
    <row r="666" spans="5:12" ht="18" customHeight="1" x14ac:dyDescent="0.25">
      <c r="E666" s="35"/>
      <c r="F666" s="35"/>
      <c r="G666" s="35"/>
      <c r="H666" s="35"/>
      <c r="I666" s="35"/>
      <c r="J666" s="35"/>
      <c r="K666" s="35"/>
      <c r="L666" s="49"/>
    </row>
    <row r="667" spans="5:12" ht="18" customHeight="1" x14ac:dyDescent="0.25">
      <c r="E667" s="35"/>
      <c r="F667" s="35"/>
      <c r="G667" s="35"/>
      <c r="H667" s="35"/>
      <c r="I667" s="35"/>
      <c r="J667" s="35"/>
      <c r="K667" s="35"/>
      <c r="L667" s="49"/>
    </row>
    <row r="668" spans="5:12" ht="18" customHeight="1" x14ac:dyDescent="0.25">
      <c r="E668" s="35"/>
      <c r="F668" s="35"/>
      <c r="G668" s="35"/>
      <c r="H668" s="35"/>
      <c r="I668" s="35"/>
      <c r="J668" s="35"/>
      <c r="K668" s="35"/>
      <c r="L668" s="49"/>
    </row>
    <row r="669" spans="5:12" ht="18" customHeight="1" x14ac:dyDescent="0.25">
      <c r="E669" s="35"/>
      <c r="F669" s="35"/>
      <c r="G669" s="35"/>
      <c r="H669" s="35"/>
      <c r="I669" s="35"/>
      <c r="J669" s="35"/>
      <c r="K669" s="35"/>
      <c r="L669" s="49"/>
    </row>
    <row r="670" spans="5:12" ht="18" customHeight="1" x14ac:dyDescent="0.25">
      <c r="E670" s="35"/>
      <c r="F670" s="35"/>
      <c r="G670" s="35"/>
      <c r="H670" s="35"/>
      <c r="I670" s="35"/>
      <c r="J670" s="35"/>
      <c r="K670" s="35"/>
      <c r="L670" s="49"/>
    </row>
    <row r="671" spans="5:12" ht="18" customHeight="1" x14ac:dyDescent="0.25">
      <c r="E671" s="35"/>
      <c r="F671" s="35"/>
      <c r="G671" s="35"/>
      <c r="H671" s="35"/>
      <c r="I671" s="35"/>
      <c r="J671" s="35"/>
      <c r="K671" s="35"/>
      <c r="L671" s="49"/>
    </row>
    <row r="672" spans="5:12" ht="18" customHeight="1" x14ac:dyDescent="0.25">
      <c r="E672" s="35"/>
      <c r="F672" s="35"/>
      <c r="G672" s="35"/>
      <c r="H672" s="35"/>
      <c r="I672" s="35"/>
      <c r="J672" s="35"/>
      <c r="K672" s="35"/>
      <c r="L672" s="49"/>
    </row>
    <row r="673" spans="5:12" ht="18" customHeight="1" x14ac:dyDescent="0.25">
      <c r="E673" s="35"/>
      <c r="F673" s="35"/>
      <c r="G673" s="35"/>
      <c r="H673" s="35"/>
      <c r="I673" s="35"/>
      <c r="J673" s="35"/>
      <c r="K673" s="35"/>
      <c r="L673" s="49"/>
    </row>
    <row r="674" spans="5:12" ht="18" customHeight="1" x14ac:dyDescent="0.25">
      <c r="E674" s="35"/>
      <c r="F674" s="35"/>
      <c r="G674" s="35"/>
      <c r="H674" s="35"/>
      <c r="I674" s="35"/>
      <c r="J674" s="35"/>
      <c r="K674" s="35"/>
      <c r="L674" s="49"/>
    </row>
    <row r="675" spans="5:12" ht="18" customHeight="1" x14ac:dyDescent="0.25">
      <c r="E675" s="35"/>
      <c r="F675" s="35"/>
      <c r="G675" s="35"/>
      <c r="H675" s="35"/>
      <c r="I675" s="35"/>
      <c r="J675" s="35"/>
      <c r="K675" s="35"/>
      <c r="L675" s="49"/>
    </row>
    <row r="676" spans="5:12" ht="18" customHeight="1" x14ac:dyDescent="0.25">
      <c r="E676" s="35"/>
      <c r="F676" s="35"/>
      <c r="G676" s="35"/>
      <c r="H676" s="35"/>
      <c r="I676" s="35"/>
      <c r="J676" s="35"/>
      <c r="K676" s="35"/>
      <c r="L676" s="49"/>
    </row>
    <row r="677" spans="5:12" ht="18" customHeight="1" x14ac:dyDescent="0.25">
      <c r="E677" s="35"/>
      <c r="F677" s="35"/>
      <c r="G677" s="35"/>
      <c r="H677" s="35"/>
      <c r="I677" s="35"/>
      <c r="J677" s="35"/>
      <c r="K677" s="35"/>
      <c r="L677" s="49"/>
    </row>
    <row r="678" spans="5:12" ht="18" customHeight="1" x14ac:dyDescent="0.25">
      <c r="E678" s="35"/>
      <c r="F678" s="35"/>
      <c r="G678" s="35"/>
      <c r="H678" s="35"/>
      <c r="I678" s="35"/>
      <c r="J678" s="35"/>
      <c r="K678" s="35"/>
      <c r="L678" s="49"/>
    </row>
    <row r="679" spans="5:12" ht="18" customHeight="1" x14ac:dyDescent="0.25">
      <c r="E679" s="35"/>
      <c r="F679" s="35"/>
      <c r="G679" s="35"/>
      <c r="H679" s="35"/>
      <c r="I679" s="35"/>
      <c r="J679" s="35"/>
      <c r="K679" s="35"/>
      <c r="L679" s="49"/>
    </row>
    <row r="680" spans="5:12" ht="18" customHeight="1" x14ac:dyDescent="0.25">
      <c r="E680" s="35"/>
      <c r="F680" s="35"/>
      <c r="G680" s="35"/>
      <c r="H680" s="35"/>
      <c r="I680" s="35"/>
      <c r="J680" s="35"/>
      <c r="K680" s="35"/>
      <c r="L680" s="49"/>
    </row>
    <row r="681" spans="5:12" ht="18" customHeight="1" x14ac:dyDescent="0.25">
      <c r="E681" s="35"/>
      <c r="F681" s="35"/>
      <c r="G681" s="35"/>
      <c r="H681" s="35"/>
      <c r="I681" s="35"/>
      <c r="J681" s="35"/>
      <c r="K681" s="35"/>
      <c r="L681" s="49"/>
    </row>
    <row r="682" spans="5:12" ht="18" customHeight="1" x14ac:dyDescent="0.25">
      <c r="E682" s="35"/>
      <c r="F682" s="35"/>
      <c r="G682" s="35"/>
      <c r="H682" s="35"/>
      <c r="I682" s="35"/>
      <c r="J682" s="35"/>
      <c r="K682" s="35"/>
      <c r="L682" s="49"/>
    </row>
    <row r="683" spans="5:12" ht="18" customHeight="1" x14ac:dyDescent="0.25">
      <c r="E683" s="35"/>
      <c r="F683" s="35"/>
      <c r="G683" s="35"/>
      <c r="H683" s="35"/>
      <c r="I683" s="35"/>
      <c r="J683" s="35"/>
      <c r="K683" s="35"/>
      <c r="L683" s="49"/>
    </row>
    <row r="684" spans="5:12" ht="18" customHeight="1" x14ac:dyDescent="0.25">
      <c r="E684" s="35"/>
      <c r="F684" s="35"/>
      <c r="G684" s="35"/>
      <c r="H684" s="35"/>
      <c r="I684" s="35"/>
      <c r="J684" s="35"/>
      <c r="K684" s="35"/>
      <c r="L684" s="49"/>
    </row>
    <row r="685" spans="5:12" ht="18" customHeight="1" x14ac:dyDescent="0.25">
      <c r="E685" s="35"/>
      <c r="F685" s="35"/>
      <c r="G685" s="35"/>
      <c r="H685" s="35"/>
      <c r="I685" s="35"/>
      <c r="J685" s="35"/>
      <c r="K685" s="35"/>
      <c r="L685" s="49"/>
    </row>
    <row r="686" spans="5:12" ht="18" customHeight="1" x14ac:dyDescent="0.25">
      <c r="E686" s="35"/>
      <c r="F686" s="35"/>
      <c r="G686" s="35"/>
      <c r="H686" s="35"/>
      <c r="I686" s="35"/>
      <c r="J686" s="35"/>
      <c r="K686" s="35"/>
      <c r="L686" s="49"/>
    </row>
    <row r="687" spans="5:12" ht="18" customHeight="1" x14ac:dyDescent="0.25">
      <c r="E687" s="35"/>
      <c r="F687" s="35"/>
      <c r="G687" s="35"/>
      <c r="H687" s="35"/>
      <c r="I687" s="35"/>
      <c r="J687" s="35"/>
      <c r="K687" s="35"/>
      <c r="L687" s="49"/>
    </row>
    <row r="688" spans="5:12" ht="18" customHeight="1" x14ac:dyDescent="0.25">
      <c r="E688" s="35"/>
      <c r="F688" s="35"/>
      <c r="G688" s="35"/>
      <c r="H688" s="35"/>
      <c r="I688" s="35"/>
      <c r="J688" s="35"/>
      <c r="K688" s="35"/>
      <c r="L688" s="49"/>
    </row>
    <row r="689" spans="5:12" ht="18" customHeight="1" x14ac:dyDescent="0.25">
      <c r="E689" s="35"/>
      <c r="F689" s="35"/>
      <c r="G689" s="35"/>
      <c r="H689" s="35"/>
      <c r="I689" s="35"/>
      <c r="J689" s="35"/>
      <c r="K689" s="35"/>
      <c r="L689" s="49"/>
    </row>
    <row r="690" spans="5:12" ht="18" customHeight="1" x14ac:dyDescent="0.25">
      <c r="E690" s="35"/>
      <c r="F690" s="35"/>
      <c r="G690" s="35"/>
      <c r="H690" s="35"/>
      <c r="I690" s="35"/>
      <c r="J690" s="35"/>
      <c r="K690" s="35"/>
      <c r="L690" s="49"/>
    </row>
    <row r="691" spans="5:12" ht="18" customHeight="1" x14ac:dyDescent="0.25">
      <c r="E691" s="35"/>
      <c r="F691" s="35"/>
      <c r="G691" s="35"/>
      <c r="H691" s="35"/>
      <c r="I691" s="35"/>
      <c r="J691" s="35"/>
      <c r="K691" s="35"/>
      <c r="L691" s="49"/>
    </row>
    <row r="692" spans="5:12" ht="18" customHeight="1" x14ac:dyDescent="0.25">
      <c r="E692" s="35"/>
      <c r="F692" s="35"/>
      <c r="G692" s="35"/>
      <c r="H692" s="35"/>
      <c r="I692" s="35"/>
      <c r="J692" s="35"/>
      <c r="K692" s="35"/>
      <c r="L692" s="49"/>
    </row>
    <row r="693" spans="5:12" ht="18" customHeight="1" x14ac:dyDescent="0.25">
      <c r="E693" s="35"/>
      <c r="F693" s="35"/>
      <c r="G693" s="35"/>
      <c r="H693" s="35"/>
      <c r="I693" s="35"/>
      <c r="J693" s="35"/>
      <c r="K693" s="35"/>
      <c r="L693" s="49"/>
    </row>
    <row r="694" spans="5:12" ht="18" customHeight="1" x14ac:dyDescent="0.25">
      <c r="E694" s="35"/>
      <c r="F694" s="35"/>
      <c r="G694" s="35"/>
      <c r="H694" s="35"/>
      <c r="I694" s="35"/>
      <c r="J694" s="35"/>
      <c r="K694" s="35"/>
      <c r="L694" s="49"/>
    </row>
    <row r="695" spans="5:12" ht="18" customHeight="1" x14ac:dyDescent="0.25">
      <c r="E695" s="35"/>
      <c r="F695" s="35"/>
      <c r="G695" s="35"/>
      <c r="H695" s="35"/>
      <c r="I695" s="35"/>
      <c r="J695" s="35"/>
      <c r="K695" s="35"/>
      <c r="L695" s="49"/>
    </row>
    <row r="696" spans="5:12" ht="18" customHeight="1" x14ac:dyDescent="0.25">
      <c r="E696" s="35"/>
      <c r="F696" s="35"/>
      <c r="G696" s="35"/>
      <c r="H696" s="35"/>
      <c r="I696" s="35"/>
      <c r="J696" s="35"/>
      <c r="K696" s="35"/>
      <c r="L696" s="49"/>
    </row>
    <row r="697" spans="5:12" ht="18" customHeight="1" x14ac:dyDescent="0.25">
      <c r="E697" s="35"/>
      <c r="F697" s="35"/>
      <c r="G697" s="35"/>
      <c r="H697" s="35"/>
      <c r="I697" s="35"/>
      <c r="J697" s="35"/>
      <c r="K697" s="35"/>
      <c r="L697" s="49"/>
    </row>
    <row r="698" spans="5:12" ht="18" customHeight="1" x14ac:dyDescent="0.25">
      <c r="E698" s="35"/>
      <c r="F698" s="35"/>
      <c r="G698" s="35"/>
      <c r="H698" s="35"/>
      <c r="I698" s="35"/>
      <c r="J698" s="35"/>
      <c r="K698" s="35"/>
      <c r="L698" s="49"/>
    </row>
    <row r="699" spans="5:12" ht="18" customHeight="1" x14ac:dyDescent="0.25">
      <c r="E699" s="35"/>
      <c r="F699" s="35"/>
      <c r="G699" s="35"/>
      <c r="H699" s="35"/>
      <c r="I699" s="35"/>
      <c r="J699" s="35"/>
      <c r="K699" s="35"/>
      <c r="L699" s="49"/>
    </row>
    <row r="700" spans="5:12" ht="18" customHeight="1" x14ac:dyDescent="0.25">
      <c r="E700" s="35"/>
      <c r="F700" s="35"/>
      <c r="G700" s="35"/>
      <c r="H700" s="35"/>
      <c r="I700" s="35"/>
      <c r="J700" s="35"/>
      <c r="K700" s="35"/>
      <c r="L700" s="49"/>
    </row>
    <row r="701" spans="5:12" ht="18" customHeight="1" x14ac:dyDescent="0.25">
      <c r="E701" s="35"/>
      <c r="F701" s="35"/>
      <c r="G701" s="35"/>
      <c r="H701" s="35"/>
      <c r="I701" s="35"/>
      <c r="J701" s="35"/>
      <c r="K701" s="35"/>
      <c r="L701" s="49"/>
    </row>
    <row r="702" spans="5:12" ht="18" customHeight="1" x14ac:dyDescent="0.25">
      <c r="E702" s="35"/>
      <c r="F702" s="35"/>
      <c r="G702" s="35"/>
      <c r="H702" s="35"/>
      <c r="I702" s="35"/>
      <c r="J702" s="35"/>
      <c r="K702" s="35"/>
      <c r="L702" s="49"/>
    </row>
    <row r="703" spans="5:12" ht="18" customHeight="1" x14ac:dyDescent="0.25">
      <c r="E703" s="35"/>
      <c r="F703" s="35"/>
      <c r="G703" s="35"/>
      <c r="H703" s="35"/>
      <c r="I703" s="35"/>
      <c r="J703" s="35"/>
      <c r="K703" s="35"/>
      <c r="L703" s="49"/>
    </row>
    <row r="704" spans="5:12" ht="18" customHeight="1" x14ac:dyDescent="0.25">
      <c r="E704" s="35"/>
      <c r="F704" s="35"/>
      <c r="G704" s="35"/>
      <c r="H704" s="35"/>
      <c r="I704" s="35"/>
      <c r="J704" s="35"/>
      <c r="K704" s="35"/>
      <c r="L704" s="49"/>
    </row>
    <row r="705" spans="5:12" ht="18" customHeight="1" x14ac:dyDescent="0.25">
      <c r="E705" s="35"/>
      <c r="F705" s="35"/>
      <c r="G705" s="35"/>
      <c r="H705" s="35"/>
      <c r="I705" s="35"/>
      <c r="J705" s="35"/>
      <c r="K705" s="35"/>
      <c r="L705" s="49"/>
    </row>
    <row r="706" spans="5:12" ht="18" customHeight="1" x14ac:dyDescent="0.25">
      <c r="E706" s="35"/>
      <c r="F706" s="35"/>
      <c r="G706" s="35"/>
      <c r="H706" s="35"/>
      <c r="I706" s="35"/>
      <c r="J706" s="35"/>
      <c r="K706" s="35"/>
      <c r="L706" s="49"/>
    </row>
    <row r="707" spans="5:12" ht="18" customHeight="1" x14ac:dyDescent="0.25">
      <c r="E707" s="35"/>
      <c r="F707" s="35"/>
      <c r="G707" s="35"/>
      <c r="H707" s="35"/>
      <c r="I707" s="35"/>
      <c r="J707" s="35"/>
      <c r="K707" s="35"/>
      <c r="L707" s="49"/>
    </row>
    <row r="708" spans="5:12" ht="18" customHeight="1" x14ac:dyDescent="0.25">
      <c r="E708" s="35"/>
      <c r="F708" s="35"/>
      <c r="G708" s="35"/>
      <c r="H708" s="35"/>
      <c r="I708" s="35"/>
      <c r="J708" s="35"/>
      <c r="K708" s="35"/>
      <c r="L708" s="49"/>
    </row>
    <row r="709" spans="5:12" ht="18" customHeight="1" x14ac:dyDescent="0.25">
      <c r="E709" s="35"/>
      <c r="F709" s="35"/>
      <c r="G709" s="35"/>
      <c r="H709" s="35"/>
      <c r="I709" s="35"/>
      <c r="J709" s="35"/>
      <c r="K709" s="35"/>
      <c r="L709" s="49"/>
    </row>
    <row r="710" spans="5:12" ht="18" customHeight="1" x14ac:dyDescent="0.25">
      <c r="E710" s="35"/>
      <c r="F710" s="35"/>
      <c r="G710" s="35"/>
      <c r="H710" s="35"/>
      <c r="I710" s="35"/>
      <c r="J710" s="35"/>
      <c r="K710" s="35"/>
      <c r="L710" s="49"/>
    </row>
    <row r="711" spans="5:12" ht="18" customHeight="1" x14ac:dyDescent="0.25">
      <c r="E711" s="35"/>
      <c r="F711" s="35"/>
      <c r="G711" s="35"/>
      <c r="H711" s="35"/>
      <c r="I711" s="35"/>
      <c r="J711" s="35"/>
      <c r="K711" s="35"/>
      <c r="L711" s="49"/>
    </row>
    <row r="712" spans="5:12" ht="18" customHeight="1" x14ac:dyDescent="0.25">
      <c r="E712" s="35"/>
      <c r="F712" s="35"/>
      <c r="G712" s="35"/>
      <c r="H712" s="35"/>
      <c r="I712" s="35"/>
      <c r="J712" s="35"/>
      <c r="K712" s="35"/>
      <c r="L712" s="49"/>
    </row>
    <row r="713" spans="5:12" ht="18" customHeight="1" x14ac:dyDescent="0.25">
      <c r="E713" s="35"/>
      <c r="F713" s="35"/>
      <c r="G713" s="35"/>
      <c r="H713" s="35"/>
      <c r="I713" s="35"/>
      <c r="J713" s="35"/>
      <c r="K713" s="35"/>
      <c r="L713" s="49"/>
    </row>
    <row r="714" spans="5:12" ht="18" customHeight="1" x14ac:dyDescent="0.25">
      <c r="E714" s="35"/>
      <c r="F714" s="35"/>
      <c r="G714" s="35"/>
      <c r="H714" s="35"/>
      <c r="I714" s="35"/>
      <c r="J714" s="35"/>
      <c r="K714" s="35"/>
      <c r="L714" s="49"/>
    </row>
    <row r="715" spans="5:12" ht="18" customHeight="1" x14ac:dyDescent="0.25">
      <c r="E715" s="35"/>
      <c r="F715" s="35"/>
      <c r="G715" s="35"/>
      <c r="H715" s="35"/>
      <c r="I715" s="35"/>
      <c r="J715" s="35"/>
      <c r="K715" s="35"/>
      <c r="L715" s="49"/>
    </row>
    <row r="716" spans="5:12" ht="18" customHeight="1" x14ac:dyDescent="0.25">
      <c r="E716" s="35"/>
      <c r="F716" s="35"/>
      <c r="G716" s="35"/>
      <c r="H716" s="35"/>
      <c r="I716" s="35"/>
      <c r="J716" s="35"/>
      <c r="K716" s="35"/>
      <c r="L716" s="49"/>
    </row>
    <row r="717" spans="5:12" ht="18" customHeight="1" x14ac:dyDescent="0.25">
      <c r="E717" s="35"/>
      <c r="F717" s="35"/>
      <c r="G717" s="35"/>
      <c r="H717" s="35"/>
      <c r="I717" s="35"/>
      <c r="J717" s="35"/>
      <c r="K717" s="35"/>
      <c r="L717" s="49"/>
    </row>
    <row r="718" spans="5:12" ht="18" customHeight="1" x14ac:dyDescent="0.25">
      <c r="E718" s="35"/>
      <c r="F718" s="35"/>
      <c r="G718" s="35"/>
      <c r="H718" s="35"/>
      <c r="I718" s="35"/>
      <c r="J718" s="35"/>
      <c r="K718" s="35"/>
      <c r="L718" s="49"/>
    </row>
    <row r="719" spans="5:12" ht="18" customHeight="1" x14ac:dyDescent="0.25">
      <c r="E719" s="35"/>
      <c r="F719" s="35"/>
      <c r="G719" s="35"/>
      <c r="H719" s="35"/>
      <c r="I719" s="35"/>
      <c r="J719" s="35"/>
      <c r="K719" s="35"/>
      <c r="L719" s="49"/>
    </row>
    <row r="720" spans="5:12" ht="18" customHeight="1" x14ac:dyDescent="0.25">
      <c r="E720" s="35"/>
      <c r="F720" s="35"/>
      <c r="G720" s="35"/>
      <c r="H720" s="35"/>
      <c r="I720" s="35"/>
      <c r="J720" s="35"/>
      <c r="K720" s="35"/>
      <c r="L720" s="49"/>
    </row>
    <row r="721" spans="5:12" ht="18" customHeight="1" x14ac:dyDescent="0.25">
      <c r="E721" s="35"/>
      <c r="F721" s="35"/>
      <c r="G721" s="35"/>
      <c r="H721" s="35"/>
      <c r="I721" s="35"/>
      <c r="J721" s="35"/>
      <c r="K721" s="35"/>
      <c r="L721" s="49"/>
    </row>
    <row r="722" spans="5:12" ht="18" customHeight="1" x14ac:dyDescent="0.25">
      <c r="E722" s="35"/>
      <c r="F722" s="35"/>
      <c r="G722" s="35"/>
      <c r="H722" s="35"/>
      <c r="I722" s="35"/>
      <c r="J722" s="35"/>
      <c r="K722" s="35"/>
      <c r="L722" s="49"/>
    </row>
    <row r="723" spans="5:12" ht="18" customHeight="1" x14ac:dyDescent="0.25">
      <c r="E723" s="35"/>
      <c r="F723" s="35"/>
      <c r="G723" s="35"/>
      <c r="H723" s="35"/>
      <c r="I723" s="35"/>
      <c r="J723" s="35"/>
      <c r="K723" s="35"/>
      <c r="L723" s="49"/>
    </row>
    <row r="724" spans="5:12" ht="18" customHeight="1" x14ac:dyDescent="0.25">
      <c r="E724" s="35"/>
      <c r="F724" s="35"/>
      <c r="G724" s="35"/>
      <c r="H724" s="35"/>
      <c r="I724" s="35"/>
      <c r="J724" s="35"/>
      <c r="K724" s="35"/>
      <c r="L724" s="49"/>
    </row>
    <row r="725" spans="5:12" ht="18" customHeight="1" x14ac:dyDescent="0.25">
      <c r="E725" s="35"/>
      <c r="F725" s="35"/>
      <c r="G725" s="35"/>
      <c r="H725" s="35"/>
      <c r="I725" s="35"/>
      <c r="J725" s="35"/>
      <c r="K725" s="35"/>
      <c r="L725" s="49"/>
    </row>
    <row r="726" spans="5:12" ht="18" customHeight="1" x14ac:dyDescent="0.25">
      <c r="E726" s="35"/>
      <c r="F726" s="35"/>
      <c r="G726" s="35"/>
      <c r="H726" s="35"/>
      <c r="I726" s="35"/>
      <c r="J726" s="35"/>
      <c r="K726" s="35"/>
      <c r="L726" s="49"/>
    </row>
    <row r="727" spans="5:12" ht="18" customHeight="1" x14ac:dyDescent="0.25">
      <c r="E727" s="35"/>
      <c r="F727" s="35"/>
      <c r="G727" s="35"/>
      <c r="H727" s="35"/>
      <c r="I727" s="35"/>
      <c r="J727" s="35"/>
      <c r="K727" s="35"/>
      <c r="L727" s="49"/>
    </row>
    <row r="728" spans="5:12" ht="18" customHeight="1" x14ac:dyDescent="0.25">
      <c r="E728" s="35"/>
      <c r="F728" s="35"/>
      <c r="G728" s="35"/>
      <c r="H728" s="35"/>
      <c r="I728" s="35"/>
      <c r="J728" s="35"/>
      <c r="K728" s="35"/>
      <c r="L728" s="49"/>
    </row>
    <row r="729" spans="5:12" ht="18" customHeight="1" x14ac:dyDescent="0.25">
      <c r="E729" s="35"/>
      <c r="F729" s="35"/>
      <c r="G729" s="35"/>
      <c r="H729" s="35"/>
      <c r="I729" s="35"/>
      <c r="J729" s="35"/>
      <c r="K729" s="35"/>
      <c r="L729" s="49"/>
    </row>
    <row r="730" spans="5:12" ht="18" customHeight="1" x14ac:dyDescent="0.25">
      <c r="E730" s="35"/>
      <c r="F730" s="35"/>
      <c r="G730" s="35"/>
      <c r="H730" s="35"/>
      <c r="I730" s="35"/>
      <c r="J730" s="35"/>
      <c r="K730" s="35"/>
      <c r="L730" s="49"/>
    </row>
    <row r="731" spans="5:12" ht="18" customHeight="1" x14ac:dyDescent="0.25">
      <c r="E731" s="35"/>
      <c r="F731" s="35"/>
      <c r="G731" s="35"/>
      <c r="H731" s="35"/>
      <c r="I731" s="35"/>
      <c r="J731" s="35"/>
      <c r="K731" s="35"/>
      <c r="L731" s="49"/>
    </row>
    <row r="732" spans="5:12" ht="18" customHeight="1" x14ac:dyDescent="0.25">
      <c r="E732" s="35"/>
      <c r="F732" s="35"/>
      <c r="G732" s="35"/>
      <c r="H732" s="35"/>
      <c r="I732" s="35"/>
      <c r="J732" s="35"/>
      <c r="K732" s="35"/>
      <c r="L732" s="49"/>
    </row>
    <row r="733" spans="5:12" ht="18" customHeight="1" x14ac:dyDescent="0.25">
      <c r="E733" s="35"/>
      <c r="F733" s="35"/>
      <c r="G733" s="35"/>
      <c r="H733" s="35"/>
      <c r="I733" s="35"/>
      <c r="J733" s="35"/>
      <c r="K733" s="35"/>
      <c r="L733" s="49"/>
    </row>
    <row r="734" spans="5:12" ht="18" customHeight="1" x14ac:dyDescent="0.25">
      <c r="E734" s="35"/>
      <c r="F734" s="35"/>
      <c r="G734" s="35"/>
      <c r="H734" s="35"/>
      <c r="I734" s="35"/>
      <c r="J734" s="35"/>
      <c r="K734" s="35"/>
      <c r="L734" s="49"/>
    </row>
    <row r="735" spans="5:12" ht="18" customHeight="1" x14ac:dyDescent="0.25">
      <c r="E735" s="35"/>
      <c r="F735" s="35"/>
      <c r="G735" s="35"/>
      <c r="H735" s="35"/>
      <c r="I735" s="35"/>
      <c r="J735" s="35"/>
      <c r="K735" s="35"/>
      <c r="L735" s="49"/>
    </row>
    <row r="736" spans="5:12" ht="18" customHeight="1" x14ac:dyDescent="0.25">
      <c r="E736" s="35"/>
      <c r="F736" s="35"/>
      <c r="G736" s="35"/>
      <c r="H736" s="35"/>
      <c r="I736" s="35"/>
      <c r="J736" s="35"/>
      <c r="K736" s="35"/>
      <c r="L736" s="49"/>
    </row>
    <row r="737" spans="5:12" ht="18" customHeight="1" x14ac:dyDescent="0.25">
      <c r="E737" s="35"/>
      <c r="F737" s="35"/>
      <c r="G737" s="35"/>
      <c r="H737" s="35"/>
      <c r="I737" s="35"/>
      <c r="J737" s="35"/>
      <c r="K737" s="35"/>
      <c r="L737" s="49"/>
    </row>
    <row r="738" spans="5:12" ht="18" customHeight="1" x14ac:dyDescent="0.25">
      <c r="E738" s="35"/>
      <c r="F738" s="35"/>
      <c r="G738" s="35"/>
      <c r="H738" s="35"/>
      <c r="I738" s="35"/>
      <c r="J738" s="35"/>
      <c r="K738" s="35"/>
      <c r="L738" s="49"/>
    </row>
    <row r="739" spans="5:12" ht="18" customHeight="1" x14ac:dyDescent="0.25">
      <c r="E739" s="35"/>
      <c r="F739" s="35"/>
      <c r="G739" s="35"/>
      <c r="H739" s="35"/>
      <c r="I739" s="35"/>
      <c r="J739" s="35"/>
      <c r="K739" s="35"/>
      <c r="L739" s="49"/>
    </row>
    <row r="740" spans="5:12" ht="18" customHeight="1" x14ac:dyDescent="0.25">
      <c r="E740" s="35"/>
      <c r="F740" s="35"/>
      <c r="G740" s="35"/>
      <c r="H740" s="35"/>
      <c r="I740" s="35"/>
      <c r="J740" s="35"/>
      <c r="K740" s="35"/>
      <c r="L740" s="49"/>
    </row>
    <row r="741" spans="5:12" ht="18" customHeight="1" x14ac:dyDescent="0.25">
      <c r="E741" s="35"/>
      <c r="F741" s="35"/>
      <c r="G741" s="35"/>
      <c r="H741" s="35"/>
      <c r="I741" s="35"/>
      <c r="J741" s="35"/>
      <c r="K741" s="35"/>
      <c r="L741" s="49"/>
    </row>
    <row r="742" spans="5:12" ht="18" customHeight="1" x14ac:dyDescent="0.25">
      <c r="E742" s="35"/>
      <c r="F742" s="35"/>
      <c r="G742" s="35"/>
      <c r="H742" s="35"/>
      <c r="I742" s="35"/>
      <c r="J742" s="35"/>
      <c r="K742" s="35"/>
      <c r="L742" s="49"/>
    </row>
    <row r="743" spans="5:12" ht="18" customHeight="1" x14ac:dyDescent="0.25">
      <c r="E743" s="35"/>
      <c r="F743" s="35"/>
      <c r="G743" s="35"/>
      <c r="H743" s="35"/>
      <c r="I743" s="35"/>
      <c r="J743" s="35"/>
      <c r="K743" s="35"/>
      <c r="L743" s="49"/>
    </row>
    <row r="744" spans="5:12" ht="18" customHeight="1" x14ac:dyDescent="0.25">
      <c r="E744" s="35"/>
      <c r="F744" s="35"/>
      <c r="G744" s="35"/>
      <c r="H744" s="35"/>
      <c r="I744" s="35"/>
      <c r="J744" s="35"/>
      <c r="K744" s="35"/>
    </row>
    <row r="745" spans="5:12" ht="18" customHeight="1" x14ac:dyDescent="0.25">
      <c r="E745" s="35"/>
      <c r="F745" s="35"/>
      <c r="G745" s="35"/>
      <c r="H745" s="35"/>
      <c r="I745" s="35"/>
      <c r="J745" s="35"/>
      <c r="K745" s="35"/>
    </row>
    <row r="746" spans="5:12" ht="18" customHeight="1" x14ac:dyDescent="0.25">
      <c r="E746" s="35"/>
      <c r="F746" s="35"/>
      <c r="G746" s="35"/>
      <c r="H746" s="35"/>
      <c r="I746" s="35"/>
      <c r="J746" s="35"/>
      <c r="K746" s="35"/>
    </row>
    <row r="747" spans="5:12" ht="18" customHeight="1" x14ac:dyDescent="0.25">
      <c r="E747" s="35"/>
      <c r="F747" s="35"/>
      <c r="G747" s="35"/>
      <c r="H747" s="35"/>
      <c r="I747" s="35"/>
      <c r="J747" s="35"/>
      <c r="K747" s="35"/>
    </row>
    <row r="748" spans="5:12" ht="18" customHeight="1" x14ac:dyDescent="0.25">
      <c r="E748" s="35"/>
      <c r="F748" s="35"/>
      <c r="G748" s="35"/>
      <c r="H748" s="35"/>
      <c r="I748" s="35"/>
      <c r="J748" s="35"/>
      <c r="K748" s="35"/>
    </row>
    <row r="749" spans="5:12" ht="18" customHeight="1" x14ac:dyDescent="0.25">
      <c r="E749" s="35"/>
      <c r="F749" s="35"/>
      <c r="G749" s="35"/>
      <c r="H749" s="35"/>
      <c r="I749" s="35"/>
      <c r="J749" s="35"/>
      <c r="K749" s="35"/>
    </row>
    <row r="750" spans="5:12" ht="18" customHeight="1" x14ac:dyDescent="0.25">
      <c r="E750" s="35"/>
      <c r="F750" s="35"/>
      <c r="G750" s="35"/>
      <c r="H750" s="35"/>
      <c r="I750" s="35"/>
      <c r="J750" s="35"/>
      <c r="K750" s="35"/>
    </row>
    <row r="751" spans="5:12" ht="18" customHeight="1" x14ac:dyDescent="0.25">
      <c r="E751" s="35"/>
      <c r="F751" s="35"/>
      <c r="G751" s="35"/>
      <c r="H751" s="35"/>
      <c r="I751" s="35"/>
      <c r="J751" s="35"/>
      <c r="K751" s="35"/>
    </row>
    <row r="752" spans="5:12" ht="18" customHeight="1" x14ac:dyDescent="0.25">
      <c r="E752" s="35"/>
      <c r="F752" s="35"/>
      <c r="G752" s="35"/>
      <c r="H752" s="35"/>
      <c r="I752" s="35"/>
      <c r="J752" s="35"/>
      <c r="K752" s="35"/>
    </row>
    <row r="753" spans="5:11" ht="18" customHeight="1" x14ac:dyDescent="0.25">
      <c r="E753" s="35"/>
      <c r="F753" s="35"/>
      <c r="G753" s="35"/>
      <c r="H753" s="35"/>
      <c r="I753" s="35"/>
      <c r="J753" s="35"/>
      <c r="K753" s="35"/>
    </row>
    <row r="754" spans="5:11" ht="18" customHeight="1" x14ac:dyDescent="0.25">
      <c r="E754" s="35"/>
      <c r="F754" s="35"/>
      <c r="G754" s="35"/>
      <c r="H754" s="35"/>
      <c r="I754" s="35"/>
      <c r="J754" s="35"/>
      <c r="K754" s="35"/>
    </row>
    <row r="755" spans="5:11" ht="18" customHeight="1" x14ac:dyDescent="0.25">
      <c r="E755" s="35"/>
      <c r="F755" s="35"/>
      <c r="G755" s="35"/>
      <c r="H755" s="35"/>
      <c r="I755" s="35"/>
      <c r="J755" s="35"/>
      <c r="K755" s="35"/>
    </row>
    <row r="756" spans="5:11" ht="18" customHeight="1" x14ac:dyDescent="0.25">
      <c r="E756" s="35"/>
      <c r="F756" s="35"/>
      <c r="G756" s="35"/>
      <c r="H756" s="35"/>
      <c r="I756" s="35"/>
      <c r="J756" s="35"/>
      <c r="K756" s="35"/>
    </row>
    <row r="757" spans="5:11" ht="18" customHeight="1" x14ac:dyDescent="0.25">
      <c r="E757" s="35"/>
      <c r="F757" s="35"/>
      <c r="G757" s="35"/>
      <c r="H757" s="35"/>
      <c r="I757" s="35"/>
      <c r="J757" s="35"/>
      <c r="K757" s="35"/>
    </row>
    <row r="758" spans="5:11" ht="18" customHeight="1" x14ac:dyDescent="0.25">
      <c r="E758" s="35"/>
      <c r="F758" s="35"/>
      <c r="G758" s="35"/>
      <c r="H758" s="35"/>
      <c r="I758" s="35"/>
      <c r="J758" s="35"/>
      <c r="K758" s="35"/>
    </row>
    <row r="759" spans="5:11" ht="18" customHeight="1" x14ac:dyDescent="0.25">
      <c r="E759" s="35"/>
      <c r="F759" s="35"/>
      <c r="G759" s="35"/>
      <c r="H759" s="35"/>
      <c r="I759" s="35"/>
      <c r="J759" s="35"/>
      <c r="K759" s="35"/>
    </row>
    <row r="760" spans="5:11" ht="18" customHeight="1" x14ac:dyDescent="0.25">
      <c r="E760" s="35"/>
      <c r="F760" s="35"/>
      <c r="G760" s="35"/>
      <c r="H760" s="35"/>
      <c r="I760" s="35"/>
      <c r="J760" s="35"/>
      <c r="K760" s="35"/>
    </row>
    <row r="761" spans="5:11" ht="18" customHeight="1" x14ac:dyDescent="0.25">
      <c r="E761" s="35"/>
      <c r="F761" s="35"/>
      <c r="G761" s="35"/>
      <c r="H761" s="35"/>
      <c r="I761" s="35"/>
      <c r="J761" s="35"/>
      <c r="K761" s="35"/>
    </row>
    <row r="762" spans="5:11" ht="18" customHeight="1" x14ac:dyDescent="0.25">
      <c r="E762" s="35"/>
      <c r="F762" s="35"/>
      <c r="G762" s="35"/>
      <c r="H762" s="35"/>
      <c r="I762" s="35"/>
      <c r="J762" s="35"/>
      <c r="K762" s="35"/>
    </row>
    <row r="763" spans="5:11" ht="18" customHeight="1" x14ac:dyDescent="0.25">
      <c r="E763" s="35"/>
      <c r="F763" s="35"/>
      <c r="G763" s="35"/>
      <c r="H763" s="35"/>
      <c r="I763" s="35"/>
      <c r="J763" s="35"/>
      <c r="K763" s="35"/>
    </row>
    <row r="764" spans="5:11" ht="18" customHeight="1" x14ac:dyDescent="0.25">
      <c r="E764" s="35"/>
      <c r="F764" s="35"/>
      <c r="G764" s="35"/>
      <c r="H764" s="35"/>
      <c r="I764" s="35"/>
      <c r="J764" s="35"/>
      <c r="K764" s="35"/>
    </row>
    <row r="765" spans="5:11" ht="18" customHeight="1" x14ac:dyDescent="0.25">
      <c r="E765" s="35"/>
      <c r="F765" s="35"/>
      <c r="G765" s="35"/>
      <c r="H765" s="35"/>
      <c r="I765" s="35"/>
      <c r="J765" s="35"/>
      <c r="K765" s="35"/>
    </row>
    <row r="766" spans="5:11" ht="18" customHeight="1" x14ac:dyDescent="0.25">
      <c r="E766" s="35"/>
      <c r="F766" s="35"/>
      <c r="G766" s="35"/>
      <c r="H766" s="35"/>
      <c r="I766" s="35"/>
      <c r="J766" s="35"/>
      <c r="K766" s="35"/>
    </row>
    <row r="767" spans="5:11" ht="18" customHeight="1" x14ac:dyDescent="0.25">
      <c r="E767" s="35"/>
      <c r="F767" s="35"/>
      <c r="G767" s="35"/>
      <c r="H767" s="35"/>
      <c r="I767" s="35"/>
      <c r="J767" s="35"/>
      <c r="K767" s="35"/>
    </row>
    <row r="768" spans="5:11" ht="18" customHeight="1" x14ac:dyDescent="0.25">
      <c r="E768" s="35"/>
      <c r="F768" s="35"/>
      <c r="G768" s="35"/>
      <c r="H768" s="35"/>
      <c r="I768" s="35"/>
      <c r="J768" s="35"/>
      <c r="K768" s="35"/>
    </row>
    <row r="769" spans="5:11" ht="18" customHeight="1" x14ac:dyDescent="0.25">
      <c r="E769" s="35"/>
      <c r="F769" s="35"/>
      <c r="G769" s="35"/>
      <c r="H769" s="35"/>
      <c r="I769" s="35"/>
      <c r="J769" s="35"/>
      <c r="K769" s="35"/>
    </row>
    <row r="770" spans="5:11" ht="18" customHeight="1" x14ac:dyDescent="0.25">
      <c r="E770" s="35"/>
      <c r="F770" s="35"/>
      <c r="G770" s="35"/>
      <c r="H770" s="35"/>
      <c r="I770" s="35"/>
      <c r="J770" s="35"/>
      <c r="K770" s="35"/>
    </row>
    <row r="771" spans="5:11" ht="18" customHeight="1" x14ac:dyDescent="0.25">
      <c r="E771" s="35"/>
      <c r="F771" s="35"/>
      <c r="G771" s="35"/>
      <c r="H771" s="35"/>
      <c r="I771" s="35"/>
      <c r="J771" s="35"/>
      <c r="K771" s="35"/>
    </row>
    <row r="772" spans="5:11" ht="18" customHeight="1" x14ac:dyDescent="0.25">
      <c r="E772" s="35"/>
      <c r="F772" s="35"/>
      <c r="G772" s="35"/>
      <c r="H772" s="35"/>
      <c r="I772" s="35"/>
      <c r="J772" s="35"/>
      <c r="K772" s="35"/>
    </row>
    <row r="773" spans="5:11" ht="18" customHeight="1" x14ac:dyDescent="0.25">
      <c r="E773" s="35"/>
      <c r="F773" s="35"/>
      <c r="G773" s="35"/>
      <c r="H773" s="35"/>
      <c r="I773" s="35"/>
      <c r="J773" s="35"/>
      <c r="K773" s="35"/>
    </row>
    <row r="774" spans="5:11" ht="18" customHeight="1" x14ac:dyDescent="0.25">
      <c r="E774" s="35"/>
      <c r="F774" s="35"/>
      <c r="G774" s="35"/>
      <c r="H774" s="35"/>
      <c r="I774" s="35"/>
      <c r="J774" s="35"/>
      <c r="K774" s="35"/>
    </row>
    <row r="775" spans="5:11" ht="18" customHeight="1" x14ac:dyDescent="0.25">
      <c r="E775" s="35"/>
      <c r="F775" s="35"/>
      <c r="G775" s="35"/>
      <c r="H775" s="35"/>
      <c r="I775" s="35"/>
      <c r="J775" s="35"/>
      <c r="K775" s="35"/>
    </row>
    <row r="776" spans="5:11" ht="18" customHeight="1" x14ac:dyDescent="0.25">
      <c r="E776" s="35"/>
      <c r="F776" s="35"/>
      <c r="G776" s="35"/>
      <c r="H776" s="35"/>
      <c r="I776" s="35"/>
      <c r="J776" s="35"/>
      <c r="K776" s="35"/>
    </row>
    <row r="777" spans="5:11" ht="18" customHeight="1" x14ac:dyDescent="0.25">
      <c r="E777" s="35"/>
      <c r="F777" s="35"/>
      <c r="G777" s="35"/>
      <c r="H777" s="35"/>
      <c r="I777" s="35"/>
      <c r="J777" s="35"/>
      <c r="K777" s="35"/>
    </row>
    <row r="778" spans="5:11" ht="18" customHeight="1" x14ac:dyDescent="0.25">
      <c r="E778" s="35"/>
      <c r="F778" s="35"/>
      <c r="G778" s="35"/>
      <c r="H778" s="35"/>
      <c r="I778" s="35"/>
      <c r="J778" s="35"/>
      <c r="K778" s="35"/>
    </row>
    <row r="779" spans="5:11" ht="18" customHeight="1" x14ac:dyDescent="0.25">
      <c r="E779" s="35"/>
      <c r="F779" s="35"/>
      <c r="G779" s="35"/>
      <c r="H779" s="35"/>
      <c r="I779" s="35"/>
      <c r="J779" s="35"/>
      <c r="K779" s="35"/>
    </row>
    <row r="780" spans="5:11" ht="18" customHeight="1" x14ac:dyDescent="0.25">
      <c r="E780" s="35"/>
      <c r="F780" s="35"/>
      <c r="G780" s="35"/>
      <c r="H780" s="35"/>
      <c r="I780" s="35"/>
      <c r="J780" s="35"/>
      <c r="K780" s="35"/>
    </row>
    <row r="781" spans="5:11" ht="18" customHeight="1" x14ac:dyDescent="0.25">
      <c r="E781" s="35"/>
      <c r="F781" s="35"/>
      <c r="G781" s="35"/>
      <c r="H781" s="35"/>
      <c r="I781" s="35"/>
      <c r="J781" s="35"/>
      <c r="K781" s="35"/>
    </row>
    <row r="782" spans="5:11" ht="18" customHeight="1" x14ac:dyDescent="0.25">
      <c r="E782" s="35"/>
      <c r="F782" s="35"/>
      <c r="G782" s="35"/>
      <c r="H782" s="35"/>
      <c r="I782" s="35"/>
      <c r="J782" s="35"/>
      <c r="K782" s="35"/>
    </row>
    <row r="783" spans="5:11" ht="18" customHeight="1" x14ac:dyDescent="0.25">
      <c r="E783" s="35"/>
      <c r="F783" s="35"/>
      <c r="G783" s="35"/>
      <c r="H783" s="35"/>
      <c r="I783" s="35"/>
      <c r="J783" s="35"/>
      <c r="K783" s="35"/>
    </row>
    <row r="784" spans="5:11" ht="18" customHeight="1" x14ac:dyDescent="0.25">
      <c r="E784" s="35"/>
      <c r="F784" s="35"/>
      <c r="G784" s="35"/>
      <c r="H784" s="35"/>
      <c r="I784" s="35"/>
      <c r="J784" s="35"/>
      <c r="K784" s="35"/>
    </row>
    <row r="785" spans="5:11" ht="18" customHeight="1" x14ac:dyDescent="0.25">
      <c r="E785" s="35"/>
      <c r="F785" s="35"/>
      <c r="G785" s="35"/>
      <c r="H785" s="35"/>
      <c r="I785" s="35"/>
      <c r="J785" s="35"/>
      <c r="K785" s="35"/>
    </row>
    <row r="786" spans="5:11" ht="18" customHeight="1" x14ac:dyDescent="0.25">
      <c r="E786" s="35"/>
      <c r="F786" s="35"/>
      <c r="G786" s="35"/>
      <c r="H786" s="35"/>
      <c r="I786" s="35"/>
      <c r="J786" s="35"/>
      <c r="K786" s="35"/>
    </row>
  </sheetData>
  <mergeCells count="21">
    <mergeCell ref="B1:D1"/>
    <mergeCell ref="A2:O2"/>
    <mergeCell ref="E10:K10"/>
    <mergeCell ref="A18:L18"/>
    <mergeCell ref="A10:A11"/>
    <mergeCell ref="A12:A13"/>
    <mergeCell ref="A14:A15"/>
    <mergeCell ref="A16:A17"/>
    <mergeCell ref="B10:B11"/>
    <mergeCell ref="B12:B13"/>
    <mergeCell ref="B14:B15"/>
    <mergeCell ref="B16:B17"/>
    <mergeCell ref="C10:C11"/>
    <mergeCell ref="C12:C13"/>
    <mergeCell ref="C14:C15"/>
    <mergeCell ref="C16:C17"/>
    <mergeCell ref="O10:O11"/>
    <mergeCell ref="D10:D11"/>
    <mergeCell ref="L10:L11"/>
    <mergeCell ref="M10:M11"/>
    <mergeCell ref="N10:N11"/>
  </mergeCells>
  <phoneticPr fontId="16" type="noConversion"/>
  <pageMargins left="0.25" right="0.25" top="0.75" bottom="0.75" header="0.3" footer="0.3"/>
  <pageSetup paperSize="9" scale="39" orientation="portrait" horizontalDpi="4294967293" verticalDpi="300" r:id="rId1"/>
  <headerFooter alignWithMargins="0"/>
  <ignoredErrors>
    <ignoredError sqref="M12:M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TOTAL</vt:lpstr>
      <vt:lpstr>TOTAL!Print_Area</vt:lpstr>
    </vt:vector>
  </TitlesOfParts>
  <Manager/>
  <Company>..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..</dc:creator>
  <cp:keywords/>
  <dc:description/>
  <cp:lastModifiedBy>Thinkpad</cp:lastModifiedBy>
  <cp:revision>1</cp:revision>
  <cp:lastPrinted>2021-08-03T06:57:57Z</cp:lastPrinted>
  <dcterms:created xsi:type="dcterms:W3CDTF">2004-12-23T19:32:43Z</dcterms:created>
  <dcterms:modified xsi:type="dcterms:W3CDTF">2024-06-23T09:42:21Z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D94DDF9C2F704C8CA7E7FA7E5A2C448D_13</vt:lpwstr>
  </property>
  <property fmtid="{D5CDD505-2E9C-101B-9397-08002B2CF9AE}" pid="4" name="Generator">
    <vt:lpwstr>NPOI</vt:lpwstr>
  </property>
  <property fmtid="{D5CDD505-2E9C-101B-9397-08002B2CF9AE}" pid="5" name="Generator Version">
    <vt:lpwstr>2.1.3</vt:lpwstr>
  </property>
</Properties>
</file>