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<sst xmlns="http://schemas.openxmlformats.org/spreadsheetml/2006/main" count="8142" uniqueCount="2013">
  <si>
    <t xml:space="preserve">Parent Title</t>
  </si>
  <si>
    <t xml:space="preserve">Link</t>
  </si>
  <si>
    <t xml:space="preserve">Rodrigo</t>
  </si>
  <si>
    <t xml:space="preserve">Klerisson</t>
  </si>
  <si>
    <t xml:space="preserve">Justification Rodrigo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</si>
  <si>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</si>
  <si>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</si>
  <si>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</si>
  <si>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</si>
  <si>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XXX</t>
  </si>
  <si>
    <t xml:space="preserve">Method add solves the problem. Lacking an example though. </t>
  </si>
  <si>
    <t xml:space="preserve">Complete right and with example. </t>
  </si>
  <si>
    <t xml:space="preserve">Add object to ArrayList at specified index</t>
  </si>
  <si>
    <t xml:space="preserve">Answers seems good to me. Not the best, but also solves the problem.</t>
  </si>
  <si>
    <t xml:space="preserve">Idem.</t>
  </si>
  <si>
    <t xml:space="preserve">Complete example with explanation.</t>
  </si>
  <si>
    <t xml:space="preserve">Not the best, but works.</t>
  </si>
  <si>
    <t xml:space="preserve">Decreased... </t>
  </si>
  <si>
    <t xml:space="preserve">How to add element at specific index/position in LinkedHashMap?</t>
  </si>
  <si>
    <t xml:space="preserve">Solution is for map. Decreased.</t>
  </si>
  <si>
    <t xml:space="preserve">Java - Add Element to an Array</t>
  </si>
  <si>
    <t xml:space="preserve">Partial solution...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</si>
  <si>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</si>
  <si>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</si>
  <si>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</si>
  <si>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Solution seems good to me. </t>
  </si>
  <si>
    <t xml:space="preserve">Sorting an Array in Java</t>
  </si>
  <si>
    <t xml:space="preserve">How to add an element to Array and shift indexes?</t>
  </si>
  <si>
    <t xml:space="preserve">Solution is not intuitive and lack real world example of a an element being inserted, but not a whole array.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</si>
  <si>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</si>
  <si>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</si>
  <si>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</si>
  <si>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</si>
  <si>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Keeping. Pushes elements to where ? Not intuitive. 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</si>
  <si>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</si>
  <si>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</si>
  <si>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</si>
  <si>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</si>
  <si>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</si>
  <si>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</si>
  <si>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</si>
  <si>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</si>
  <si>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Good example with main method and complete class code.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</si>
  <si>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</si>
  <si>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</si>
  <si>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</si>
  <si>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Not recursively, but good solution with few lines.</t>
  </si>
  <si>
    <t xml:space="preserve">Many lines but fulfill the requirement. </t>
  </si>
  <si>
    <t xml:space="preserve">how to zip a folder itself using java</t>
  </si>
  <si>
    <t xml:space="preserve">Idem. Only one line.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</si>
  <si>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</si>
  <si>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</si>
  <si>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</si>
  <si>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</si>
  <si>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</si>
  <si>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</si>
  <si>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</si>
  <si>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</si>
  <si>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</si>
  <si>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</si>
  <si>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Increasing...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</si>
  <si>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</si>
  <si>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</si>
  <si>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</si>
  <si>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</si>
  <si>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</si>
  <si>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</si>
  <si>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</si>
  <si>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</si>
  <si>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Return is a byte array. Ok... not the best but works.</t>
  </si>
  <si>
    <t xml:space="preserve">Extract a .tar.gz file in java (JSP)</t>
  </si>
  <si>
    <t xml:space="preserve">compression and decompression of string data in java</t>
  </si>
  <si>
    <t xml:space="preserve">Only for Strings... 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</si>
  <si>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</si>
  <si>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</si>
  <si>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</si>
  <si>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</si>
  <si>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</si>
  <si>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</si>
  <si>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</si>
  <si>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</si>
  <si>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This code is for decompressing...</t>
  </si>
  <si>
    <t xml:space="preserve">Agree..</t>
  </si>
  <si>
    <t xml:space="preserve">Alternatives for generating a video feed from screenshots</t>
  </si>
  <si>
    <t xml:space="preserve">Compress an InputStream with gzip</t>
  </si>
  <si>
    <t xml:space="preserve">Keeping... bad solution... difficult to understand...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</si>
  <si>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</si>
  <si>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</si>
  <si>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</si>
  <si>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Good code, explained and clean.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</si>
  <si>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</si>
  <si>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</si>
  <si>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</si>
  <si>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</si>
  <si>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</si>
  <si>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</si>
  <si>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</si>
  <si>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Seems good to me. The questions is how-to-do... 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</si>
  <si>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</si>
  <si>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</si>
  <si>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</si>
  <si>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</si>
  <si>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</si>
  <si>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</si>
  <si>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</si>
  <si>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</si>
  <si>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</si>
  <si>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</si>
  <si>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</si>
  <si>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Idem...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</si>
  <si>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</si>
  <si>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</si>
  <si>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</si>
  <si>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</si>
  <si>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</si>
  <si>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Decreased... not straightforward...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</si>
  <si>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</si>
  <si>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</si>
  <si>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</si>
  <si>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One line of code. In a nutshell.</t>
  </si>
  <si>
    <t xml:space="preserve">Agree... </t>
  </si>
  <si>
    <t xml:space="preserve">Illegal pattern character T when parsing a date string to java.util.Date</t>
  </si>
  <si>
    <t xml:space="preserve">Long explanation, too many snippets ... not practical, but solves.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</si>
  <si>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</si>
  <si>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</si>
  <si>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</si>
  <si>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</si>
  <si>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Keeping. Solves the problem in two lines.</t>
  </si>
  <si>
    <t xml:space="preserve">Idem. Receives a date string and formats it..</t>
  </si>
  <si>
    <t xml:space="preserve">Keeping... one line solution, short and good.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</si>
  <si>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</si>
  <si>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</si>
  <si>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</si>
  <si>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Keeping... 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</si>
  <si>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</si>
  <si>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</si>
  <si>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</si>
  <si>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</si>
  <si>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Keeping. Exactly what the issue is about. Receives a date string and converts...</t>
  </si>
  <si>
    <t xml:space="preserve">Java String to DateTime</t>
  </si>
  <si>
    <t xml:space="preserve">Java: Convert String to TimeStamp</t>
  </si>
  <si>
    <t xml:space="preserve">Keeping. Good solution. Input is a date string. Date could be returned.</t>
  </si>
  <si>
    <t xml:space="preserve">How to parse/format dates with LocalDateTime? (Java 8)</t>
  </si>
  <si>
    <t xml:space="preserve">Good solution.</t>
  </si>
  <si>
    <t xml:space="preserve">Too long solution... decreasing...but still solves..</t>
  </si>
  <si>
    <t xml:space="preserve">Short solution, fulfill the requirement.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</si>
  <si>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</si>
  <si>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</si>
  <si>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</si>
  <si>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Too long solution... .but still solves..</t>
  </si>
  <si>
    <t xml:space="preserve">Is there a way to determine if a DateTimeFormatter is date only or time only after construction?</t>
  </si>
  <si>
    <t xml:space="preserve">Keeping.. 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</si>
  <si>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</si>
  <si>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</si>
  <si>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</si>
  <si>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</si>
  <si>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</si>
  <si>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Perfect solution to me.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</si>
  <si>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</si>
  <si>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</si>
  <si>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</si>
  <si>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</si>
  <si>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</si>
  <si>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</si>
  <si>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</si>
  <si>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</si>
  <si>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</si>
  <si>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</si>
  <si>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</si>
  <si>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Decreasing.. 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</si>
  <si>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</si>
  <si>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</si>
  <si>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</si>
  <si>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</si>
  <si>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</si>
  <si>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</si>
  <si>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</si>
  <si>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</si>
  <si>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Good code, explained and clean. Explanation about html email in a comment inside the code. Little difference.</t>
  </si>
  <si>
    <t xml:space="preserve">Decreased... nothing about HTML email..</t>
  </si>
  <si>
    <t xml:space="preserve">How to send html email to outlook from Java</t>
  </si>
  <si>
    <t xml:space="preserve">How do I send an e-mail in Java?</t>
  </si>
  <si>
    <t xml:space="preserve">Keeping. HTML email as example.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</si>
  <si>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</si>
  <si>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</si>
  <si>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</si>
  <si>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</si>
  <si>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</si>
  <si>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</si>
  <si>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</si>
  <si>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</si>
  <si>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</si>
  <si>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</si>
  <si>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</si>
  <si>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</si>
  <si>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</si>
  <si>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</si>
  <si>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</si>
  <si>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</si>
  <si>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</si>
  <si>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</si>
  <si>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</si>
  <si>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</si>
  <si>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</si>
  <si>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</si>
  <si>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</si>
  <si>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Decreasing... 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</si>
  <si>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</si>
  <si>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</si>
  <si>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</si>
  <si>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</si>
  <si>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</si>
  <si>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</si>
  <si>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</si>
  <si>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</si>
  <si>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</si>
  <si>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</si>
  <si>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</si>
  <si>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</si>
  <si>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</si>
  <si>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</si>
  <si>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</si>
  <si>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</si>
  <si>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</si>
  <si>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</si>
  <si>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</si>
  <si>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</si>
  <si>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</si>
  <si>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</si>
  <si>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</si>
  <si>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</si>
  <si>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Incomplete Code. No file or inputStream object mentioned. </t>
  </si>
  <si>
    <t xml:space="preserve">One line of code, straightforward.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</si>
  <si>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</si>
  <si>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</si>
  <si>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</si>
  <si>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Agree... Code for C# should not be here. 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</si>
  <si>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</si>
  <si>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</si>
  <si>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</si>
  <si>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</si>
  <si>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</si>
  <si>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</si>
  <si>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Not perfect but good. 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</si>
  <si>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</si>
  <si>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</si>
  <si>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</si>
  <si>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</si>
  <si>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</si>
  <si>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</si>
  <si>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Agree... incomplete code... 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</si>
  <si>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</si>
  <si>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</si>
  <si>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</si>
  <si>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</si>
  <si>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For a string, not for a file ! </t>
  </si>
  <si>
    <t xml:space="preserve">In Java, how do I convert a byte array to a string of hex digits while keeping leading zeros?</t>
  </si>
  <si>
    <t xml:space="preserve">Agree... confuse, two blocks, not intuitive...</t>
  </si>
  <si>
    <t xml:space="preserve">sounds good to me... </t>
  </si>
  <si>
    <t xml:space="preserve">keeping... good solution to me..</t>
  </si>
  <si>
    <t xml:space="preserve">Keeping. Good solution. Short and straightforward.</t>
  </si>
  <si>
    <t xml:space="preserve">idem.</t>
  </si>
  <si>
    <t xml:space="preserve">Java ME MD5 string using bouncy castle - cannot hash multiple times</t>
  </si>
  <si>
    <t xml:space="preserve">Increasing likert... but not so good... 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</si>
  <si>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</si>
  <si>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</si>
  <si>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</si>
  <si>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Works to me... agree...</t>
  </si>
  <si>
    <t xml:space="preserve">How to hash a string in Android?</t>
  </si>
  <si>
    <t xml:space="preserve">Agree... increasing..</t>
  </si>
  <si>
    <t xml:space="preserve">Java calculate hex representation of a SHA-1 digest of a String</t>
  </si>
  <si>
    <t xml:space="preserve">compute md5 hash of multi part data (multiple strings)</t>
  </si>
  <si>
    <t xml:space="preserve">well explained, clean code..</t>
  </si>
  <si>
    <t xml:space="preserve">Computing the MD5 hash of a string in scala</t>
  </si>
  <si>
    <t xml:space="preserve">Java calculate MD5 hash</t>
  </si>
  <si>
    <t xml:space="preserve">Perfect solution to me. Also according to the doc in kodejava.</t>
  </si>
  <si>
    <t xml:space="preserve">How do I compile a Hive UDF</t>
  </si>
  <si>
    <t xml:space="preserve">MD5 Generates 31 character hash in Java</t>
  </si>
  <si>
    <t xml:space="preserve">Incomplete code but seems to work..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</si>
  <si>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</si>
  <si>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</si>
  <si>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</si>
  <si>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</si>
  <si>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good to me..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</si>
  <si>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</si>
  <si>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</si>
  <si>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</si>
  <si>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agree.. incomplete, and wrong returning type </t>
  </si>
  <si>
    <t xml:space="preserve">idem...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</si>
  <si>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</si>
  <si>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</si>
  <si>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</si>
  <si>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good and simple</t>
  </si>
  <si>
    <t xml:space="preserve">Java obj cloning problem</t>
  </si>
  <si>
    <t xml:space="preserve">Make copy of array</t>
  </si>
  <si>
    <t xml:space="preserve">great solution ...</t>
  </si>
  <si>
    <t xml:space="preserve">good with simple explantion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</si>
  <si>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</si>
  <si>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</si>
  <si>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</si>
  <si>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</si>
  <si>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</si>
  <si>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long but good.</t>
  </si>
  <si>
    <t xml:space="preserve">simple and good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</si>
  <si>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</si>
  <si>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</si>
  <si>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</si>
  <si>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</si>
  <si>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</si>
  <si>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</si>
  <si>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</si>
  <si>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</si>
  <si>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Good highlighting differences..</t>
  </si>
  <si>
    <t xml:space="preserve">Copying Arrays The Right Way</t>
  </si>
  <si>
    <t xml:space="preserve">good.. 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</si>
  <si>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</si>
  <si>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</si>
  <si>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</si>
  <si>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</si>
  <si>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</si>
  <si>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keeping... </t>
  </si>
  <si>
    <t xml:space="preserve">not apache, but guava which is also good.</t>
  </si>
  <si>
    <t xml:space="preserve">looks good to me..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</si>
  <si>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</si>
  <si>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</si>
  <si>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</si>
  <si>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agree..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</si>
  <si>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</si>
  <si>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</si>
  <si>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</si>
  <si>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</si>
  <si>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</si>
  <si>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using apache commons ! 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</si>
  <si>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</si>
  <si>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</si>
  <si>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</si>
  <si>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</si>
  <si>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keeping. 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</si>
  <si>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</si>
  <si>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</si>
  <si>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</si>
  <si>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</si>
  <si>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</si>
  <si>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</si>
  <si>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</si>
  <si>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Works to me... </t>
  </si>
  <si>
    <t xml:space="preserve">Changing the current working directory in Java?</t>
  </si>
  <si>
    <t xml:space="preserve">In Java, what is the best/safest pattern for monitoring a file being appended to?</t>
  </si>
  <si>
    <t xml:space="preserve">good with explanations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</si>
  <si>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</si>
  <si>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</si>
  <si>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</si>
  <si>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</si>
  <si>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</si>
  <si>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</si>
  <si>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very good solution ! 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</si>
  <si>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</si>
  <si>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</si>
  <si>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</si>
  <si>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</si>
  <si>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</si>
  <si>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</si>
  <si>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</si>
  <si>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</si>
  <si>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</si>
  <si>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</si>
  <si>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</si>
  <si>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</si>
  <si>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</si>
  <si>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</si>
  <si>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perfect solution with a description.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</si>
  <si>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</si>
  <si>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</si>
  <si>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</si>
  <si>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</si>
  <si>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</si>
  <si>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</si>
  <si>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</si>
  <si>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</si>
  <si>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</si>
  <si>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</si>
  <si>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</si>
  <si>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</si>
  <si>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</si>
  <si>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</si>
  <si>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</si>
  <si>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agree... this is for folders</t>
  </si>
  <si>
    <t xml:space="preserve">delete is ok.</t>
  </si>
  <si>
    <t xml:space="preserve">work for both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</si>
  <si>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</si>
  <si>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</si>
  <si>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create is ok.</t>
  </si>
  <si>
    <t xml:space="preserve">deleting folder from java</t>
  </si>
  <si>
    <t xml:space="preserve">agree... directory...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</si>
  <si>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</si>
  <si>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</si>
  <si>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</si>
  <si>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</si>
  <si>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</si>
  <si>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</si>
  <si>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</si>
  <si>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agree... solution is for folders not files...</t>
  </si>
  <si>
    <t xml:space="preserve">Setting JAVA_HOME environment variable on MAC OSX 10.9</t>
  </si>
  <si>
    <t xml:space="preserve">How to delete file properly?</t>
  </si>
  <si>
    <t xml:space="preserve">not very good..</t>
  </si>
  <si>
    <t xml:space="preserve">How to recursively list all text files in a directory?</t>
  </si>
  <si>
    <t xml:space="preserve">Java: Find .txt files in specified folder</t>
  </si>
  <si>
    <t xml:space="preserve">why not ?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</si>
  <si>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</si>
  <si>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</si>
  <si>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</si>
  <si>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</si>
  <si>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</si>
  <si>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</si>
  <si>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</si>
  <si>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</si>
  <si>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</si>
  <si>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</si>
  <si>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</si>
  <si>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</si>
  <si>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</si>
  <si>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</si>
  <si>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</si>
  <si>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</si>
  <si>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</si>
  <si>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</si>
  <si>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</si>
  <si>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</si>
  <si>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</si>
  <si>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</si>
  <si>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</si>
  <si>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agree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</si>
  <si>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</si>
  <si>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</si>
  <si>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</si>
  <si>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</si>
  <si>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code for a lot of things... but works.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</si>
  <si>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</si>
  <si>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</si>
  <si>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</si>
  <si>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</si>
  <si>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keeping... use terminal, not java code solely.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</si>
  <si>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</si>
  <si>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</si>
  <si>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</si>
  <si>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</si>
  <si>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</si>
  <si>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</si>
  <si>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</si>
  <si>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</si>
  <si>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</si>
  <si>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</si>
  <si>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</si>
  <si>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only for directory.. ok</t>
  </si>
  <si>
    <t xml:space="preserve">for file ok.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</si>
  <si>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</si>
  <si>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</si>
  <si>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</si>
  <si>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</si>
  <si>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</si>
  <si>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</si>
  <si>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</si>
  <si>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</si>
  <si>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</si>
  <si>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</si>
  <si>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</si>
  <si>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</si>
  <si>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</si>
  <si>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</si>
  <si>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Considering that permission would not be a file attribute, ok... 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</si>
  <si>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</si>
  <si>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</si>
  <si>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</si>
  <si>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</si>
  <si>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</si>
  <si>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</si>
  <si>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</si>
  <si>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</si>
  <si>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</si>
  <si>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</si>
  <si>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</si>
  <si>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</si>
  <si>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</si>
  <si>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</si>
  <si>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Perfect solution to me. Check online doc. 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</si>
  <si>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</si>
  <si>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</si>
  <si>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</si>
  <si>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</si>
  <si>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</si>
  <si>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</si>
  <si>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</si>
  <si>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</si>
  <si>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</si>
  <si>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works for descending order...</t>
  </si>
  <si>
    <t xml:space="preserve">good examples.</t>
  </si>
  <si>
    <t xml:space="preserve">Can one do a for each loop in java in reverse order?</t>
  </si>
  <si>
    <t xml:space="preserve">works good. </t>
  </si>
  <si>
    <t xml:space="preserve">How do I reverse an int array in Java?</t>
  </si>
  <si>
    <t xml:space="preserve">preserve the original 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</si>
  <si>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</si>
  <si>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</si>
  <si>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</si>
  <si>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</si>
  <si>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</si>
  <si>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</si>
  <si>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why not ? 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</si>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</sst>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31"/>
  <sheetViews>
    <sheetView showFormulas="false" showGridLines="true" showRowColHeaders="true" showZeros="true" rightToLeft="false" tabSelected="true" showOutlineSymbols="true" defaultGridColor="true" view="normal" topLeftCell="A1624" colorId="64" zoomScale="100" zoomScaleNormal="100" zoomScalePageLayoutView="100" workbookViewId="0">
      <selection pane="topLeft" activeCell="G1589" activeCellId="0" sqref="G1589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10"/>
    <col collapsed="false" customWidth="true" hidden="false" outlineLevel="0" max="5" min="5" style="1" width="7.68"/>
    <col collapsed="false" customWidth="true" hidden="false" outlineLevel="0" max="6" min="6" style="1" width="10"/>
    <col collapsed="false" customWidth="true" hidden="false" outlineLevel="0" max="7" min="7" style="2" width="89.0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3" t="s">
        <v>3</v>
      </c>
      <c r="E1" s="1" t="s">
        <v>2</v>
      </c>
      <c r="F1" s="1" t="s">
        <v>3</v>
      </c>
      <c r="G1" s="2" t="s">
        <v>4</v>
      </c>
    </row>
    <row r="2" customFormat="false" ht="12.8" hidden="false" customHeight="false" outlineLevel="0" collapsed="false">
      <c r="D2" s="4"/>
    </row>
    <row r="3" customFormat="false" ht="12.8" hidden="false" customHeight="false" outlineLevel="0" collapsed="false">
      <c r="D3" s="4"/>
    </row>
    <row r="4" customFormat="false" ht="12.8" hidden="false" customHeight="false" outlineLevel="0" collapsed="false">
      <c r="A4" s="0" t="s">
        <v>5</v>
      </c>
      <c r="D4" s="4"/>
    </row>
    <row r="5" customFormat="false" ht="12.8" hidden="false" customHeight="false" outlineLevel="0" collapsed="false">
      <c r="D5" s="4"/>
    </row>
    <row r="6" customFormat="false" ht="12.8" hidden="false" customHeight="false" outlineLevel="0" collapsed="false">
      <c r="A6" s="0" t="s">
        <v>6</v>
      </c>
      <c r="B6" s="0" t="str">
        <f aca="false">HYPERLINK("https://stackoverflow.com/questions/642913/")</f>
        <v>https://stackoverflow.com/questions/642913/</v>
      </c>
      <c r="C6" s="1" t="n">
        <v>1</v>
      </c>
      <c r="D6" s="3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6</v>
      </c>
      <c r="B7" s="0" t="str">
        <f aca="false">HYPERLINK("https://stackoverflow.com/questions/643027/")</f>
        <v>https://stackoverflow.com/questions/643027/</v>
      </c>
      <c r="C7" s="1" t="n">
        <v>2</v>
      </c>
      <c r="D7" s="3" t="n">
        <v>1</v>
      </c>
      <c r="E7" s="1" t="n">
        <v>2</v>
      </c>
      <c r="F7" s="1" t="n">
        <v>1</v>
      </c>
    </row>
    <row r="8" customFormat="false" ht="12.8" hidden="false" customHeight="false" outlineLevel="0" collapsed="false">
      <c r="A8" s="0" t="s">
        <v>6</v>
      </c>
      <c r="B8" s="0" t="str">
        <f aca="false">HYPERLINK("https://stackoverflow.com/questions/644719/")</f>
        <v>https://stackoverflow.com/questions/644719/</v>
      </c>
      <c r="C8" s="1" t="n">
        <v>2</v>
      </c>
      <c r="D8" s="3" t="n">
        <v>1</v>
      </c>
      <c r="E8" s="1" t="n">
        <v>2</v>
      </c>
      <c r="F8" s="1" t="n">
        <v>1</v>
      </c>
    </row>
    <row r="9" customFormat="false" ht="12.8" hidden="false" customHeight="false" outlineLevel="0" collapsed="false">
      <c r="A9" s="0" t="s">
        <v>6</v>
      </c>
      <c r="B9" s="0" t="str">
        <f aca="false">HYPERLINK("https://stackoverflow.com/questions/644764/")</f>
        <v>https://stackoverflow.com/questions/644764/</v>
      </c>
      <c r="C9" s="1" t="n">
        <v>2</v>
      </c>
      <c r="D9" s="3" t="n">
        <v>1</v>
      </c>
      <c r="E9" s="1" t="n">
        <v>2</v>
      </c>
      <c r="F9" s="1" t="n">
        <v>1</v>
      </c>
    </row>
    <row r="10" customFormat="false" ht="12.8" hidden="false" customHeight="false" outlineLevel="0" collapsed="false">
      <c r="A10" s="0" t="s">
        <v>6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3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6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3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6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3" t="n">
        <v>1</v>
      </c>
      <c r="E12" s="1" t="n">
        <v>2</v>
      </c>
      <c r="F12" s="1" t="n">
        <v>1</v>
      </c>
    </row>
    <row r="13" customFormat="false" ht="12.8" hidden="false" customHeight="false" outlineLevel="0" collapsed="false">
      <c r="A13" s="0" t="s">
        <v>6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3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7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3" t="n">
        <v>2</v>
      </c>
      <c r="E14" s="1" t="n">
        <v>3</v>
      </c>
      <c r="F14" s="1" t="n">
        <v>2</v>
      </c>
    </row>
    <row r="15" customFormat="false" ht="12.8" hidden="false" customHeight="false" outlineLevel="0" collapsed="false">
      <c r="A15" s="0" t="s">
        <v>7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3" t="n">
        <v>1</v>
      </c>
      <c r="E15" s="1" t="n">
        <v>3</v>
      </c>
      <c r="F15" s="1" t="n">
        <v>1</v>
      </c>
    </row>
    <row r="16" customFormat="false" ht="12.8" hidden="false" customHeight="false" outlineLevel="0" collapsed="false">
      <c r="A16" s="0" t="s">
        <v>7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3" t="n">
        <v>2</v>
      </c>
      <c r="E16" s="1" t="n">
        <v>3</v>
      </c>
      <c r="F16" s="1" t="n">
        <v>2</v>
      </c>
    </row>
    <row r="17" customFormat="false" ht="12.8" hidden="false" customHeight="false" outlineLevel="0" collapsed="false">
      <c r="A17" s="0" t="s">
        <v>7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3" t="n">
        <v>2</v>
      </c>
      <c r="E17" s="1" t="n">
        <v>3</v>
      </c>
      <c r="F17" s="1" t="n">
        <v>2</v>
      </c>
    </row>
    <row r="18" customFormat="false" ht="12.8" hidden="false" customHeight="false" outlineLevel="0" collapsed="false">
      <c r="A18" s="0" t="s">
        <v>7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3" t="n">
        <v>2</v>
      </c>
      <c r="E18" s="1" t="n">
        <v>3</v>
      </c>
      <c r="F18" s="1" t="n">
        <v>2</v>
      </c>
    </row>
    <row r="19" customFormat="false" ht="12.8" hidden="false" customHeight="false" outlineLevel="0" collapsed="false">
      <c r="A19" s="0" t="s">
        <v>8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3" t="n">
        <v>2</v>
      </c>
      <c r="E19" s="1" t="n">
        <v>4</v>
      </c>
      <c r="F19" s="1" t="s">
        <v>9</v>
      </c>
      <c r="G19" s="2" t="s">
        <v>10</v>
      </c>
    </row>
    <row r="20" customFormat="false" ht="12.8" hidden="false" customHeight="false" outlineLevel="0" collapsed="false">
      <c r="A20" s="0" t="s">
        <v>8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3" t="n">
        <v>2</v>
      </c>
      <c r="E20" s="1" t="n">
        <v>5</v>
      </c>
      <c r="F20" s="1" t="s">
        <v>9</v>
      </c>
      <c r="G20" s="2" t="s">
        <v>11</v>
      </c>
    </row>
    <row r="21" customFormat="false" ht="12.8" hidden="false" customHeight="false" outlineLevel="0" collapsed="false">
      <c r="A21" s="0" t="s">
        <v>12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3" t="n">
        <v>2</v>
      </c>
      <c r="E21" s="1" t="n">
        <v>4</v>
      </c>
      <c r="F21" s="1" t="s">
        <v>9</v>
      </c>
      <c r="G21" s="2" t="s">
        <v>13</v>
      </c>
    </row>
    <row r="22" customFormat="false" ht="12.8" hidden="false" customHeight="false" outlineLevel="0" collapsed="false">
      <c r="A22" s="0" t="s">
        <v>12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3" t="n">
        <v>2</v>
      </c>
      <c r="E22" s="1" t="n">
        <v>5</v>
      </c>
      <c r="F22" s="1" t="s">
        <v>9</v>
      </c>
      <c r="G22" s="2" t="s">
        <v>14</v>
      </c>
    </row>
    <row r="23" customFormat="false" ht="12.8" hidden="false" customHeight="false" outlineLevel="0" collapsed="false">
      <c r="A23" s="0" t="s">
        <v>12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3" t="n">
        <v>2</v>
      </c>
      <c r="E23" s="1" t="n">
        <v>5</v>
      </c>
      <c r="F23" s="1" t="s">
        <v>9</v>
      </c>
      <c r="G23" s="2" t="s">
        <v>15</v>
      </c>
    </row>
    <row r="24" customFormat="false" ht="12.8" hidden="false" customHeight="false" outlineLevel="0" collapsed="false">
      <c r="A24" s="0" t="s">
        <v>12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3" t="n">
        <v>2</v>
      </c>
      <c r="E24" s="1" t="n">
        <v>5</v>
      </c>
      <c r="F24" s="1" t="s">
        <v>9</v>
      </c>
      <c r="G24" s="2" t="s">
        <v>14</v>
      </c>
    </row>
    <row r="25" customFormat="false" ht="12.8" hidden="false" customHeight="false" outlineLevel="0" collapsed="false">
      <c r="A25" s="0" t="s">
        <v>12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3" t="n">
        <v>2</v>
      </c>
      <c r="E25" s="1" t="n">
        <v>5</v>
      </c>
      <c r="F25" s="1" t="s">
        <v>9</v>
      </c>
      <c r="G25" s="2" t="s">
        <v>14</v>
      </c>
    </row>
    <row r="26" customFormat="false" ht="12.8" hidden="false" customHeight="false" outlineLevel="0" collapsed="false">
      <c r="A26" s="0" t="s">
        <v>12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3" t="n">
        <v>2</v>
      </c>
      <c r="E26" s="1" t="n">
        <v>4</v>
      </c>
      <c r="F26" s="1" t="s">
        <v>9</v>
      </c>
      <c r="G26" s="2" t="s">
        <v>16</v>
      </c>
    </row>
    <row r="27" customFormat="false" ht="12.8" hidden="false" customHeight="false" outlineLevel="0" collapsed="false">
      <c r="A27" s="0" t="s">
        <v>12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3" t="n">
        <v>2</v>
      </c>
      <c r="E27" s="1" t="n">
        <v>3</v>
      </c>
      <c r="F27" s="1" t="n">
        <v>2</v>
      </c>
    </row>
    <row r="28" customFormat="false" ht="12.8" hidden="false" customHeight="false" outlineLevel="0" collapsed="false">
      <c r="A28" s="0" t="s">
        <v>12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3" t="n">
        <v>2</v>
      </c>
      <c r="E28" s="1" t="n">
        <v>3</v>
      </c>
      <c r="F28" s="1" t="n">
        <v>2</v>
      </c>
      <c r="G28" s="2" t="s">
        <v>17</v>
      </c>
    </row>
    <row r="29" customFormat="false" ht="12.8" hidden="false" customHeight="false" outlineLevel="0" collapsed="false">
      <c r="A29" s="0" t="s">
        <v>18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3" t="n">
        <v>2</v>
      </c>
      <c r="E29" s="1" t="n">
        <v>3</v>
      </c>
      <c r="F29" s="1" t="n">
        <v>2</v>
      </c>
      <c r="G29" s="2" t="s">
        <v>19</v>
      </c>
    </row>
    <row r="30" customFormat="false" ht="12.8" hidden="false" customHeight="false" outlineLevel="0" collapsed="false">
      <c r="A30" s="0" t="s">
        <v>18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3" t="n">
        <v>2</v>
      </c>
      <c r="E30" s="1" t="n">
        <v>3</v>
      </c>
      <c r="F30" s="1" t="n">
        <v>2</v>
      </c>
    </row>
    <row r="31" customFormat="false" ht="12.8" hidden="false" customHeight="false" outlineLevel="0" collapsed="false">
      <c r="A31" s="0" t="s">
        <v>18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3" t="n">
        <v>2</v>
      </c>
      <c r="E31" s="1" t="n">
        <v>3</v>
      </c>
      <c r="F31" s="1" t="n">
        <v>2</v>
      </c>
      <c r="G31" s="2" t="s">
        <v>19</v>
      </c>
    </row>
    <row r="32" customFormat="false" ht="12.8" hidden="false" customHeight="false" outlineLevel="0" collapsed="false">
      <c r="A32" s="0" t="s">
        <v>20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3" t="n">
        <v>2</v>
      </c>
      <c r="E32" s="1" t="n">
        <v>3</v>
      </c>
      <c r="F32" s="1" t="n">
        <v>2</v>
      </c>
      <c r="G32" s="2" t="s">
        <v>21</v>
      </c>
    </row>
    <row r="33" customFormat="false" ht="12.8" hidden="false" customHeight="false" outlineLevel="0" collapsed="false">
      <c r="A33" s="0" t="s">
        <v>22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3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22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3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23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3" t="n">
        <v>5</v>
      </c>
      <c r="E35" s="1" t="n">
        <v>4</v>
      </c>
      <c r="F35" s="1" t="n">
        <v>5</v>
      </c>
    </row>
    <row r="36" customFormat="false" ht="12.8" hidden="false" customHeight="false" outlineLevel="0" collapsed="false">
      <c r="A36" s="0" t="s">
        <v>23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3" t="n">
        <v>5</v>
      </c>
      <c r="E36" s="1" t="n">
        <v>4</v>
      </c>
      <c r="F36" s="1" t="n">
        <v>5</v>
      </c>
    </row>
    <row r="37" customFormat="false" ht="12.8" hidden="false" customHeight="false" outlineLevel="0" collapsed="false">
      <c r="A37" s="0" t="s">
        <v>24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3" t="n">
        <v>2</v>
      </c>
      <c r="E37" s="1" t="n">
        <v>4</v>
      </c>
      <c r="F37" s="1" t="s">
        <v>9</v>
      </c>
      <c r="G37" s="2" t="s">
        <v>25</v>
      </c>
    </row>
    <row r="38" customFormat="false" ht="12.8" hidden="false" customHeight="false" outlineLevel="0" collapsed="false">
      <c r="A38" s="0" t="s">
        <v>26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3" t="n">
        <v>1</v>
      </c>
      <c r="E38" s="1" t="n">
        <v>0</v>
      </c>
      <c r="F38" s="1" t="n">
        <v>1</v>
      </c>
    </row>
    <row r="39" customFormat="false" ht="12.8" hidden="false" customHeight="false" outlineLevel="0" collapsed="false">
      <c r="A39" s="0" t="s">
        <v>27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3" t="n">
        <v>2</v>
      </c>
      <c r="E39" s="1" t="n">
        <v>4</v>
      </c>
      <c r="F39" s="1" t="s">
        <v>9</v>
      </c>
      <c r="G39" s="2" t="s">
        <v>15</v>
      </c>
    </row>
    <row r="40" customFormat="false" ht="12.8" hidden="false" customHeight="false" outlineLevel="0" collapsed="false">
      <c r="A40" s="0" t="s">
        <v>27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3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27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3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27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3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27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3" t="n">
        <v>5</v>
      </c>
      <c r="E43" s="1" t="n">
        <v>4</v>
      </c>
      <c r="F43" s="1" t="n">
        <v>5</v>
      </c>
    </row>
    <row r="44" customFormat="false" ht="12.8" hidden="false" customHeight="false" outlineLevel="0" collapsed="false">
      <c r="A44" s="0" t="s">
        <v>27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3" t="n">
        <v>5</v>
      </c>
      <c r="E44" s="1" t="n">
        <v>3</v>
      </c>
      <c r="F44" s="1" t="s">
        <v>9</v>
      </c>
      <c r="G44" s="2" t="s">
        <v>28</v>
      </c>
    </row>
    <row r="45" customFormat="false" ht="12.8" hidden="false" customHeight="false" outlineLevel="0" collapsed="false">
      <c r="A45" s="0" t="s">
        <v>27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3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29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3" t="n">
        <v>1</v>
      </c>
      <c r="E46" s="1" t="n">
        <v>2</v>
      </c>
      <c r="F46" s="1" t="n">
        <v>1</v>
      </c>
    </row>
    <row r="47" customFormat="false" ht="12.8" hidden="false" customHeight="false" outlineLevel="0" collapsed="false">
      <c r="A47" s="0" t="s">
        <v>29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3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30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3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30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3" t="n">
        <v>3</v>
      </c>
      <c r="E49" s="1" t="n">
        <v>1</v>
      </c>
      <c r="F49" s="1" t="n">
        <v>3</v>
      </c>
    </row>
    <row r="50" customFormat="false" ht="12.8" hidden="false" customHeight="false" outlineLevel="0" collapsed="false">
      <c r="A50" s="0" t="s">
        <v>30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3" t="n">
        <v>3</v>
      </c>
      <c r="E50" s="1" t="n">
        <v>1</v>
      </c>
      <c r="F50" s="1" t="n">
        <v>3</v>
      </c>
    </row>
    <row r="51" customFormat="false" ht="12.8" hidden="false" customHeight="false" outlineLevel="0" collapsed="false">
      <c r="A51" s="0" t="s">
        <v>30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3" t="n">
        <v>3</v>
      </c>
      <c r="E51" s="1" t="n">
        <v>1</v>
      </c>
      <c r="F51" s="1" t="n">
        <v>3</v>
      </c>
    </row>
    <row r="52" customFormat="false" ht="12.8" hidden="false" customHeight="false" outlineLevel="0" collapsed="false">
      <c r="A52" s="0" t="s">
        <v>30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3" t="n">
        <v>3</v>
      </c>
      <c r="E52" s="1" t="n">
        <v>1</v>
      </c>
      <c r="F52" s="1" t="n">
        <v>3</v>
      </c>
    </row>
    <row r="53" customFormat="false" ht="12.8" hidden="false" customHeight="false" outlineLevel="0" collapsed="false">
      <c r="A53" s="0" t="s">
        <v>30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3" t="n">
        <v>3</v>
      </c>
      <c r="E53" s="1" t="n">
        <v>1</v>
      </c>
      <c r="F53" s="1" t="n">
        <v>3</v>
      </c>
    </row>
    <row r="54" customFormat="false" ht="12.8" hidden="false" customHeight="false" outlineLevel="0" collapsed="false">
      <c r="A54" s="0" t="s">
        <v>30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3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30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3" t="n">
        <v>3</v>
      </c>
      <c r="E55" s="1" t="n">
        <v>1</v>
      </c>
      <c r="F55" s="1" t="n">
        <v>3</v>
      </c>
    </row>
    <row r="56" customFormat="false" ht="12.8" hidden="false" customHeight="false" outlineLevel="0" collapsed="false">
      <c r="A56" s="0" t="s">
        <v>30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3" t="n">
        <v>2</v>
      </c>
      <c r="E56" s="1" t="n">
        <v>1</v>
      </c>
      <c r="F56" s="1" t="n">
        <v>2</v>
      </c>
    </row>
    <row r="57" customFormat="false" ht="12.8" hidden="false" customHeight="false" outlineLevel="0" collapsed="false">
      <c r="A57" s="0" t="s">
        <v>30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3" t="n">
        <v>2</v>
      </c>
      <c r="E57" s="1" t="n">
        <v>1</v>
      </c>
      <c r="F57" s="1" t="n">
        <v>2</v>
      </c>
    </row>
    <row r="58" customFormat="false" ht="12.8" hidden="false" customHeight="false" outlineLevel="0" collapsed="false">
      <c r="A58" s="0" t="s">
        <v>30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3" t="n">
        <v>2</v>
      </c>
      <c r="E58" s="1" t="n">
        <v>1</v>
      </c>
      <c r="F58" s="1" t="n">
        <v>2</v>
      </c>
    </row>
    <row r="59" customFormat="false" ht="12.8" hidden="false" customHeight="false" outlineLevel="0" collapsed="false">
      <c r="A59" s="0" t="s">
        <v>30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3" t="n">
        <v>2</v>
      </c>
      <c r="E59" s="1" t="n">
        <v>1</v>
      </c>
      <c r="F59" s="1" t="n">
        <v>2</v>
      </c>
    </row>
    <row r="60" customFormat="false" ht="12.8" hidden="false" customHeight="false" outlineLevel="0" collapsed="false">
      <c r="A60" s="0" t="s">
        <v>31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3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31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3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32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3" t="n">
        <v>5</v>
      </c>
      <c r="E62" s="1" t="n">
        <v>3</v>
      </c>
      <c r="F62" s="1" t="s">
        <v>9</v>
      </c>
      <c r="G62" s="2" t="s">
        <v>33</v>
      </c>
    </row>
    <row r="63" customFormat="false" ht="12.8" hidden="false" customHeight="false" outlineLevel="0" collapsed="false">
      <c r="A63" s="0" t="s">
        <v>34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3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34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3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34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3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34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3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34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3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34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3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34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3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34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3" t="n">
        <v>1</v>
      </c>
      <c r="E70" s="1" t="n">
        <v>1</v>
      </c>
      <c r="F70" s="1" t="n">
        <v>1</v>
      </c>
    </row>
    <row r="71" customFormat="false" ht="12.8" hidden="false" customHeight="false" outlineLevel="0" collapsed="false">
      <c r="D71" s="4"/>
    </row>
    <row r="72" customFormat="false" ht="12.8" hidden="false" customHeight="false" outlineLevel="0" collapsed="false">
      <c r="D72" s="4"/>
    </row>
    <row r="73" customFormat="false" ht="12.8" hidden="false" customHeight="false" outlineLevel="0" collapsed="false">
      <c r="D73" s="4"/>
    </row>
    <row r="74" customFormat="false" ht="12.8" hidden="false" customHeight="false" outlineLevel="0" collapsed="false">
      <c r="A74" s="0" t="s">
        <v>35</v>
      </c>
      <c r="D74" s="4"/>
    </row>
    <row r="75" customFormat="false" ht="12.8" hidden="false" customHeight="false" outlineLevel="0" collapsed="false">
      <c r="D75" s="4"/>
    </row>
    <row r="76" customFormat="false" ht="12.8" hidden="false" customHeight="false" outlineLevel="0" collapsed="false">
      <c r="A76" s="0" t="s">
        <v>36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3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36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3" t="n">
        <v>2</v>
      </c>
      <c r="E77" s="1" t="n">
        <v>3</v>
      </c>
      <c r="F77" s="1" t="n">
        <v>2</v>
      </c>
    </row>
    <row r="78" customFormat="false" ht="12.8" hidden="false" customHeight="false" outlineLevel="0" collapsed="false">
      <c r="A78" s="0" t="s">
        <v>36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3" t="n">
        <v>5</v>
      </c>
      <c r="E78" s="1" t="n">
        <v>4</v>
      </c>
      <c r="F78" s="1" t="n">
        <v>5</v>
      </c>
    </row>
    <row r="79" customFormat="false" ht="12.8" hidden="false" customHeight="false" outlineLevel="0" collapsed="false">
      <c r="A79" s="0" t="s">
        <v>37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3" t="n">
        <v>1</v>
      </c>
      <c r="E79" s="1" t="n">
        <v>2</v>
      </c>
      <c r="F79" s="1" t="n">
        <v>1</v>
      </c>
    </row>
    <row r="80" customFormat="false" ht="12.8" hidden="false" customHeight="false" outlineLevel="0" collapsed="false">
      <c r="A80" s="0" t="s">
        <v>37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3" t="n">
        <v>1</v>
      </c>
      <c r="E80" s="1" t="n">
        <v>2</v>
      </c>
      <c r="F80" s="1" t="n">
        <v>1</v>
      </c>
    </row>
    <row r="81" customFormat="false" ht="12.8" hidden="false" customHeight="false" outlineLevel="0" collapsed="false">
      <c r="A81" s="0" t="s">
        <v>37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3" t="n">
        <v>1</v>
      </c>
      <c r="E81" s="1" t="n">
        <v>2</v>
      </c>
      <c r="F81" s="1" t="n">
        <v>1</v>
      </c>
    </row>
    <row r="82" customFormat="false" ht="12.8" hidden="false" customHeight="false" outlineLevel="0" collapsed="false">
      <c r="A82" s="0" t="s">
        <v>37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3" t="n">
        <v>1</v>
      </c>
      <c r="E82" s="1" t="n">
        <v>2</v>
      </c>
      <c r="F82" s="1" t="n">
        <v>1</v>
      </c>
    </row>
    <row r="83" customFormat="false" ht="12.8" hidden="false" customHeight="false" outlineLevel="0" collapsed="false">
      <c r="A83" s="0" t="s">
        <v>37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3" t="n">
        <v>1</v>
      </c>
      <c r="E83" s="1" t="n">
        <v>2</v>
      </c>
      <c r="F83" s="1" t="n">
        <v>1</v>
      </c>
    </row>
    <row r="84" customFormat="false" ht="12.8" hidden="false" customHeight="false" outlineLevel="0" collapsed="false">
      <c r="A84" s="0" t="s">
        <v>37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3" t="n">
        <v>1</v>
      </c>
      <c r="E84" s="1" t="n">
        <v>2</v>
      </c>
      <c r="F84" s="1" t="n">
        <v>1</v>
      </c>
    </row>
    <row r="85" customFormat="false" ht="12.8" hidden="false" customHeight="false" outlineLevel="0" collapsed="false">
      <c r="A85" s="0" t="s">
        <v>38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3" t="n">
        <v>5</v>
      </c>
      <c r="E85" s="1" t="n">
        <v>4</v>
      </c>
      <c r="F85" s="1" t="n">
        <v>5</v>
      </c>
    </row>
    <row r="86" customFormat="false" ht="12.8" hidden="false" customHeight="false" outlineLevel="0" collapsed="false">
      <c r="A86" s="0" t="s">
        <v>38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3" t="n">
        <v>3</v>
      </c>
      <c r="E86" s="1" t="n">
        <v>4</v>
      </c>
      <c r="F86" s="1" t="n">
        <v>3</v>
      </c>
    </row>
    <row r="87" customFormat="false" ht="12.8" hidden="false" customHeight="false" outlineLevel="0" collapsed="false">
      <c r="A87" s="0" t="s">
        <v>38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3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38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3" t="n">
        <v>5</v>
      </c>
      <c r="E88" s="1" t="n">
        <v>4</v>
      </c>
      <c r="F88" s="1" t="n">
        <v>5</v>
      </c>
    </row>
    <row r="89" customFormat="false" ht="12.8" hidden="false" customHeight="false" outlineLevel="0" collapsed="false">
      <c r="A89" s="0" t="s">
        <v>38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3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39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3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40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3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41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3" t="n">
        <v>5</v>
      </c>
      <c r="E92" s="1" t="n">
        <v>4</v>
      </c>
      <c r="F92" s="1" t="n">
        <v>5</v>
      </c>
    </row>
    <row r="93" customFormat="false" ht="12.8" hidden="false" customHeight="false" outlineLevel="0" collapsed="false">
      <c r="A93" s="0" t="s">
        <v>41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3" t="n">
        <v>1</v>
      </c>
      <c r="E93" s="1" t="n">
        <v>3</v>
      </c>
      <c r="F93" s="1" t="n">
        <v>1</v>
      </c>
    </row>
    <row r="94" customFormat="false" ht="12.8" hidden="false" customHeight="false" outlineLevel="0" collapsed="false">
      <c r="A94" s="0" t="s">
        <v>41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3" t="n">
        <v>4</v>
      </c>
      <c r="E94" s="1" t="n">
        <v>5</v>
      </c>
      <c r="F94" s="1" t="n">
        <v>4</v>
      </c>
    </row>
    <row r="95" customFormat="false" ht="12.8" hidden="false" customHeight="false" outlineLevel="0" collapsed="false">
      <c r="A95" s="0" t="s">
        <v>41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3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41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3" t="n">
        <v>2</v>
      </c>
      <c r="E96" s="1" t="n">
        <v>4</v>
      </c>
      <c r="F96" s="1" t="s">
        <v>9</v>
      </c>
      <c r="G96" s="2" t="s">
        <v>42</v>
      </c>
    </row>
    <row r="97" customFormat="false" ht="12.8" hidden="false" customHeight="false" outlineLevel="0" collapsed="false">
      <c r="A97" s="0" t="s">
        <v>43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3" t="n">
        <v>1</v>
      </c>
      <c r="E97" s="1" t="n">
        <v>2</v>
      </c>
      <c r="F97" s="1" t="n">
        <v>1</v>
      </c>
    </row>
    <row r="98" customFormat="false" ht="12.8" hidden="false" customHeight="false" outlineLevel="0" collapsed="false">
      <c r="A98" s="0" t="s">
        <v>43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3" t="n">
        <v>1</v>
      </c>
      <c r="E98" s="1" t="n">
        <v>2</v>
      </c>
      <c r="F98" s="1" t="n">
        <v>1</v>
      </c>
    </row>
    <row r="99" customFormat="false" ht="12.8" hidden="false" customHeight="false" outlineLevel="0" collapsed="false">
      <c r="A99" s="0" t="s">
        <v>43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3" t="n">
        <v>1</v>
      </c>
      <c r="E99" s="1" t="n">
        <v>2</v>
      </c>
      <c r="F99" s="1" t="n">
        <v>1</v>
      </c>
    </row>
    <row r="100" customFormat="false" ht="12.8" hidden="false" customHeight="false" outlineLevel="0" collapsed="false">
      <c r="A100" s="0" t="s">
        <v>43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3" t="n">
        <v>1</v>
      </c>
      <c r="E100" s="1" t="n">
        <v>2</v>
      </c>
      <c r="F100" s="1" t="n">
        <v>1</v>
      </c>
    </row>
    <row r="101" customFormat="false" ht="12.8" hidden="false" customHeight="false" outlineLevel="0" collapsed="false">
      <c r="A101" s="0" t="s">
        <v>44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3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45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3" t="n">
        <v>5</v>
      </c>
      <c r="E102" s="1" t="n">
        <v>4</v>
      </c>
      <c r="F102" s="1" t="n">
        <v>5</v>
      </c>
    </row>
    <row r="103" customFormat="false" ht="12.8" hidden="false" customHeight="false" outlineLevel="0" collapsed="false">
      <c r="A103" s="0" t="s">
        <v>45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3" t="n">
        <v>2</v>
      </c>
      <c r="E103" s="1" t="n">
        <v>4</v>
      </c>
      <c r="F103" s="1" t="s">
        <v>9</v>
      </c>
      <c r="G103" s="2" t="s">
        <v>46</v>
      </c>
    </row>
    <row r="104" customFormat="false" ht="12.8" hidden="false" customHeight="false" outlineLevel="0" collapsed="false">
      <c r="A104" s="0" t="s">
        <v>45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3" t="n">
        <v>2</v>
      </c>
      <c r="E104" s="1" t="n">
        <v>4</v>
      </c>
      <c r="F104" s="1" t="s">
        <v>9</v>
      </c>
      <c r="G104" s="2" t="s">
        <v>47</v>
      </c>
    </row>
    <row r="105" customFormat="false" ht="12.8" hidden="false" customHeight="false" outlineLevel="0" collapsed="false">
      <c r="A105" s="0" t="s">
        <v>48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3" t="n">
        <v>1</v>
      </c>
      <c r="E105" s="1" t="n">
        <v>4</v>
      </c>
      <c r="F105" s="1" t="s">
        <v>9</v>
      </c>
      <c r="G105" s="2" t="s">
        <v>46</v>
      </c>
    </row>
    <row r="106" customFormat="false" ht="12.8" hidden="false" customHeight="false" outlineLevel="0" collapsed="false">
      <c r="A106" s="0" t="s">
        <v>48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3" t="n">
        <v>1</v>
      </c>
      <c r="E106" s="1" t="n">
        <v>4</v>
      </c>
      <c r="F106" s="1" t="s">
        <v>9</v>
      </c>
      <c r="G106" s="2" t="s">
        <v>49</v>
      </c>
    </row>
    <row r="107" customFormat="false" ht="12.8" hidden="false" customHeight="false" outlineLevel="0" collapsed="false">
      <c r="A107" s="0" t="s">
        <v>48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3" t="n">
        <v>5</v>
      </c>
      <c r="E107" s="1" t="n">
        <v>4</v>
      </c>
      <c r="F107" s="1" t="n">
        <v>5</v>
      </c>
    </row>
    <row r="108" customFormat="false" ht="12.8" hidden="false" customHeight="false" outlineLevel="0" collapsed="false">
      <c r="A108" s="0" t="s">
        <v>48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3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48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3" t="n">
        <v>5</v>
      </c>
      <c r="E109" s="1" t="n">
        <v>4</v>
      </c>
      <c r="F109" s="1" t="n">
        <v>5</v>
      </c>
    </row>
    <row r="110" customFormat="false" ht="12.8" hidden="false" customHeight="false" outlineLevel="0" collapsed="false">
      <c r="A110" s="0" t="s">
        <v>48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3" t="n">
        <v>5</v>
      </c>
      <c r="E110" s="1" t="n">
        <v>4</v>
      </c>
      <c r="F110" s="1" t="n">
        <v>5</v>
      </c>
    </row>
    <row r="111" customFormat="false" ht="12.8" hidden="false" customHeight="false" outlineLevel="0" collapsed="false">
      <c r="A111" s="0" t="s">
        <v>48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3" t="n">
        <v>2</v>
      </c>
      <c r="E111" s="1" t="n">
        <v>4</v>
      </c>
      <c r="F111" s="1" t="s">
        <v>9</v>
      </c>
      <c r="G111" s="2" t="s">
        <v>46</v>
      </c>
    </row>
    <row r="112" customFormat="false" ht="12.8" hidden="false" customHeight="false" outlineLevel="0" collapsed="false">
      <c r="A112" s="0" t="s">
        <v>48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3" t="n">
        <v>2</v>
      </c>
      <c r="E112" s="1" t="n">
        <v>4</v>
      </c>
      <c r="F112" s="1" t="s">
        <v>9</v>
      </c>
      <c r="G112" s="2" t="s">
        <v>14</v>
      </c>
    </row>
    <row r="113" customFormat="false" ht="12.8" hidden="false" customHeight="false" outlineLevel="0" collapsed="false">
      <c r="A113" s="0" t="s">
        <v>50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3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50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3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51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3" t="n">
        <v>1</v>
      </c>
      <c r="E115" s="1" t="n">
        <v>2</v>
      </c>
      <c r="F115" s="1" t="n">
        <v>1</v>
      </c>
    </row>
    <row r="116" customFormat="false" ht="12.8" hidden="false" customHeight="false" outlineLevel="0" collapsed="false">
      <c r="A116" s="0" t="s">
        <v>52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3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53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3" t="n">
        <v>1</v>
      </c>
      <c r="E117" s="1" t="n">
        <v>3</v>
      </c>
      <c r="F117" s="1" t="n">
        <v>1</v>
      </c>
    </row>
    <row r="118" customFormat="false" ht="12.8" hidden="false" customHeight="false" outlineLevel="0" collapsed="false">
      <c r="A118" s="0" t="s">
        <v>54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3" t="n">
        <v>1</v>
      </c>
      <c r="E118" s="1" t="n">
        <v>2</v>
      </c>
      <c r="F118" s="1" t="n">
        <v>1</v>
      </c>
    </row>
    <row r="119" customFormat="false" ht="12.8" hidden="false" customHeight="false" outlineLevel="0" collapsed="false">
      <c r="D119" s="4"/>
    </row>
    <row r="120" customFormat="false" ht="12.8" hidden="false" customHeight="false" outlineLevel="0" collapsed="false">
      <c r="D120" s="4"/>
    </row>
    <row r="121" customFormat="false" ht="12.8" hidden="false" customHeight="false" outlineLevel="0" collapsed="false">
      <c r="D121" s="4"/>
    </row>
    <row r="122" customFormat="false" ht="12.8" hidden="false" customHeight="false" outlineLevel="0" collapsed="false">
      <c r="A122" s="0" t="s">
        <v>55</v>
      </c>
      <c r="D122" s="4"/>
    </row>
    <row r="123" customFormat="false" ht="12.8" hidden="false" customHeight="false" outlineLevel="0" collapsed="false">
      <c r="D123" s="4"/>
    </row>
    <row r="124" customFormat="false" ht="12.8" hidden="false" customHeight="false" outlineLevel="0" collapsed="false">
      <c r="A124" s="0" t="s">
        <v>56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3" t="n">
        <v>2</v>
      </c>
      <c r="E124" s="1" t="n">
        <v>3</v>
      </c>
      <c r="F124" s="1" t="n">
        <v>2</v>
      </c>
    </row>
    <row r="125" customFormat="false" ht="12.8" hidden="false" customHeight="false" outlineLevel="0" collapsed="false">
      <c r="A125" s="0" t="s">
        <v>56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3" t="n">
        <v>5</v>
      </c>
      <c r="E125" s="1" t="n">
        <v>4</v>
      </c>
      <c r="F125" s="1" t="n">
        <v>5</v>
      </c>
    </row>
    <row r="126" customFormat="false" ht="12.8" hidden="false" customHeight="false" outlineLevel="0" collapsed="false">
      <c r="A126" s="0" t="s">
        <v>56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3" t="n">
        <v>5</v>
      </c>
      <c r="E126" s="1" t="n">
        <v>4</v>
      </c>
      <c r="F126" s="1" t="n">
        <v>5</v>
      </c>
    </row>
    <row r="127" customFormat="false" ht="12.8" hidden="false" customHeight="false" outlineLevel="0" collapsed="false">
      <c r="A127" s="0" t="s">
        <v>56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3" t="n">
        <v>5</v>
      </c>
      <c r="E127" s="1" t="n">
        <v>4</v>
      </c>
      <c r="F127" s="1" t="n">
        <v>5</v>
      </c>
    </row>
    <row r="128" customFormat="false" ht="12.8" hidden="false" customHeight="false" outlineLevel="0" collapsed="false">
      <c r="A128" s="0" t="s">
        <v>57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3" t="n">
        <v>4</v>
      </c>
      <c r="E128" s="1" t="n">
        <v>3</v>
      </c>
      <c r="F128" s="1" t="n">
        <v>4</v>
      </c>
    </row>
    <row r="129" customFormat="false" ht="12.8" hidden="false" customHeight="false" outlineLevel="0" collapsed="false">
      <c r="A129" s="0" t="s">
        <v>58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3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59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3" t="n">
        <v>4</v>
      </c>
      <c r="E130" s="1" t="n">
        <v>3</v>
      </c>
      <c r="F130" s="1" t="n">
        <v>4</v>
      </c>
    </row>
    <row r="131" customFormat="false" ht="12.8" hidden="false" customHeight="false" outlineLevel="0" collapsed="false">
      <c r="A131" s="0" t="s">
        <v>59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3" t="n">
        <v>4</v>
      </c>
      <c r="E131" s="1" t="n">
        <v>3</v>
      </c>
      <c r="F131" s="1" t="n">
        <v>4</v>
      </c>
    </row>
    <row r="132" customFormat="false" ht="12.8" hidden="false" customHeight="false" outlineLevel="0" collapsed="false">
      <c r="A132" s="0" t="s">
        <v>59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3" t="n">
        <v>5</v>
      </c>
      <c r="E132" s="1" t="n">
        <v>4</v>
      </c>
      <c r="F132" s="1" t="n">
        <v>5</v>
      </c>
      <c r="G132" s="2" t="s">
        <v>60</v>
      </c>
    </row>
    <row r="133" customFormat="false" ht="12.8" hidden="false" customHeight="false" outlineLevel="0" collapsed="false">
      <c r="A133" s="0" t="s">
        <v>61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3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61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3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62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3" t="n">
        <v>2</v>
      </c>
      <c r="E135" s="1" t="n">
        <v>3</v>
      </c>
      <c r="F135" s="1" t="n">
        <v>2</v>
      </c>
    </row>
    <row r="136" customFormat="false" ht="12.8" hidden="false" customHeight="false" outlineLevel="0" collapsed="false">
      <c r="A136" s="0" t="s">
        <v>63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3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63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3" t="n">
        <v>5</v>
      </c>
      <c r="E137" s="1" t="n">
        <v>4</v>
      </c>
      <c r="F137" s="1" t="n">
        <v>5</v>
      </c>
    </row>
    <row r="138" customFormat="false" ht="12.8" hidden="false" customHeight="false" outlineLevel="0" collapsed="false">
      <c r="A138" s="0" t="s">
        <v>63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3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64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3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65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3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65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3" t="n">
        <v>4</v>
      </c>
      <c r="E141" s="1" t="n">
        <v>5</v>
      </c>
      <c r="F141" s="1" t="n">
        <v>4</v>
      </c>
    </row>
    <row r="142" customFormat="false" ht="12.8" hidden="false" customHeight="false" outlineLevel="0" collapsed="false">
      <c r="A142" s="0" t="s">
        <v>65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3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66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3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67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3" t="n">
        <v>4</v>
      </c>
      <c r="E144" s="1" t="n">
        <v>3</v>
      </c>
      <c r="F144" s="1" t="n">
        <v>4</v>
      </c>
    </row>
    <row r="145" customFormat="false" ht="12.8" hidden="false" customHeight="false" outlineLevel="0" collapsed="false">
      <c r="A145" s="0" t="s">
        <v>68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3" t="n">
        <v>5</v>
      </c>
      <c r="E145" s="1" t="n">
        <v>4</v>
      </c>
      <c r="F145" s="1" t="n">
        <v>5</v>
      </c>
      <c r="G145" s="2" t="s">
        <v>69</v>
      </c>
    </row>
    <row r="146" customFormat="false" ht="12.8" hidden="false" customHeight="false" outlineLevel="0" collapsed="false">
      <c r="A146" s="0" t="s">
        <v>68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3" t="n">
        <v>5</v>
      </c>
      <c r="E146" s="1" t="n">
        <v>4</v>
      </c>
      <c r="F146" s="1" t="n">
        <v>5</v>
      </c>
      <c r="G146" s="2" t="s">
        <v>14</v>
      </c>
    </row>
    <row r="147" customFormat="false" ht="12.8" hidden="false" customHeight="false" outlineLevel="0" collapsed="false">
      <c r="A147" s="0" t="s">
        <v>70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3" t="n">
        <v>4</v>
      </c>
      <c r="E147" s="1" t="n">
        <v>3</v>
      </c>
      <c r="F147" s="1" t="n">
        <v>4</v>
      </c>
    </row>
    <row r="148" customFormat="false" ht="12.8" hidden="false" customHeight="false" outlineLevel="0" collapsed="false">
      <c r="A148" s="0" t="s">
        <v>70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3" t="n">
        <v>3</v>
      </c>
      <c r="E148" s="1" t="n">
        <v>4</v>
      </c>
      <c r="F148" s="1" t="n">
        <v>3</v>
      </c>
    </row>
    <row r="149" customFormat="false" ht="12.8" hidden="false" customHeight="false" outlineLevel="0" collapsed="false">
      <c r="A149" s="0" t="s">
        <v>71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3" t="n">
        <v>2</v>
      </c>
      <c r="E149" s="1" t="n">
        <v>1</v>
      </c>
      <c r="F149" s="1" t="n">
        <v>2</v>
      </c>
    </row>
    <row r="150" customFormat="false" ht="12.8" hidden="false" customHeight="false" outlineLevel="0" collapsed="false">
      <c r="A150" s="0" t="s">
        <v>71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3" t="n">
        <v>3</v>
      </c>
      <c r="E150" s="1" t="n">
        <v>1</v>
      </c>
      <c r="F150" s="1" t="n">
        <v>3</v>
      </c>
    </row>
    <row r="151" customFormat="false" ht="12.8" hidden="false" customHeight="false" outlineLevel="0" collapsed="false">
      <c r="A151" s="0" t="s">
        <v>71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3" t="n">
        <v>4</v>
      </c>
      <c r="E151" s="1" t="n">
        <v>3</v>
      </c>
      <c r="F151" s="1" t="n">
        <v>4</v>
      </c>
      <c r="G151" s="2" t="s">
        <v>72</v>
      </c>
    </row>
    <row r="152" customFormat="false" ht="12.8" hidden="false" customHeight="false" outlineLevel="0" collapsed="false">
      <c r="A152" s="0" t="s">
        <v>73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3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73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3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74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3" t="n">
        <v>4</v>
      </c>
      <c r="E154" s="1" t="n">
        <v>3</v>
      </c>
      <c r="F154" s="1" t="n">
        <v>4</v>
      </c>
      <c r="G154" s="2" t="s">
        <v>72</v>
      </c>
    </row>
    <row r="155" customFormat="false" ht="12.8" hidden="false" customHeight="false" outlineLevel="0" collapsed="false">
      <c r="A155" s="0" t="s">
        <v>75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3" t="n">
        <v>3</v>
      </c>
      <c r="E155" s="1" t="n">
        <v>2</v>
      </c>
      <c r="F155" s="1" t="n">
        <v>3</v>
      </c>
    </row>
    <row r="156" customFormat="false" ht="12.8" hidden="false" customHeight="false" outlineLevel="0" collapsed="false">
      <c r="A156" s="0" t="s">
        <v>76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3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77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3" t="n">
        <v>2</v>
      </c>
      <c r="E157" s="1" t="n">
        <v>1</v>
      </c>
      <c r="F157" s="1" t="n">
        <v>2</v>
      </c>
    </row>
    <row r="158" customFormat="false" ht="12.8" hidden="false" customHeight="false" outlineLevel="0" collapsed="false">
      <c r="D158" s="4"/>
    </row>
    <row r="159" customFormat="false" ht="12.8" hidden="false" customHeight="false" outlineLevel="0" collapsed="false">
      <c r="D159" s="4"/>
    </row>
    <row r="160" customFormat="false" ht="12.8" hidden="false" customHeight="false" outlineLevel="0" collapsed="false">
      <c r="D160" s="4"/>
    </row>
    <row r="161" customFormat="false" ht="12.8" hidden="false" customHeight="false" outlineLevel="0" collapsed="false">
      <c r="A161" s="0" t="s">
        <v>78</v>
      </c>
      <c r="D161" s="4"/>
    </row>
    <row r="162" customFormat="false" ht="12.8" hidden="false" customHeight="false" outlineLevel="0" collapsed="false">
      <c r="D162" s="4"/>
    </row>
    <row r="163" customFormat="false" ht="12.8" hidden="false" customHeight="false" outlineLevel="0" collapsed="false">
      <c r="A163" s="0" t="s">
        <v>59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3" t="n">
        <v>1</v>
      </c>
      <c r="E163" s="1" t="n">
        <v>2</v>
      </c>
      <c r="F163" s="1" t="n">
        <v>1</v>
      </c>
    </row>
    <row r="164" customFormat="false" ht="12.8" hidden="false" customHeight="false" outlineLevel="0" collapsed="false">
      <c r="A164" s="0" t="s">
        <v>59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3" t="n">
        <v>1</v>
      </c>
      <c r="E164" s="1" t="n">
        <v>2</v>
      </c>
      <c r="F164" s="1" t="n">
        <v>1</v>
      </c>
    </row>
    <row r="165" customFormat="false" ht="12.8" hidden="false" customHeight="false" outlineLevel="0" collapsed="false">
      <c r="A165" s="0" t="s">
        <v>59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3" t="n">
        <v>1</v>
      </c>
      <c r="E165" s="1" t="n">
        <v>2</v>
      </c>
      <c r="F165" s="1" t="n">
        <v>1</v>
      </c>
    </row>
    <row r="166" customFormat="false" ht="12.8" hidden="false" customHeight="false" outlineLevel="0" collapsed="false">
      <c r="A166" s="0" t="s">
        <v>79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3" t="n">
        <v>1</v>
      </c>
      <c r="E166" s="1" t="n">
        <v>2</v>
      </c>
      <c r="F166" s="1" t="n">
        <v>1</v>
      </c>
    </row>
    <row r="167" customFormat="false" ht="12.8" hidden="false" customHeight="false" outlineLevel="0" collapsed="false">
      <c r="A167" s="0" t="s">
        <v>79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3" t="n">
        <v>1</v>
      </c>
      <c r="E167" s="1" t="n">
        <v>2</v>
      </c>
      <c r="F167" s="1" t="n">
        <v>1</v>
      </c>
    </row>
    <row r="168" customFormat="false" ht="12.8" hidden="false" customHeight="false" outlineLevel="0" collapsed="false">
      <c r="A168" s="0" t="s">
        <v>62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3" t="n">
        <v>1</v>
      </c>
      <c r="E168" s="1" t="n">
        <v>2</v>
      </c>
      <c r="F168" s="1" t="n">
        <v>1</v>
      </c>
    </row>
    <row r="169" customFormat="false" ht="12.8" hidden="false" customHeight="false" outlineLevel="0" collapsed="false">
      <c r="A169" s="0" t="s">
        <v>64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3" t="n">
        <v>4</v>
      </c>
      <c r="E169" s="1" t="n">
        <v>3</v>
      </c>
      <c r="F169" s="1" t="n">
        <v>4</v>
      </c>
    </row>
    <row r="170" customFormat="false" ht="12.8" hidden="false" customHeight="false" outlineLevel="0" collapsed="false">
      <c r="A170" s="0" t="s">
        <v>80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3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80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3" t="n">
        <v>1</v>
      </c>
      <c r="E171" s="1" t="n">
        <v>2</v>
      </c>
      <c r="F171" s="1" t="n">
        <v>1</v>
      </c>
    </row>
    <row r="172" customFormat="false" ht="12.8" hidden="false" customHeight="false" outlineLevel="0" collapsed="false">
      <c r="A172" s="0" t="s">
        <v>80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3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80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3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80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3" t="n">
        <v>1</v>
      </c>
      <c r="E174" s="1" t="n">
        <v>2</v>
      </c>
      <c r="F174" s="1" t="n">
        <v>1</v>
      </c>
    </row>
    <row r="175" customFormat="false" ht="12.8" hidden="false" customHeight="false" outlineLevel="0" collapsed="false">
      <c r="A175" s="0" t="s">
        <v>80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3" t="n">
        <v>1</v>
      </c>
      <c r="E175" s="1" t="n">
        <v>2</v>
      </c>
      <c r="F175" s="1" t="n">
        <v>1</v>
      </c>
    </row>
    <row r="176" customFormat="false" ht="12.8" hidden="false" customHeight="false" outlineLevel="0" collapsed="false">
      <c r="A176" s="0" t="s">
        <v>80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3" t="n">
        <v>1</v>
      </c>
      <c r="E176" s="1" t="n">
        <v>2</v>
      </c>
      <c r="F176" s="1" t="n">
        <v>1</v>
      </c>
    </row>
    <row r="177" customFormat="false" ht="12.8" hidden="false" customHeight="false" outlineLevel="0" collapsed="false">
      <c r="A177" s="0" t="s">
        <v>65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3" t="n">
        <v>5</v>
      </c>
      <c r="E177" s="1" t="n">
        <v>2</v>
      </c>
      <c r="F177" s="1" t="s">
        <v>9</v>
      </c>
      <c r="G177" s="2" t="s">
        <v>81</v>
      </c>
    </row>
    <row r="178" customFormat="false" ht="12.8" hidden="false" customHeight="false" outlineLevel="0" collapsed="false">
      <c r="A178" s="0" t="s">
        <v>65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3" t="n">
        <v>4</v>
      </c>
      <c r="E178" s="1" t="n">
        <v>4</v>
      </c>
      <c r="F178" s="1" t="n">
        <v>4</v>
      </c>
      <c r="G178" s="2" t="s">
        <v>82</v>
      </c>
    </row>
    <row r="179" customFormat="false" ht="12.8" hidden="false" customHeight="false" outlineLevel="0" collapsed="false">
      <c r="A179" s="0" t="s">
        <v>65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3" t="n">
        <v>4</v>
      </c>
      <c r="E179" s="1" t="n">
        <v>2</v>
      </c>
      <c r="F179" s="1" t="s">
        <v>9</v>
      </c>
      <c r="G179" s="2" t="s">
        <v>81</v>
      </c>
    </row>
    <row r="180" customFormat="false" ht="12.8" hidden="false" customHeight="false" outlineLevel="0" collapsed="false">
      <c r="A180" s="0" t="s">
        <v>83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3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67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3" t="n">
        <v>4</v>
      </c>
      <c r="E181" s="1" t="n">
        <v>3</v>
      </c>
      <c r="F181" s="1" t="n">
        <v>4</v>
      </c>
    </row>
    <row r="182" customFormat="false" ht="12.8" hidden="false" customHeight="false" outlineLevel="0" collapsed="false">
      <c r="A182" s="0" t="s">
        <v>84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3" t="n">
        <v>4</v>
      </c>
      <c r="E182" s="1" t="n">
        <v>3</v>
      </c>
      <c r="F182" s="1" t="n">
        <v>4</v>
      </c>
    </row>
    <row r="183" customFormat="false" ht="12.8" hidden="false" customHeight="false" outlineLevel="0" collapsed="false">
      <c r="A183" s="0" t="s">
        <v>84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3" t="n">
        <v>2</v>
      </c>
      <c r="E183" s="1" t="n">
        <v>3</v>
      </c>
      <c r="F183" s="1" t="n">
        <v>2</v>
      </c>
    </row>
    <row r="184" customFormat="false" ht="12.8" hidden="false" customHeight="false" outlineLevel="0" collapsed="false">
      <c r="A184" s="0" t="s">
        <v>84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3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84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3" t="n">
        <v>1</v>
      </c>
      <c r="E185" s="1" t="n">
        <v>3</v>
      </c>
      <c r="F185" s="1" t="n">
        <v>1</v>
      </c>
    </row>
    <row r="186" customFormat="false" ht="12.8" hidden="false" customHeight="false" outlineLevel="0" collapsed="false">
      <c r="A186" s="0" t="s">
        <v>84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3" t="n">
        <v>5</v>
      </c>
      <c r="E186" s="1" t="n">
        <v>4</v>
      </c>
      <c r="F186" s="1" t="n">
        <v>5</v>
      </c>
    </row>
    <row r="187" customFormat="false" ht="12.8" hidden="false" customHeight="false" outlineLevel="0" collapsed="false">
      <c r="A187" s="0" t="s">
        <v>84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3" t="n">
        <v>4</v>
      </c>
      <c r="E187" s="1" t="n">
        <v>2</v>
      </c>
      <c r="F187" s="1" t="s">
        <v>9</v>
      </c>
      <c r="G187" s="2" t="s">
        <v>85</v>
      </c>
    </row>
    <row r="188" customFormat="false" ht="12.8" hidden="false" customHeight="false" outlineLevel="0" collapsed="false">
      <c r="A188" s="0" t="s">
        <v>84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3" t="n">
        <v>4</v>
      </c>
      <c r="E188" s="1" t="n">
        <v>3</v>
      </c>
      <c r="F188" s="1" t="n">
        <v>4</v>
      </c>
      <c r="G188" s="2" t="s">
        <v>60</v>
      </c>
    </row>
    <row r="189" customFormat="false" ht="12.8" hidden="false" customHeight="false" outlineLevel="0" collapsed="false">
      <c r="A189" s="0" t="s">
        <v>84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3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86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3" t="n">
        <v>1</v>
      </c>
      <c r="E190" s="1" t="n">
        <v>3</v>
      </c>
      <c r="F190" s="1" t="n">
        <v>1</v>
      </c>
    </row>
    <row r="191" customFormat="false" ht="12.8" hidden="false" customHeight="false" outlineLevel="0" collapsed="false">
      <c r="A191" s="0" t="s">
        <v>87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3" t="n">
        <v>2</v>
      </c>
      <c r="E191" s="1" t="n">
        <v>3</v>
      </c>
      <c r="F191" s="1" t="n">
        <v>2</v>
      </c>
    </row>
    <row r="192" customFormat="false" ht="12.8" hidden="false" customHeight="false" outlineLevel="0" collapsed="false">
      <c r="A192" s="0" t="s">
        <v>88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3" t="n">
        <v>2</v>
      </c>
      <c r="E192" s="1" t="n">
        <v>4</v>
      </c>
      <c r="F192" s="1" t="s">
        <v>9</v>
      </c>
      <c r="G192" s="2" t="s">
        <v>89</v>
      </c>
    </row>
    <row r="193" customFormat="false" ht="12.8" hidden="false" customHeight="false" outlineLevel="0" collapsed="false">
      <c r="A193" s="0" t="s">
        <v>71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3" t="n">
        <v>1</v>
      </c>
      <c r="E193" s="1" t="n">
        <v>2</v>
      </c>
      <c r="F193" s="1" t="n">
        <v>1</v>
      </c>
    </row>
    <row r="194" customFormat="false" ht="12.8" hidden="false" customHeight="false" outlineLevel="0" collapsed="false">
      <c r="A194" s="0" t="s">
        <v>71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3" t="n">
        <v>3</v>
      </c>
      <c r="E194" s="1" t="n">
        <v>2</v>
      </c>
      <c r="F194" s="1" t="n">
        <v>3</v>
      </c>
    </row>
    <row r="195" customFormat="false" ht="12.8" hidden="false" customHeight="false" outlineLevel="0" collapsed="false">
      <c r="A195" s="0" t="s">
        <v>71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3" t="n">
        <v>5</v>
      </c>
      <c r="E195" s="1" t="n">
        <v>4</v>
      </c>
      <c r="F195" s="1" t="n">
        <v>5</v>
      </c>
      <c r="G195" s="2" t="s">
        <v>60</v>
      </c>
    </row>
    <row r="196" customFormat="false" ht="12.8" hidden="false" customHeight="false" outlineLevel="0" collapsed="false">
      <c r="A196" s="0" t="s">
        <v>73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3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73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3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90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3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91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3" t="n">
        <v>2</v>
      </c>
      <c r="E199" s="1" t="n">
        <v>1</v>
      </c>
      <c r="F199" s="1" t="n">
        <v>2</v>
      </c>
    </row>
    <row r="200" customFormat="false" ht="12.8" hidden="false" customHeight="false" outlineLevel="0" collapsed="false">
      <c r="A200" s="0" t="s">
        <v>91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3" t="n">
        <v>2</v>
      </c>
      <c r="E200" s="1" t="n">
        <v>1</v>
      </c>
      <c r="F200" s="1" t="n">
        <v>2</v>
      </c>
    </row>
    <row r="201" customFormat="false" ht="12.8" hidden="false" customHeight="false" outlineLevel="0" collapsed="false">
      <c r="A201" s="0" t="s">
        <v>92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3" t="n">
        <v>1</v>
      </c>
      <c r="E201" s="1" t="n">
        <v>2</v>
      </c>
      <c r="F201" s="1" t="n">
        <v>1</v>
      </c>
    </row>
    <row r="202" customFormat="false" ht="12.8" hidden="false" customHeight="false" outlineLevel="0" collapsed="false">
      <c r="D202" s="4"/>
    </row>
    <row r="203" customFormat="false" ht="12.8" hidden="false" customHeight="false" outlineLevel="0" collapsed="false">
      <c r="D203" s="4"/>
    </row>
    <row r="204" customFormat="false" ht="12.8" hidden="false" customHeight="false" outlineLevel="0" collapsed="false">
      <c r="D204" s="4"/>
    </row>
    <row r="205" customFormat="false" ht="12.8" hidden="false" customHeight="false" outlineLevel="0" collapsed="false">
      <c r="A205" s="0" t="s">
        <v>93</v>
      </c>
      <c r="D205" s="4"/>
    </row>
    <row r="206" customFormat="false" ht="12.8" hidden="false" customHeight="false" outlineLevel="0" collapsed="false">
      <c r="D206" s="4"/>
    </row>
    <row r="207" customFormat="false" ht="12.8" hidden="false" customHeight="false" outlineLevel="0" collapsed="false">
      <c r="A207" s="0" t="s">
        <v>94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3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94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3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94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3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95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3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95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3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95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3" t="n">
        <v>1</v>
      </c>
      <c r="E212" s="1" t="n">
        <v>3</v>
      </c>
      <c r="F212" s="1" t="n">
        <v>1</v>
      </c>
    </row>
    <row r="213" customFormat="false" ht="12.8" hidden="false" customHeight="false" outlineLevel="0" collapsed="false">
      <c r="A213" s="0" t="s">
        <v>96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3" t="n">
        <v>1</v>
      </c>
      <c r="E213" s="1" t="n">
        <v>3</v>
      </c>
      <c r="F213" s="1" t="n">
        <v>1</v>
      </c>
      <c r="G213" s="2" t="s">
        <v>17</v>
      </c>
    </row>
    <row r="214" customFormat="false" ht="12.8" hidden="false" customHeight="false" outlineLevel="0" collapsed="false">
      <c r="A214" s="0" t="s">
        <v>96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3" t="n">
        <v>1</v>
      </c>
      <c r="E214" s="1" t="n">
        <v>2</v>
      </c>
      <c r="F214" s="1" t="n">
        <v>1</v>
      </c>
    </row>
    <row r="215" customFormat="false" ht="12.8" hidden="false" customHeight="false" outlineLevel="0" collapsed="false">
      <c r="A215" s="0" t="s">
        <v>96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3" t="n">
        <v>1</v>
      </c>
      <c r="E215" s="1" t="n">
        <v>4</v>
      </c>
      <c r="F215" s="1" t="s">
        <v>9</v>
      </c>
      <c r="G215" s="2" t="s">
        <v>97</v>
      </c>
    </row>
    <row r="216" customFormat="false" ht="12.8" hidden="false" customHeight="false" outlineLevel="0" collapsed="false">
      <c r="A216" s="0" t="s">
        <v>96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3" t="n">
        <v>1</v>
      </c>
      <c r="E216" s="1" t="n">
        <v>3</v>
      </c>
      <c r="F216" s="1" t="n">
        <v>1</v>
      </c>
    </row>
    <row r="217" customFormat="false" ht="12.8" hidden="false" customHeight="false" outlineLevel="0" collapsed="false">
      <c r="A217" s="0" t="s">
        <v>98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3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98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3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98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3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99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3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99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3" t="n">
        <v>2</v>
      </c>
      <c r="E221" s="1" t="n">
        <v>3</v>
      </c>
      <c r="F221" s="1" t="n">
        <v>2</v>
      </c>
    </row>
    <row r="222" customFormat="false" ht="12.8" hidden="false" customHeight="false" outlineLevel="0" collapsed="false">
      <c r="A222" s="0" t="s">
        <v>99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3" t="n">
        <v>2</v>
      </c>
      <c r="E222" s="1" t="n">
        <v>3</v>
      </c>
      <c r="F222" s="1" t="n">
        <v>2</v>
      </c>
      <c r="G222" s="2" t="s">
        <v>17</v>
      </c>
    </row>
    <row r="223" customFormat="false" ht="12.8" hidden="false" customHeight="false" outlineLevel="0" collapsed="false">
      <c r="A223" s="0" t="s">
        <v>99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3" t="n">
        <v>2</v>
      </c>
      <c r="E223" s="1" t="n">
        <v>4</v>
      </c>
      <c r="F223" s="1" t="s">
        <v>9</v>
      </c>
      <c r="G223" s="2" t="s">
        <v>97</v>
      </c>
    </row>
    <row r="224" customFormat="false" ht="12.8" hidden="false" customHeight="false" outlineLevel="0" collapsed="false">
      <c r="A224" s="0" t="s">
        <v>100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3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100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3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100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3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100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3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100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3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100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3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100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3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100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3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101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3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101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3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102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3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103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3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104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3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104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3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105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3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105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3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106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3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107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3" t="n">
        <v>1</v>
      </c>
      <c r="E241" s="1" t="n">
        <v>3</v>
      </c>
      <c r="F241" s="1" t="n">
        <v>1</v>
      </c>
    </row>
    <row r="242" customFormat="false" ht="12.8" hidden="false" customHeight="false" outlineLevel="0" collapsed="false">
      <c r="A242" s="0" t="s">
        <v>107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3" t="n">
        <v>1</v>
      </c>
      <c r="E242" s="1" t="n">
        <v>3</v>
      </c>
      <c r="F242" s="1" t="n">
        <v>1</v>
      </c>
    </row>
    <row r="243" customFormat="false" ht="12.8" hidden="false" customHeight="false" outlineLevel="0" collapsed="false">
      <c r="A243" s="0" t="s">
        <v>108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3" t="n">
        <v>1</v>
      </c>
      <c r="E243" s="1" t="n">
        <v>4</v>
      </c>
      <c r="F243" s="1" t="s">
        <v>9</v>
      </c>
      <c r="G243" s="2" t="s">
        <v>109</v>
      </c>
    </row>
    <row r="244" customFormat="false" ht="12.8" hidden="false" customHeight="false" outlineLevel="0" collapsed="false">
      <c r="A244" s="0" t="s">
        <v>110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3" t="n">
        <v>1</v>
      </c>
      <c r="E244" s="1" t="n">
        <v>3</v>
      </c>
      <c r="F244" s="1" t="n">
        <v>1</v>
      </c>
    </row>
    <row r="245" customFormat="false" ht="12.8" hidden="false" customHeight="false" outlineLevel="0" collapsed="false">
      <c r="D245" s="4"/>
    </row>
    <row r="246" customFormat="false" ht="12.8" hidden="false" customHeight="false" outlineLevel="0" collapsed="false">
      <c r="D246" s="4"/>
    </row>
    <row r="247" customFormat="false" ht="12.8" hidden="false" customHeight="false" outlineLevel="0" collapsed="false">
      <c r="D247" s="4"/>
    </row>
    <row r="248" customFormat="false" ht="12.8" hidden="false" customHeight="false" outlineLevel="0" collapsed="false">
      <c r="A248" s="0" t="s">
        <v>111</v>
      </c>
      <c r="D248" s="4"/>
    </row>
    <row r="249" customFormat="false" ht="12.8" hidden="false" customHeight="false" outlineLevel="0" collapsed="false">
      <c r="D249" s="4"/>
    </row>
    <row r="250" customFormat="false" ht="12.8" hidden="false" customHeight="false" outlineLevel="0" collapsed="false">
      <c r="A250" s="0" t="s">
        <v>112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3" t="n">
        <v>1</v>
      </c>
      <c r="E250" s="1" t="n">
        <v>3</v>
      </c>
      <c r="F250" s="1" t="n">
        <v>1</v>
      </c>
    </row>
    <row r="251" customFormat="false" ht="12.8" hidden="false" customHeight="false" outlineLevel="0" collapsed="false">
      <c r="A251" s="0" t="s">
        <v>113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3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113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3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114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3" t="n">
        <v>2</v>
      </c>
      <c r="E253" s="1" t="n">
        <v>4</v>
      </c>
      <c r="F253" s="1" t="s">
        <v>9</v>
      </c>
      <c r="G253" s="2" t="s">
        <v>89</v>
      </c>
    </row>
    <row r="254" customFormat="false" ht="12.8" hidden="false" customHeight="false" outlineLevel="0" collapsed="false">
      <c r="A254" s="0" t="s">
        <v>114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3" t="n">
        <v>2</v>
      </c>
      <c r="E254" s="1" t="n">
        <v>3</v>
      </c>
      <c r="F254" s="1" t="s">
        <v>9</v>
      </c>
      <c r="G254" s="2" t="s">
        <v>115</v>
      </c>
    </row>
    <row r="255" customFormat="false" ht="12.8" hidden="false" customHeight="false" outlineLevel="0" collapsed="false">
      <c r="A255" s="0" t="s">
        <v>116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3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116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3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116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3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116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3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117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3" t="n">
        <v>3</v>
      </c>
      <c r="E259" s="1" t="n">
        <v>2</v>
      </c>
      <c r="F259" s="1" t="n">
        <v>3</v>
      </c>
    </row>
    <row r="260" customFormat="false" ht="12.8" hidden="false" customHeight="false" outlineLevel="0" collapsed="false">
      <c r="A260" s="0" t="s">
        <v>117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3" t="n">
        <v>4</v>
      </c>
      <c r="E260" s="1" t="n">
        <v>5</v>
      </c>
      <c r="F260" s="1" t="n">
        <v>4</v>
      </c>
    </row>
    <row r="261" customFormat="false" ht="12.8" hidden="false" customHeight="false" outlineLevel="0" collapsed="false">
      <c r="A261" s="0" t="s">
        <v>117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3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117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3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118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3" t="n">
        <v>2</v>
      </c>
      <c r="E263" s="1" t="n">
        <v>4</v>
      </c>
      <c r="F263" s="1" t="s">
        <v>9</v>
      </c>
      <c r="G263" s="2" t="s">
        <v>119</v>
      </c>
    </row>
    <row r="264" customFormat="false" ht="12.8" hidden="false" customHeight="false" outlineLevel="0" collapsed="false">
      <c r="A264" s="0" t="s">
        <v>118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3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118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3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118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3" t="n">
        <v>3</v>
      </c>
      <c r="E266" s="1" t="n">
        <v>5</v>
      </c>
      <c r="F266" s="1" t="s">
        <v>9</v>
      </c>
      <c r="G266" s="2" t="s">
        <v>14</v>
      </c>
    </row>
    <row r="267" customFormat="false" ht="12.8" hidden="false" customHeight="false" outlineLevel="0" collapsed="false">
      <c r="A267" s="0" t="s">
        <v>118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3" t="n">
        <v>4</v>
      </c>
      <c r="E267" s="1" t="n">
        <v>5</v>
      </c>
      <c r="F267" s="1" t="n">
        <v>4</v>
      </c>
    </row>
    <row r="268" customFormat="false" ht="12.8" hidden="false" customHeight="false" outlineLevel="0" collapsed="false">
      <c r="A268" s="0" t="s">
        <v>118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3" t="n">
        <v>4</v>
      </c>
      <c r="E268" s="1" t="n">
        <v>5</v>
      </c>
      <c r="F268" s="1" t="n">
        <v>4</v>
      </c>
    </row>
    <row r="269" customFormat="false" ht="12.8" hidden="false" customHeight="false" outlineLevel="0" collapsed="false">
      <c r="A269" s="0" t="s">
        <v>118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3" t="n">
        <v>4</v>
      </c>
      <c r="E269" s="1" t="n">
        <v>3</v>
      </c>
      <c r="F269" s="1" t="n">
        <v>4</v>
      </c>
    </row>
    <row r="270" customFormat="false" ht="12.8" hidden="false" customHeight="false" outlineLevel="0" collapsed="false">
      <c r="A270" s="0" t="s">
        <v>118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3" t="n">
        <v>3</v>
      </c>
      <c r="E270" s="1" t="n">
        <v>4</v>
      </c>
      <c r="F270" s="1" t="n">
        <v>3</v>
      </c>
    </row>
    <row r="271" customFormat="false" ht="12.8" hidden="false" customHeight="false" outlineLevel="0" collapsed="false">
      <c r="A271" s="0" t="s">
        <v>118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3" t="n">
        <v>4</v>
      </c>
      <c r="E271" s="1" t="n">
        <v>3</v>
      </c>
      <c r="F271" s="1" t="n">
        <v>4</v>
      </c>
    </row>
    <row r="272" customFormat="false" ht="12.8" hidden="false" customHeight="false" outlineLevel="0" collapsed="false">
      <c r="A272" s="0" t="s">
        <v>118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3" t="n">
        <v>4</v>
      </c>
      <c r="E272" s="1" t="n">
        <v>5</v>
      </c>
      <c r="F272" s="1" t="n">
        <v>4</v>
      </c>
    </row>
    <row r="273" customFormat="false" ht="12.8" hidden="false" customHeight="false" outlineLevel="0" collapsed="false">
      <c r="A273" s="0" t="s">
        <v>118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3" t="n">
        <v>2</v>
      </c>
      <c r="E273" s="1" t="n">
        <v>4</v>
      </c>
      <c r="F273" s="1" t="s">
        <v>9</v>
      </c>
      <c r="G273" s="2" t="s">
        <v>14</v>
      </c>
    </row>
    <row r="274" customFormat="false" ht="12.8" hidden="false" customHeight="false" outlineLevel="0" collapsed="false">
      <c r="A274" s="0" t="s">
        <v>118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3" t="n">
        <v>3</v>
      </c>
      <c r="E274" s="1" t="n">
        <v>3</v>
      </c>
      <c r="F274" s="1" t="n">
        <v>3</v>
      </c>
      <c r="G274" s="2" t="s">
        <v>120</v>
      </c>
    </row>
    <row r="275" customFormat="false" ht="12.8" hidden="false" customHeight="false" outlineLevel="0" collapsed="false">
      <c r="A275" s="0" t="s">
        <v>118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3" t="n">
        <v>4</v>
      </c>
      <c r="E275" s="1" t="n">
        <v>5</v>
      </c>
      <c r="F275" s="1" t="n">
        <v>4</v>
      </c>
    </row>
    <row r="276" customFormat="false" ht="12.8" hidden="false" customHeight="false" outlineLevel="0" collapsed="false">
      <c r="A276" s="0" t="s">
        <v>118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3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118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3" t="n">
        <v>3</v>
      </c>
      <c r="E277" s="1" t="n">
        <v>4</v>
      </c>
      <c r="F277" s="1" t="n">
        <v>3</v>
      </c>
    </row>
    <row r="278" customFormat="false" ht="12.8" hidden="false" customHeight="false" outlineLevel="0" collapsed="false">
      <c r="A278" s="0" t="s">
        <v>121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3" t="n">
        <v>2</v>
      </c>
      <c r="E278" s="1" t="n">
        <v>3</v>
      </c>
      <c r="F278" s="1" t="n">
        <v>2</v>
      </c>
    </row>
    <row r="279" customFormat="false" ht="12.8" hidden="false" customHeight="false" outlineLevel="0" collapsed="false">
      <c r="A279" s="0" t="s">
        <v>121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3" t="n">
        <v>2</v>
      </c>
      <c r="E279" s="1" t="n">
        <v>4</v>
      </c>
      <c r="F279" s="1" t="s">
        <v>9</v>
      </c>
      <c r="G279" s="2" t="s">
        <v>122</v>
      </c>
    </row>
    <row r="280" customFormat="false" ht="12.8" hidden="false" customHeight="false" outlineLevel="0" collapsed="false">
      <c r="A280" s="0" t="s">
        <v>123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3" t="n">
        <v>4</v>
      </c>
      <c r="E280" s="1" t="n">
        <v>5</v>
      </c>
      <c r="F280" s="1" t="n">
        <v>4</v>
      </c>
    </row>
    <row r="281" customFormat="false" ht="12.8" hidden="false" customHeight="false" outlineLevel="0" collapsed="false">
      <c r="A281" s="0" t="s">
        <v>123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3" t="n">
        <v>4</v>
      </c>
      <c r="E281" s="1" t="n">
        <v>5</v>
      </c>
      <c r="F281" s="1" t="n">
        <v>4</v>
      </c>
    </row>
    <row r="282" customFormat="false" ht="12.8" hidden="false" customHeight="false" outlineLevel="0" collapsed="false">
      <c r="A282" s="0" t="s">
        <v>123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3" t="n">
        <v>4</v>
      </c>
      <c r="E282" s="1" t="n">
        <v>5</v>
      </c>
      <c r="F282" s="1" t="n">
        <v>4</v>
      </c>
    </row>
    <row r="283" customFormat="false" ht="12.8" hidden="false" customHeight="false" outlineLevel="0" collapsed="false">
      <c r="A283" s="0" t="s">
        <v>123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3" t="n">
        <v>4</v>
      </c>
      <c r="E283" s="1" t="n">
        <v>5</v>
      </c>
      <c r="F283" s="1" t="n">
        <v>4</v>
      </c>
    </row>
    <row r="284" customFormat="false" ht="12.8" hidden="false" customHeight="false" outlineLevel="0" collapsed="false">
      <c r="A284" s="0" t="s">
        <v>123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3" t="n">
        <v>3</v>
      </c>
      <c r="E284" s="1" t="n">
        <v>3</v>
      </c>
      <c r="F284" s="1" t="n">
        <v>3</v>
      </c>
      <c r="G284" s="2" t="s">
        <v>14</v>
      </c>
    </row>
    <row r="285" customFormat="false" ht="12.8" hidden="false" customHeight="false" outlineLevel="0" collapsed="false">
      <c r="A285" s="0" t="s">
        <v>123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3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123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3" t="n">
        <v>4</v>
      </c>
      <c r="E286" s="1" t="n">
        <v>3</v>
      </c>
      <c r="F286" s="1" t="n">
        <v>4</v>
      </c>
    </row>
    <row r="287" customFormat="false" ht="12.8" hidden="false" customHeight="false" outlineLevel="0" collapsed="false">
      <c r="A287" s="0" t="s">
        <v>123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3" t="n">
        <v>4</v>
      </c>
      <c r="E287" s="1" t="n">
        <v>5</v>
      </c>
      <c r="F287" s="1" t="n">
        <v>4</v>
      </c>
    </row>
    <row r="288" customFormat="false" ht="12.8" hidden="false" customHeight="false" outlineLevel="0" collapsed="false">
      <c r="A288" s="0" t="s">
        <v>123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3" t="n">
        <v>4</v>
      </c>
      <c r="E288" s="1" t="n">
        <v>5</v>
      </c>
      <c r="F288" s="1" t="n">
        <v>4</v>
      </c>
    </row>
    <row r="289" customFormat="false" ht="12.8" hidden="false" customHeight="false" outlineLevel="0" collapsed="false">
      <c r="A289" s="0" t="s">
        <v>124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3" t="n">
        <v>4</v>
      </c>
      <c r="E289" s="1" t="n">
        <v>5</v>
      </c>
      <c r="F289" s="1" t="n">
        <v>4</v>
      </c>
    </row>
    <row r="290" customFormat="false" ht="12.8" hidden="false" customHeight="false" outlineLevel="0" collapsed="false">
      <c r="A290" s="0" t="s">
        <v>124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3" t="n">
        <v>4</v>
      </c>
      <c r="E290" s="1" t="n">
        <v>5</v>
      </c>
      <c r="F290" s="1" t="n">
        <v>4</v>
      </c>
    </row>
    <row r="291" customFormat="false" ht="12.8" hidden="false" customHeight="false" outlineLevel="0" collapsed="false">
      <c r="A291" s="0" t="s">
        <v>124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3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124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3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124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3" t="n">
        <v>4</v>
      </c>
      <c r="E293" s="1" t="n">
        <v>5</v>
      </c>
      <c r="F293" s="1" t="n">
        <v>4</v>
      </c>
    </row>
    <row r="294" customFormat="false" ht="12.8" hidden="false" customHeight="false" outlineLevel="0" collapsed="false">
      <c r="A294" s="0" t="s">
        <v>125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3" t="n">
        <v>4</v>
      </c>
      <c r="E294" s="1" t="n">
        <v>5</v>
      </c>
      <c r="F294" s="1" t="n">
        <v>4</v>
      </c>
    </row>
    <row r="295" customFormat="false" ht="12.8" hidden="false" customHeight="false" outlineLevel="0" collapsed="false">
      <c r="A295" s="0" t="s">
        <v>125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3" t="n">
        <v>3</v>
      </c>
      <c r="E295" s="1" t="n">
        <v>4</v>
      </c>
      <c r="F295" s="1" t="n">
        <v>3</v>
      </c>
    </row>
    <row r="296" customFormat="false" ht="12.8" hidden="false" customHeight="false" outlineLevel="0" collapsed="false">
      <c r="A296" s="0" t="s">
        <v>125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3" t="n">
        <v>4</v>
      </c>
      <c r="E296" s="1" t="n">
        <v>3</v>
      </c>
      <c r="F296" s="1" t="n">
        <v>4</v>
      </c>
    </row>
    <row r="297" customFormat="false" ht="12.8" hidden="false" customHeight="false" outlineLevel="0" collapsed="false">
      <c r="A297" s="0" t="s">
        <v>125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3" t="n">
        <v>3</v>
      </c>
      <c r="E297" s="1" t="n">
        <v>4</v>
      </c>
      <c r="F297" s="1" t="n">
        <v>3</v>
      </c>
    </row>
    <row r="298" customFormat="false" ht="12.8" hidden="false" customHeight="false" outlineLevel="0" collapsed="false">
      <c r="A298" s="0" t="s">
        <v>126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3" t="n">
        <v>2</v>
      </c>
      <c r="E298" s="1" t="n">
        <v>4</v>
      </c>
      <c r="F298" s="1" t="s">
        <v>9</v>
      </c>
      <c r="G298" s="2" t="s">
        <v>127</v>
      </c>
    </row>
    <row r="299" customFormat="false" ht="12.8" hidden="false" customHeight="false" outlineLevel="0" collapsed="false">
      <c r="A299" s="0" t="s">
        <v>126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3" t="n">
        <v>2</v>
      </c>
      <c r="E299" s="1" t="n">
        <v>3</v>
      </c>
      <c r="F299" s="1" t="n">
        <v>2</v>
      </c>
    </row>
    <row r="300" customFormat="false" ht="12.8" hidden="false" customHeight="false" outlineLevel="0" collapsed="false">
      <c r="A300" s="0" t="s">
        <v>126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3" t="n">
        <v>2</v>
      </c>
      <c r="E300" s="1" t="n">
        <v>3</v>
      </c>
      <c r="F300" s="1" t="n">
        <v>2</v>
      </c>
    </row>
    <row r="301" customFormat="false" ht="12.8" hidden="false" customHeight="false" outlineLevel="0" collapsed="false">
      <c r="A301" s="0" t="s">
        <v>126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3" t="n">
        <v>2</v>
      </c>
      <c r="E301" s="1" t="n">
        <v>4</v>
      </c>
      <c r="F301" s="1" t="s">
        <v>9</v>
      </c>
      <c r="G301" s="2" t="s">
        <v>128</v>
      </c>
    </row>
    <row r="302" customFormat="false" ht="12.8" hidden="false" customHeight="false" outlineLevel="0" collapsed="false">
      <c r="A302" s="0" t="s">
        <v>126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3" t="n">
        <v>2</v>
      </c>
      <c r="E302" s="1" t="n">
        <v>3</v>
      </c>
      <c r="F302" s="1" t="n">
        <v>2</v>
      </c>
      <c r="G302" s="2" t="s">
        <v>82</v>
      </c>
    </row>
    <row r="303" customFormat="false" ht="12.8" hidden="false" customHeight="false" outlineLevel="0" collapsed="false">
      <c r="A303" s="0" t="s">
        <v>126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3" t="n">
        <v>2</v>
      </c>
      <c r="E303" s="1" t="n">
        <v>3</v>
      </c>
      <c r="F303" s="1" t="n">
        <v>2</v>
      </c>
    </row>
    <row r="304" customFormat="false" ht="12.8" hidden="false" customHeight="false" outlineLevel="0" collapsed="false">
      <c r="A304" s="0" t="s">
        <v>126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3" t="n">
        <v>2</v>
      </c>
      <c r="E304" s="1" t="n">
        <v>3</v>
      </c>
      <c r="F304" s="1" t="n">
        <v>2</v>
      </c>
    </row>
    <row r="305" customFormat="false" ht="12.8" hidden="false" customHeight="false" outlineLevel="0" collapsed="false">
      <c r="A305" s="0" t="s">
        <v>126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3" t="n">
        <v>2</v>
      </c>
      <c r="E305" s="1" t="n">
        <v>4</v>
      </c>
      <c r="F305" s="1" t="s">
        <v>9</v>
      </c>
      <c r="G305" s="2" t="s">
        <v>129</v>
      </c>
    </row>
    <row r="306" customFormat="false" ht="12.8" hidden="false" customHeight="false" outlineLevel="0" collapsed="false">
      <c r="A306" s="0" t="s">
        <v>126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3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126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3" t="n">
        <v>2</v>
      </c>
      <c r="E307" s="1" t="n">
        <v>3</v>
      </c>
      <c r="F307" s="1" t="n">
        <v>2</v>
      </c>
    </row>
    <row r="308" customFormat="false" ht="12.8" hidden="false" customHeight="false" outlineLevel="0" collapsed="false">
      <c r="A308" s="0" t="s">
        <v>126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3" t="n">
        <v>2</v>
      </c>
      <c r="E308" s="1" t="n">
        <v>3</v>
      </c>
      <c r="F308" s="1" t="n">
        <v>2</v>
      </c>
    </row>
    <row r="309" customFormat="false" ht="12.8" hidden="false" customHeight="false" outlineLevel="0" collapsed="false">
      <c r="A309" s="0" t="s">
        <v>126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3" t="n">
        <v>2</v>
      </c>
      <c r="E309" s="1" t="n">
        <v>3</v>
      </c>
      <c r="F309" s="1" t="n">
        <v>2</v>
      </c>
    </row>
    <row r="310" customFormat="false" ht="12.8" hidden="false" customHeight="false" outlineLevel="0" collapsed="false">
      <c r="A310" s="0" t="s">
        <v>126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3" t="n">
        <v>2</v>
      </c>
      <c r="E310" s="1" t="n">
        <v>5</v>
      </c>
      <c r="F310" s="1" t="s">
        <v>9</v>
      </c>
      <c r="G310" s="2" t="s">
        <v>14</v>
      </c>
    </row>
    <row r="311" customFormat="false" ht="12.8" hidden="false" customHeight="false" outlineLevel="0" collapsed="false">
      <c r="A311" s="0" t="s">
        <v>126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3" t="n">
        <v>2</v>
      </c>
      <c r="E311" s="1" t="n">
        <v>3</v>
      </c>
      <c r="F311" s="1" t="n">
        <v>2</v>
      </c>
    </row>
    <row r="312" customFormat="false" ht="12.8" hidden="false" customHeight="false" outlineLevel="0" collapsed="false">
      <c r="A312" s="0" t="s">
        <v>130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3" t="n">
        <v>1</v>
      </c>
      <c r="E312" s="1" t="n">
        <v>2</v>
      </c>
      <c r="F312" s="1" t="n">
        <v>1</v>
      </c>
    </row>
    <row r="313" customFormat="false" ht="12.8" hidden="false" customHeight="false" outlineLevel="0" collapsed="false">
      <c r="A313" s="0" t="s">
        <v>131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3" t="n">
        <v>2</v>
      </c>
      <c r="E313" s="1" t="n">
        <v>5</v>
      </c>
      <c r="F313" s="1" t="s">
        <v>9</v>
      </c>
      <c r="G313" s="2" t="s">
        <v>14</v>
      </c>
    </row>
    <row r="314" customFormat="false" ht="12.8" hidden="false" customHeight="false" outlineLevel="0" collapsed="false">
      <c r="A314" s="0" t="s">
        <v>131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3" t="n">
        <v>4</v>
      </c>
      <c r="E314" s="1" t="n">
        <v>5</v>
      </c>
      <c r="F314" s="1" t="n">
        <v>4</v>
      </c>
    </row>
    <row r="315" customFormat="false" ht="12.8" hidden="false" customHeight="false" outlineLevel="0" collapsed="false">
      <c r="A315" s="0" t="s">
        <v>131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3" t="n">
        <v>4</v>
      </c>
      <c r="E315" s="1" t="n">
        <v>5</v>
      </c>
      <c r="F315" s="1" t="n">
        <v>4</v>
      </c>
    </row>
    <row r="316" customFormat="false" ht="12.8" hidden="false" customHeight="false" outlineLevel="0" collapsed="false">
      <c r="A316" s="0" t="s">
        <v>131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3" t="n">
        <v>4</v>
      </c>
      <c r="E316" s="1" t="n">
        <v>3</v>
      </c>
      <c r="F316" s="1" t="n">
        <v>4</v>
      </c>
    </row>
    <row r="317" customFormat="false" ht="12.8" hidden="false" customHeight="false" outlineLevel="0" collapsed="false">
      <c r="A317" s="0" t="s">
        <v>131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3" t="n">
        <v>4</v>
      </c>
      <c r="E317" s="1" t="n">
        <v>5</v>
      </c>
      <c r="F317" s="1" t="n">
        <v>4</v>
      </c>
    </row>
    <row r="318" customFormat="false" ht="12.8" hidden="false" customHeight="false" outlineLevel="0" collapsed="false">
      <c r="A318" s="0" t="s">
        <v>131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3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131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3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131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3" t="n">
        <v>4</v>
      </c>
      <c r="E320" s="1" t="n">
        <v>5</v>
      </c>
      <c r="F320" s="1" t="n">
        <v>4</v>
      </c>
    </row>
    <row r="321" customFormat="false" ht="12.8" hidden="false" customHeight="false" outlineLevel="0" collapsed="false">
      <c r="A321" s="0" t="s">
        <v>132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3" t="n">
        <v>4</v>
      </c>
      <c r="E321" s="1" t="n">
        <v>3</v>
      </c>
      <c r="F321" s="1" t="n">
        <v>4</v>
      </c>
    </row>
    <row r="322" customFormat="false" ht="12.8" hidden="false" customHeight="false" outlineLevel="0" collapsed="false">
      <c r="A322" s="0" t="s">
        <v>132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3" t="n">
        <v>4</v>
      </c>
      <c r="E322" s="1" t="n">
        <v>5</v>
      </c>
      <c r="F322" s="1" t="n">
        <v>4</v>
      </c>
    </row>
    <row r="323" customFormat="false" ht="12.8" hidden="false" customHeight="false" outlineLevel="0" collapsed="false">
      <c r="A323" s="0" t="s">
        <v>132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3" t="n">
        <v>4</v>
      </c>
      <c r="E323" s="1" t="n">
        <v>5</v>
      </c>
      <c r="F323" s="1" t="n">
        <v>4</v>
      </c>
    </row>
    <row r="324" customFormat="false" ht="12.8" hidden="false" customHeight="false" outlineLevel="0" collapsed="false">
      <c r="A324" s="0" t="s">
        <v>132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3" t="n">
        <v>3</v>
      </c>
      <c r="E324" s="1" t="n">
        <v>5</v>
      </c>
      <c r="F324" s="1" t="s">
        <v>9</v>
      </c>
      <c r="G324" s="2" t="s">
        <v>133</v>
      </c>
    </row>
    <row r="325" customFormat="false" ht="12.8" hidden="false" customHeight="false" outlineLevel="0" collapsed="false">
      <c r="A325" s="0" t="s">
        <v>132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3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132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3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132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3" t="n">
        <v>3</v>
      </c>
      <c r="E327" s="1" t="n">
        <v>4</v>
      </c>
      <c r="F327" s="1" t="n">
        <v>3</v>
      </c>
    </row>
    <row r="328" customFormat="false" ht="12.8" hidden="false" customHeight="false" outlineLevel="0" collapsed="false">
      <c r="A328" s="0" t="s">
        <v>134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3" t="n">
        <v>2</v>
      </c>
      <c r="E328" s="1" t="n">
        <v>3</v>
      </c>
      <c r="F328" s="1" t="n">
        <v>2</v>
      </c>
    </row>
    <row r="329" customFormat="false" ht="12.8" hidden="false" customHeight="false" outlineLevel="0" collapsed="false">
      <c r="A329" s="0" t="s">
        <v>134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3" t="n">
        <v>2</v>
      </c>
      <c r="E329" s="1" t="n">
        <v>3</v>
      </c>
      <c r="F329" s="1" t="n">
        <v>2</v>
      </c>
    </row>
    <row r="330" customFormat="false" ht="12.8" hidden="false" customHeight="false" outlineLevel="0" collapsed="false">
      <c r="A330" s="0" t="s">
        <v>135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3" t="n">
        <v>1</v>
      </c>
      <c r="E330" s="1" t="n">
        <v>2</v>
      </c>
      <c r="F330" s="1" t="n">
        <v>1</v>
      </c>
    </row>
    <row r="331" customFormat="false" ht="12.8" hidden="false" customHeight="false" outlineLevel="0" collapsed="false">
      <c r="A331" s="0" t="s">
        <v>135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3" t="n">
        <v>1</v>
      </c>
      <c r="E331" s="1" t="n">
        <v>2</v>
      </c>
      <c r="F331" s="1" t="n">
        <v>1</v>
      </c>
    </row>
    <row r="332" customFormat="false" ht="12.8" hidden="false" customHeight="false" outlineLevel="0" collapsed="false">
      <c r="A332" s="0" t="s">
        <v>135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3" t="n">
        <v>4</v>
      </c>
      <c r="E332" s="1" t="n">
        <v>3</v>
      </c>
      <c r="F332" s="1" t="n">
        <v>4</v>
      </c>
    </row>
    <row r="333" customFormat="false" ht="12.8" hidden="false" customHeight="false" outlineLevel="0" collapsed="false">
      <c r="A333" s="0" t="s">
        <v>135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3" t="n">
        <v>4</v>
      </c>
      <c r="E333" s="1" t="n">
        <v>4</v>
      </c>
      <c r="F333" s="1" t="n">
        <v>4</v>
      </c>
      <c r="G333" s="2" t="s">
        <v>82</v>
      </c>
    </row>
    <row r="334" customFormat="false" ht="12.8" hidden="false" customHeight="false" outlineLevel="0" collapsed="false">
      <c r="A334" s="0" t="s">
        <v>136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3" t="n">
        <v>4</v>
      </c>
      <c r="E334" s="1" t="n">
        <v>5</v>
      </c>
      <c r="F334" s="1" t="n">
        <v>4</v>
      </c>
    </row>
    <row r="335" customFormat="false" ht="12.8" hidden="false" customHeight="false" outlineLevel="0" collapsed="false">
      <c r="A335" s="0" t="s">
        <v>137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3" t="n">
        <v>1</v>
      </c>
      <c r="E335" s="1" t="n">
        <v>2</v>
      </c>
      <c r="F335" s="1" t="n">
        <v>1</v>
      </c>
    </row>
    <row r="336" customFormat="false" ht="12.8" hidden="false" customHeight="false" outlineLevel="0" collapsed="false">
      <c r="A336" s="0" t="s">
        <v>137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3" t="n">
        <v>1</v>
      </c>
      <c r="E336" s="1" t="n">
        <v>3</v>
      </c>
      <c r="F336" s="1" t="n">
        <v>1</v>
      </c>
    </row>
    <row r="337" customFormat="false" ht="12.8" hidden="false" customHeight="false" outlineLevel="0" collapsed="false">
      <c r="A337" s="0" t="s">
        <v>137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3" t="n">
        <v>1</v>
      </c>
      <c r="E337" s="1" t="n">
        <v>5</v>
      </c>
      <c r="F337" s="1" t="s">
        <v>9</v>
      </c>
      <c r="G337" s="2" t="s">
        <v>138</v>
      </c>
    </row>
    <row r="338" customFormat="false" ht="12.8" hidden="false" customHeight="false" outlineLevel="0" collapsed="false">
      <c r="A338" s="0" t="s">
        <v>139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3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139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3" t="n">
        <v>2</v>
      </c>
      <c r="E339" s="1" t="n">
        <v>4</v>
      </c>
      <c r="F339" s="1" t="s">
        <v>9</v>
      </c>
      <c r="G339" s="2" t="s">
        <v>133</v>
      </c>
    </row>
    <row r="340" customFormat="false" ht="12.8" hidden="false" customHeight="false" outlineLevel="0" collapsed="false">
      <c r="A340" s="0" t="s">
        <v>139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3" t="n">
        <v>4</v>
      </c>
      <c r="E340" s="1" t="n">
        <v>5</v>
      </c>
      <c r="F340" s="1" t="n">
        <v>4</v>
      </c>
    </row>
    <row r="341" customFormat="false" ht="12.8" hidden="false" customHeight="false" outlineLevel="0" collapsed="false">
      <c r="A341" s="0" t="s">
        <v>140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3" t="n">
        <v>1</v>
      </c>
      <c r="E341" s="1" t="n">
        <v>3</v>
      </c>
      <c r="F341" s="1" t="n">
        <v>1</v>
      </c>
    </row>
    <row r="342" customFormat="false" ht="12.8" hidden="false" customHeight="false" outlineLevel="0" collapsed="false">
      <c r="A342" s="0" t="s">
        <v>140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3" t="n">
        <v>3</v>
      </c>
      <c r="E342" s="1" t="n">
        <v>5</v>
      </c>
      <c r="F342" s="1" t="s">
        <v>9</v>
      </c>
      <c r="G342" s="2" t="s">
        <v>141</v>
      </c>
    </row>
    <row r="343" customFormat="false" ht="12.8" hidden="false" customHeight="false" outlineLevel="0" collapsed="false">
      <c r="A343" s="0" t="s">
        <v>140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3" t="n">
        <v>4</v>
      </c>
      <c r="E343" s="1" t="n">
        <v>5</v>
      </c>
      <c r="F343" s="1" t="n">
        <v>4</v>
      </c>
    </row>
    <row r="344" customFormat="false" ht="12.8" hidden="false" customHeight="false" outlineLevel="0" collapsed="false">
      <c r="A344" s="0" t="s">
        <v>140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3" t="n">
        <v>4</v>
      </c>
      <c r="E344" s="1" t="n">
        <v>5</v>
      </c>
      <c r="F344" s="1" t="n">
        <v>4</v>
      </c>
    </row>
    <row r="345" customFormat="false" ht="12.8" hidden="false" customHeight="false" outlineLevel="0" collapsed="false">
      <c r="A345" s="0" t="s">
        <v>140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3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140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3" t="n">
        <v>4</v>
      </c>
      <c r="E346" s="1" t="n">
        <v>5</v>
      </c>
      <c r="F346" s="1" t="n">
        <v>4</v>
      </c>
    </row>
    <row r="347" customFormat="false" ht="12.8" hidden="false" customHeight="false" outlineLevel="0" collapsed="false">
      <c r="A347" s="0" t="s">
        <v>142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3" t="n">
        <v>2</v>
      </c>
      <c r="E347" s="1" t="n">
        <v>5</v>
      </c>
      <c r="F347" s="1" t="s">
        <v>9</v>
      </c>
      <c r="G347" s="2" t="s">
        <v>143</v>
      </c>
    </row>
    <row r="348" customFormat="false" ht="12.8" hidden="false" customHeight="false" outlineLevel="0" collapsed="false">
      <c r="A348" s="0" t="s">
        <v>142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3" t="n">
        <v>2</v>
      </c>
      <c r="E348" s="1" t="n">
        <v>4</v>
      </c>
      <c r="F348" s="1" t="s">
        <v>9</v>
      </c>
      <c r="G348" s="2" t="s">
        <v>144</v>
      </c>
    </row>
    <row r="349" customFormat="false" ht="12.8" hidden="false" customHeight="false" outlineLevel="0" collapsed="false">
      <c r="A349" s="0" t="s">
        <v>142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3" t="n">
        <v>2</v>
      </c>
      <c r="E349" s="1" t="n">
        <v>4</v>
      </c>
      <c r="F349" s="1" t="s">
        <v>9</v>
      </c>
      <c r="G349" s="2" t="s">
        <v>145</v>
      </c>
    </row>
    <row r="350" customFormat="false" ht="12.8" hidden="false" customHeight="false" outlineLevel="0" collapsed="false">
      <c r="A350" s="0" t="s">
        <v>146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3" t="n">
        <v>2</v>
      </c>
      <c r="E350" s="1" t="n">
        <v>3</v>
      </c>
      <c r="F350" s="1" t="n">
        <v>2</v>
      </c>
    </row>
    <row r="351" customFormat="false" ht="12.8" hidden="false" customHeight="false" outlineLevel="0" collapsed="false">
      <c r="A351" s="0" t="s">
        <v>147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3" t="n">
        <v>1</v>
      </c>
      <c r="E351" s="1" t="n">
        <v>3</v>
      </c>
      <c r="F351" s="1" t="n">
        <v>1</v>
      </c>
    </row>
    <row r="352" customFormat="false" ht="12.8" hidden="false" customHeight="false" outlineLevel="0" collapsed="false">
      <c r="A352" s="0" t="s">
        <v>148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3" t="n">
        <v>2</v>
      </c>
      <c r="E352" s="1" t="n">
        <v>4</v>
      </c>
      <c r="F352" s="1" t="s">
        <v>9</v>
      </c>
      <c r="G352" s="2" t="s">
        <v>149</v>
      </c>
    </row>
    <row r="353" customFormat="false" ht="12.8" hidden="false" customHeight="false" outlineLevel="0" collapsed="false">
      <c r="A353" s="0" t="s">
        <v>150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3" t="n">
        <v>1</v>
      </c>
      <c r="E353" s="1" t="n">
        <v>4</v>
      </c>
      <c r="F353" s="1" t="s">
        <v>9</v>
      </c>
      <c r="G353" s="2" t="s">
        <v>151</v>
      </c>
    </row>
    <row r="354" customFormat="false" ht="12.8" hidden="false" customHeight="false" outlineLevel="0" collapsed="false">
      <c r="A354" s="0" t="s">
        <v>150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3" t="n">
        <v>1</v>
      </c>
      <c r="E354" s="1" t="n">
        <v>3</v>
      </c>
      <c r="F354" s="1" t="n">
        <v>1</v>
      </c>
      <c r="G354" s="2" t="s">
        <v>17</v>
      </c>
    </row>
    <row r="355" customFormat="false" ht="12.8" hidden="false" customHeight="false" outlineLevel="0" collapsed="false">
      <c r="A355" s="0" t="s">
        <v>150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3" t="n">
        <v>1</v>
      </c>
      <c r="E355" s="1" t="n">
        <v>3</v>
      </c>
      <c r="F355" s="1" t="n">
        <v>1</v>
      </c>
    </row>
    <row r="356" customFormat="false" ht="12.8" hidden="false" customHeight="false" outlineLevel="0" collapsed="false">
      <c r="A356" s="0" t="s">
        <v>152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3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153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3" t="n">
        <v>1</v>
      </c>
      <c r="E357" s="1" t="n">
        <v>3</v>
      </c>
      <c r="F357" s="1" t="n">
        <v>1</v>
      </c>
    </row>
    <row r="358" customFormat="false" ht="12.8" hidden="false" customHeight="false" outlineLevel="0" collapsed="false">
      <c r="A358" s="0" t="s">
        <v>154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3" t="n">
        <v>2</v>
      </c>
      <c r="E358" s="1" t="n">
        <v>4</v>
      </c>
      <c r="F358" s="1" t="s">
        <v>9</v>
      </c>
      <c r="G358" s="2" t="s">
        <v>149</v>
      </c>
    </row>
    <row r="359" customFormat="false" ht="12.8" hidden="false" customHeight="false" outlineLevel="0" collapsed="false">
      <c r="A359" s="0" t="s">
        <v>155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3" t="n">
        <v>1</v>
      </c>
      <c r="E359" s="1" t="n">
        <v>2</v>
      </c>
      <c r="F359" s="1" t="n">
        <v>1</v>
      </c>
    </row>
    <row r="360" customFormat="false" ht="12.8" hidden="false" customHeight="false" outlineLevel="0" collapsed="false">
      <c r="A360" s="0" t="s">
        <v>156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3" t="n">
        <v>3</v>
      </c>
      <c r="E360" s="1" t="n">
        <v>5</v>
      </c>
      <c r="F360" s="1" t="s">
        <v>9</v>
      </c>
      <c r="G360" s="2" t="s">
        <v>157</v>
      </c>
    </row>
    <row r="361" customFormat="false" ht="12.8" hidden="false" customHeight="false" outlineLevel="0" collapsed="false">
      <c r="A361" s="0" t="s">
        <v>156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3" t="n">
        <v>3</v>
      </c>
      <c r="E361" s="1" t="n">
        <v>5</v>
      </c>
      <c r="F361" s="1" t="s">
        <v>9</v>
      </c>
      <c r="G361" s="2" t="s">
        <v>14</v>
      </c>
    </row>
    <row r="362" customFormat="false" ht="12.8" hidden="false" customHeight="false" outlineLevel="0" collapsed="false">
      <c r="D362" s="4"/>
    </row>
    <row r="363" customFormat="false" ht="12.8" hidden="false" customHeight="false" outlineLevel="0" collapsed="false">
      <c r="D363" s="4"/>
    </row>
    <row r="364" customFormat="false" ht="12.8" hidden="false" customHeight="false" outlineLevel="0" collapsed="false">
      <c r="D364" s="4"/>
    </row>
    <row r="365" customFormat="false" ht="12.8" hidden="false" customHeight="false" outlineLevel="0" collapsed="false">
      <c r="A365" s="0" t="s">
        <v>158</v>
      </c>
      <c r="D365" s="4"/>
    </row>
    <row r="366" customFormat="false" ht="12.8" hidden="false" customHeight="false" outlineLevel="0" collapsed="false">
      <c r="D366" s="4"/>
    </row>
    <row r="367" customFormat="false" ht="12.8" hidden="false" customHeight="false" outlineLevel="0" collapsed="false">
      <c r="A367" s="0" t="s">
        <v>159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3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160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3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161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3" t="n">
        <v>1</v>
      </c>
      <c r="E369" s="1" t="n">
        <v>3</v>
      </c>
      <c r="F369" s="1" t="n">
        <v>1</v>
      </c>
    </row>
    <row r="370" customFormat="false" ht="12.8" hidden="false" customHeight="false" outlineLevel="0" collapsed="false">
      <c r="A370" s="0" t="s">
        <v>161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3" t="n">
        <v>1</v>
      </c>
      <c r="E370" s="1" t="n">
        <v>3</v>
      </c>
      <c r="F370" s="1" t="n">
        <v>1</v>
      </c>
    </row>
    <row r="371" customFormat="false" ht="12.8" hidden="false" customHeight="false" outlineLevel="0" collapsed="false">
      <c r="A371" s="0" t="s">
        <v>161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3" t="n">
        <v>1</v>
      </c>
      <c r="E371" s="1" t="n">
        <v>3</v>
      </c>
      <c r="F371" s="1" t="n">
        <v>1</v>
      </c>
    </row>
    <row r="372" customFormat="false" ht="12.8" hidden="false" customHeight="false" outlineLevel="0" collapsed="false">
      <c r="A372" s="0" t="s">
        <v>162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3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163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3" t="n">
        <v>1</v>
      </c>
      <c r="E373" s="1" t="n">
        <v>4</v>
      </c>
      <c r="F373" s="1" t="s">
        <v>9</v>
      </c>
      <c r="G373" s="2" t="s">
        <v>133</v>
      </c>
    </row>
    <row r="374" customFormat="false" ht="12.8" hidden="false" customHeight="false" outlineLevel="0" collapsed="false">
      <c r="A374" s="0" t="s">
        <v>163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3" t="n">
        <v>1</v>
      </c>
      <c r="E374" s="1" t="n">
        <v>4</v>
      </c>
      <c r="F374" s="1" t="s">
        <v>9</v>
      </c>
      <c r="G374" s="2" t="s">
        <v>133</v>
      </c>
    </row>
    <row r="375" customFormat="false" ht="12.8" hidden="false" customHeight="false" outlineLevel="0" collapsed="false">
      <c r="A375" s="0" t="s">
        <v>164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3" t="n">
        <v>1</v>
      </c>
      <c r="E375" s="1" t="n">
        <v>3</v>
      </c>
      <c r="F375" s="1" t="n">
        <v>1</v>
      </c>
    </row>
    <row r="376" customFormat="false" ht="12.8" hidden="false" customHeight="false" outlineLevel="0" collapsed="false">
      <c r="A376" s="0" t="s">
        <v>164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3" t="n">
        <v>1</v>
      </c>
      <c r="E376" s="1" t="n">
        <v>3</v>
      </c>
      <c r="F376" s="1" t="n">
        <v>1</v>
      </c>
    </row>
    <row r="377" customFormat="false" ht="12.8" hidden="false" customHeight="false" outlineLevel="0" collapsed="false">
      <c r="A377" s="0" t="s">
        <v>164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3" t="n">
        <v>1</v>
      </c>
      <c r="E377" s="1" t="n">
        <v>3</v>
      </c>
      <c r="F377" s="1" t="n">
        <v>1</v>
      </c>
    </row>
    <row r="378" customFormat="false" ht="12.8" hidden="false" customHeight="false" outlineLevel="0" collapsed="false">
      <c r="A378" s="0" t="s">
        <v>165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3" t="n">
        <v>2</v>
      </c>
      <c r="E378" s="1" t="n">
        <v>4</v>
      </c>
      <c r="F378" s="1" t="s">
        <v>9</v>
      </c>
      <c r="G378" s="2" t="s">
        <v>133</v>
      </c>
    </row>
    <row r="379" customFormat="false" ht="12.8" hidden="false" customHeight="false" outlineLevel="0" collapsed="false">
      <c r="A379" s="0" t="s">
        <v>165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3" t="n">
        <v>2</v>
      </c>
      <c r="E379" s="1" t="n">
        <v>3</v>
      </c>
      <c r="F379" s="1" t="n">
        <v>2</v>
      </c>
    </row>
    <row r="380" customFormat="false" ht="12.8" hidden="false" customHeight="false" outlineLevel="0" collapsed="false">
      <c r="A380" s="0" t="s">
        <v>166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3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167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3" t="n">
        <v>1</v>
      </c>
      <c r="E381" s="1" t="n">
        <v>3</v>
      </c>
      <c r="F381" s="1" t="n">
        <v>1</v>
      </c>
    </row>
    <row r="382" customFormat="false" ht="12.8" hidden="false" customHeight="false" outlineLevel="0" collapsed="false">
      <c r="A382" s="0" t="s">
        <v>168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3" t="n">
        <v>2</v>
      </c>
      <c r="E382" s="1" t="n">
        <v>4</v>
      </c>
      <c r="F382" s="1" t="s">
        <v>9</v>
      </c>
      <c r="G382" s="2" t="s">
        <v>169</v>
      </c>
    </row>
    <row r="383" customFormat="false" ht="12.8" hidden="false" customHeight="false" outlineLevel="0" collapsed="false">
      <c r="A383" s="0" t="s">
        <v>170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3" t="n">
        <v>3</v>
      </c>
      <c r="E383" s="1" t="n">
        <v>4</v>
      </c>
      <c r="F383" s="1" t="s">
        <v>9</v>
      </c>
      <c r="G383" s="2" t="s">
        <v>169</v>
      </c>
    </row>
    <row r="384" customFormat="false" ht="12.8" hidden="false" customHeight="false" outlineLevel="0" collapsed="false">
      <c r="A384" s="0" t="s">
        <v>171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3" t="n">
        <v>2</v>
      </c>
      <c r="E384" s="1" t="n">
        <v>3</v>
      </c>
      <c r="F384" s="1" t="n">
        <v>2</v>
      </c>
    </row>
    <row r="385" customFormat="false" ht="12.8" hidden="false" customHeight="false" outlineLevel="0" collapsed="false">
      <c r="A385" s="0" t="s">
        <v>172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3" t="n">
        <v>4</v>
      </c>
      <c r="E385" s="1" t="n">
        <v>5</v>
      </c>
      <c r="F385" s="1" t="n">
        <v>4</v>
      </c>
    </row>
    <row r="386" customFormat="false" ht="12.8" hidden="false" customHeight="false" outlineLevel="0" collapsed="false">
      <c r="A386" s="0" t="s">
        <v>173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3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174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3" t="n">
        <v>1</v>
      </c>
      <c r="E387" s="1" t="n">
        <v>2</v>
      </c>
      <c r="F387" s="1" t="n">
        <v>1</v>
      </c>
    </row>
    <row r="388" customFormat="false" ht="12.8" hidden="false" customHeight="false" outlineLevel="0" collapsed="false">
      <c r="A388" s="0" t="s">
        <v>175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3" t="n">
        <v>1</v>
      </c>
      <c r="E388" s="1" t="n">
        <v>2</v>
      </c>
      <c r="F388" s="1" t="n">
        <v>1</v>
      </c>
    </row>
    <row r="389" customFormat="false" ht="12.8" hidden="false" customHeight="false" outlineLevel="0" collapsed="false">
      <c r="D389" s="4"/>
    </row>
    <row r="390" customFormat="false" ht="12.8" hidden="false" customHeight="false" outlineLevel="0" collapsed="false">
      <c r="D390" s="4"/>
    </row>
    <row r="391" customFormat="false" ht="12.8" hidden="false" customHeight="false" outlineLevel="0" collapsed="false">
      <c r="D391" s="4"/>
    </row>
    <row r="392" customFormat="false" ht="12.8" hidden="false" customHeight="false" outlineLevel="0" collapsed="false">
      <c r="A392" s="0" t="s">
        <v>176</v>
      </c>
      <c r="D392" s="4"/>
    </row>
    <row r="393" customFormat="false" ht="12.8" hidden="false" customHeight="false" outlineLevel="0" collapsed="false">
      <c r="D393" s="4"/>
    </row>
    <row r="394" customFormat="false" ht="12.8" hidden="false" customHeight="false" outlineLevel="0" collapsed="false">
      <c r="A394" s="0" t="s">
        <v>177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3" t="n">
        <v>1</v>
      </c>
      <c r="E394" s="1" t="n">
        <v>4</v>
      </c>
      <c r="F394" s="1" t="s">
        <v>9</v>
      </c>
      <c r="G394" s="2" t="s">
        <v>178</v>
      </c>
    </row>
    <row r="395" customFormat="false" ht="12.8" hidden="false" customHeight="false" outlineLevel="0" collapsed="false">
      <c r="A395" s="0" t="s">
        <v>177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3" t="n">
        <v>1</v>
      </c>
      <c r="E395" s="1" t="n">
        <v>3</v>
      </c>
      <c r="F395" s="1" t="n">
        <v>1</v>
      </c>
      <c r="G395" s="2" t="s">
        <v>179</v>
      </c>
    </row>
    <row r="396" customFormat="false" ht="12.8" hidden="false" customHeight="false" outlineLevel="0" collapsed="false">
      <c r="A396" s="0" t="s">
        <v>177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3" t="n">
        <v>1</v>
      </c>
      <c r="E396" s="1" t="n">
        <v>3</v>
      </c>
      <c r="F396" s="1" t="n">
        <v>1</v>
      </c>
      <c r="G396" s="2" t="s">
        <v>14</v>
      </c>
    </row>
    <row r="397" customFormat="false" ht="12.8" hidden="false" customHeight="false" outlineLevel="0" collapsed="false">
      <c r="A397" s="0" t="s">
        <v>177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3" t="n">
        <v>1</v>
      </c>
      <c r="E397" s="1" t="n">
        <v>3</v>
      </c>
      <c r="F397" s="1" t="n">
        <v>1</v>
      </c>
      <c r="G397" s="2" t="s">
        <v>14</v>
      </c>
    </row>
    <row r="398" customFormat="false" ht="12.8" hidden="false" customHeight="false" outlineLevel="0" collapsed="false">
      <c r="A398" s="0" t="s">
        <v>177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3" t="n">
        <v>1</v>
      </c>
      <c r="E398" s="1" t="n">
        <v>3</v>
      </c>
      <c r="F398" s="1" t="n">
        <v>1</v>
      </c>
    </row>
    <row r="399" customFormat="false" ht="12.8" hidden="false" customHeight="false" outlineLevel="0" collapsed="false">
      <c r="A399" s="0" t="s">
        <v>177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3" t="n">
        <v>1</v>
      </c>
      <c r="E399" s="1" t="n">
        <v>3</v>
      </c>
      <c r="F399" s="1" t="n">
        <v>1</v>
      </c>
    </row>
    <row r="400" customFormat="false" ht="12.8" hidden="false" customHeight="false" outlineLevel="0" collapsed="false">
      <c r="A400" s="0" t="s">
        <v>177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3" t="n">
        <v>1</v>
      </c>
      <c r="E400" s="1" t="n">
        <v>3</v>
      </c>
      <c r="F400" s="1" t="n">
        <v>1</v>
      </c>
      <c r="G400" s="2" t="s">
        <v>14</v>
      </c>
    </row>
    <row r="401" customFormat="false" ht="12.8" hidden="false" customHeight="false" outlineLevel="0" collapsed="false">
      <c r="A401" s="0" t="s">
        <v>177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3" t="n">
        <v>1</v>
      </c>
      <c r="E401" s="1" t="n">
        <v>3</v>
      </c>
      <c r="F401" s="1" t="n">
        <v>1</v>
      </c>
    </row>
    <row r="402" customFormat="false" ht="12.8" hidden="false" customHeight="false" outlineLevel="0" collapsed="false">
      <c r="A402" s="0" t="s">
        <v>177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3" t="n">
        <v>1</v>
      </c>
      <c r="E402" s="1" t="n">
        <v>3</v>
      </c>
      <c r="F402" s="1" t="n">
        <v>1</v>
      </c>
      <c r="G402" s="2" t="s">
        <v>14</v>
      </c>
    </row>
    <row r="403" customFormat="false" ht="12.8" hidden="false" customHeight="false" outlineLevel="0" collapsed="false">
      <c r="A403" s="0" t="s">
        <v>180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3" t="n">
        <v>4</v>
      </c>
      <c r="E403" s="1" t="n">
        <v>3</v>
      </c>
      <c r="F403" s="1" t="n">
        <v>4</v>
      </c>
    </row>
    <row r="404" customFormat="false" ht="12.8" hidden="false" customHeight="false" outlineLevel="0" collapsed="false">
      <c r="A404" s="0" t="s">
        <v>180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3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180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3" t="n">
        <v>3</v>
      </c>
      <c r="E405" s="1" t="n">
        <v>4</v>
      </c>
      <c r="F405" s="1" t="n">
        <v>3</v>
      </c>
      <c r="G405" s="2" t="s">
        <v>14</v>
      </c>
    </row>
    <row r="406" customFormat="false" ht="12.8" hidden="false" customHeight="false" outlineLevel="0" collapsed="false">
      <c r="A406" s="0" t="s">
        <v>180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3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180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3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180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3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181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3" t="n">
        <v>2</v>
      </c>
      <c r="E409" s="1" t="n">
        <v>3</v>
      </c>
      <c r="F409" s="1" t="n">
        <v>2</v>
      </c>
    </row>
    <row r="410" customFormat="false" ht="12.8" hidden="false" customHeight="false" outlineLevel="0" collapsed="false">
      <c r="A410" s="0" t="s">
        <v>181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3" t="n">
        <v>2</v>
      </c>
      <c r="E410" s="1" t="n">
        <v>3</v>
      </c>
      <c r="F410" s="1" t="n">
        <v>2</v>
      </c>
      <c r="G410" s="2" t="s">
        <v>179</v>
      </c>
    </row>
    <row r="411" customFormat="false" ht="12.8" hidden="false" customHeight="false" outlineLevel="0" collapsed="false">
      <c r="A411" s="0" t="s">
        <v>181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3" t="n">
        <v>2</v>
      </c>
      <c r="E411" s="1" t="n">
        <v>3</v>
      </c>
      <c r="F411" s="1" t="n">
        <v>2</v>
      </c>
    </row>
    <row r="412" customFormat="false" ht="12.8" hidden="false" customHeight="false" outlineLevel="0" collapsed="false">
      <c r="A412" s="0" t="s">
        <v>181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3" t="n">
        <v>2</v>
      </c>
      <c r="E412" s="1" t="n">
        <v>3</v>
      </c>
      <c r="F412" s="1" t="n">
        <v>2</v>
      </c>
    </row>
    <row r="413" customFormat="false" ht="12.8" hidden="false" customHeight="false" outlineLevel="0" collapsed="false">
      <c r="A413" s="0" t="s">
        <v>181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3" t="n">
        <v>2</v>
      </c>
      <c r="E413" s="1" t="n">
        <v>4</v>
      </c>
      <c r="F413" s="1" t="s">
        <v>9</v>
      </c>
      <c r="G413" s="2" t="s">
        <v>182</v>
      </c>
    </row>
    <row r="414" customFormat="false" ht="12.8" hidden="false" customHeight="false" outlineLevel="0" collapsed="false">
      <c r="A414" s="0" t="s">
        <v>181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3" t="n">
        <v>2</v>
      </c>
      <c r="E414" s="1" t="n">
        <v>3</v>
      </c>
      <c r="F414" s="1" t="n">
        <v>2</v>
      </c>
      <c r="G414" s="2" t="s">
        <v>179</v>
      </c>
    </row>
    <row r="415" customFormat="false" ht="12.8" hidden="false" customHeight="false" outlineLevel="0" collapsed="false">
      <c r="A415" s="0" t="s">
        <v>183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3" t="n">
        <v>2</v>
      </c>
      <c r="E415" s="1" t="n">
        <v>3</v>
      </c>
      <c r="F415" s="1" t="n">
        <v>2</v>
      </c>
      <c r="G415" s="2" t="s">
        <v>179</v>
      </c>
    </row>
    <row r="416" customFormat="false" ht="12.8" hidden="false" customHeight="false" outlineLevel="0" collapsed="false">
      <c r="A416" s="0" t="s">
        <v>183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3" t="n">
        <v>2</v>
      </c>
      <c r="E416" s="1" t="n">
        <v>3</v>
      </c>
      <c r="F416" s="1" t="n">
        <v>2</v>
      </c>
      <c r="G416" s="2" t="s">
        <v>179</v>
      </c>
    </row>
    <row r="417" customFormat="false" ht="12.8" hidden="false" customHeight="false" outlineLevel="0" collapsed="false">
      <c r="A417" s="0" t="s">
        <v>183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3" t="n">
        <v>2</v>
      </c>
      <c r="E417" s="1" t="n">
        <v>4</v>
      </c>
      <c r="F417" s="1" t="n">
        <v>2</v>
      </c>
      <c r="G417" s="2" t="s">
        <v>14</v>
      </c>
    </row>
    <row r="418" customFormat="false" ht="12.8" hidden="false" customHeight="false" outlineLevel="0" collapsed="false">
      <c r="A418" s="0" t="s">
        <v>183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3" t="n">
        <v>2</v>
      </c>
      <c r="E418" s="1" t="n">
        <v>3</v>
      </c>
      <c r="F418" s="1" t="n">
        <v>2</v>
      </c>
      <c r="G418" s="2" t="s">
        <v>14</v>
      </c>
    </row>
    <row r="419" customFormat="false" ht="12.8" hidden="false" customHeight="false" outlineLevel="0" collapsed="false">
      <c r="A419" s="0" t="s">
        <v>183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3" t="n">
        <v>2</v>
      </c>
      <c r="E419" s="1" t="n">
        <v>3</v>
      </c>
      <c r="F419" s="1" t="n">
        <v>2</v>
      </c>
      <c r="G419" s="2" t="s">
        <v>14</v>
      </c>
    </row>
    <row r="420" customFormat="false" ht="12.8" hidden="false" customHeight="false" outlineLevel="0" collapsed="false">
      <c r="A420" s="0" t="s">
        <v>183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3" t="n">
        <v>2</v>
      </c>
      <c r="E420" s="1" t="n">
        <v>3</v>
      </c>
      <c r="F420" s="1" t="n">
        <v>2</v>
      </c>
    </row>
    <row r="421" customFormat="false" ht="12.8" hidden="false" customHeight="false" outlineLevel="0" collapsed="false">
      <c r="A421" s="0" t="s">
        <v>183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3" t="n">
        <v>2</v>
      </c>
      <c r="E421" s="1" t="n">
        <v>4</v>
      </c>
      <c r="F421" s="1" t="s">
        <v>9</v>
      </c>
      <c r="G421" s="2" t="s">
        <v>182</v>
      </c>
    </row>
    <row r="422" customFormat="false" ht="12.8" hidden="false" customHeight="false" outlineLevel="0" collapsed="false">
      <c r="A422" s="0" t="s">
        <v>183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3" t="n">
        <v>2</v>
      </c>
      <c r="E422" s="1" t="n">
        <v>3</v>
      </c>
      <c r="F422" s="1" t="n">
        <v>2</v>
      </c>
      <c r="G422" s="2" t="s">
        <v>179</v>
      </c>
    </row>
    <row r="423" customFormat="false" ht="12.8" hidden="false" customHeight="false" outlineLevel="0" collapsed="false">
      <c r="A423" s="0" t="s">
        <v>183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3" t="n">
        <v>2</v>
      </c>
      <c r="E423" s="1" t="n">
        <v>3</v>
      </c>
      <c r="F423" s="1" t="n">
        <v>2</v>
      </c>
      <c r="G423" s="2" t="s">
        <v>14</v>
      </c>
    </row>
    <row r="424" customFormat="false" ht="12.8" hidden="false" customHeight="false" outlineLevel="0" collapsed="false">
      <c r="A424" s="0" t="s">
        <v>183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3" t="n">
        <v>2</v>
      </c>
      <c r="E424" s="1" t="n">
        <v>3</v>
      </c>
      <c r="F424" s="1" t="n">
        <v>2</v>
      </c>
    </row>
    <row r="425" customFormat="false" ht="12.8" hidden="false" customHeight="false" outlineLevel="0" collapsed="false">
      <c r="A425" s="0" t="s">
        <v>176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3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176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3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176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3" t="n">
        <v>3</v>
      </c>
      <c r="E427" s="1" t="n">
        <v>4</v>
      </c>
      <c r="F427" s="1" t="n">
        <v>3</v>
      </c>
      <c r="G427" s="2" t="s">
        <v>17</v>
      </c>
    </row>
    <row r="428" customFormat="false" ht="12.8" hidden="false" customHeight="false" outlineLevel="0" collapsed="false">
      <c r="A428" s="0" t="s">
        <v>176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3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176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3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184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3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185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3" t="n">
        <v>3</v>
      </c>
      <c r="E431" s="1" t="n">
        <v>5</v>
      </c>
      <c r="F431" s="1" t="s">
        <v>9</v>
      </c>
      <c r="G431" s="2" t="s">
        <v>157</v>
      </c>
    </row>
    <row r="432" customFormat="false" ht="12.8" hidden="false" customHeight="false" outlineLevel="0" collapsed="false">
      <c r="A432" s="0" t="s">
        <v>185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3" t="n">
        <v>3</v>
      </c>
      <c r="E432" s="1" t="n">
        <v>4</v>
      </c>
      <c r="F432" s="1" t="n">
        <v>3</v>
      </c>
    </row>
    <row r="433" customFormat="false" ht="12.8" hidden="false" customHeight="false" outlineLevel="0" collapsed="false">
      <c r="A433" s="0" t="s">
        <v>185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3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186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3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186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3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187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3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188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3" t="n">
        <v>4</v>
      </c>
      <c r="E437" s="1" t="n">
        <v>3</v>
      </c>
      <c r="F437" s="1" t="n">
        <v>4</v>
      </c>
    </row>
    <row r="438" customFormat="false" ht="12.8" hidden="false" customHeight="false" outlineLevel="0" collapsed="false">
      <c r="A438" s="0" t="s">
        <v>189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3" t="n">
        <v>1</v>
      </c>
      <c r="E438" s="1" t="n">
        <v>3</v>
      </c>
      <c r="F438" s="1" t="n">
        <v>1</v>
      </c>
    </row>
    <row r="439" customFormat="false" ht="12.8" hidden="false" customHeight="false" outlineLevel="0" collapsed="false">
      <c r="A439" s="0" t="s">
        <v>190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3" t="n">
        <v>4</v>
      </c>
      <c r="E439" s="1" t="n">
        <v>3</v>
      </c>
      <c r="F439" s="1" t="n">
        <v>4</v>
      </c>
    </row>
    <row r="440" customFormat="false" ht="12.8" hidden="false" customHeight="false" outlineLevel="0" collapsed="false">
      <c r="A440" s="0" t="s">
        <v>191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3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192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3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193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3" t="n">
        <v>3</v>
      </c>
      <c r="E442" s="1" t="n">
        <v>4</v>
      </c>
      <c r="F442" s="1" t="n">
        <v>3</v>
      </c>
    </row>
    <row r="443" customFormat="false" ht="12.8" hidden="false" customHeight="false" outlineLevel="0" collapsed="false">
      <c r="A443" s="0" t="s">
        <v>193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3" t="n">
        <v>3</v>
      </c>
      <c r="E443" s="1" t="n">
        <v>4</v>
      </c>
      <c r="F443" s="1" t="n">
        <v>3</v>
      </c>
    </row>
    <row r="444" customFormat="false" ht="12.8" hidden="false" customHeight="false" outlineLevel="0" collapsed="false">
      <c r="D444" s="4"/>
    </row>
    <row r="445" customFormat="false" ht="12.8" hidden="false" customHeight="false" outlineLevel="0" collapsed="false">
      <c r="D445" s="4"/>
    </row>
    <row r="446" customFormat="false" ht="12.8" hidden="false" customHeight="false" outlineLevel="0" collapsed="false">
      <c r="D446" s="4"/>
    </row>
    <row r="447" customFormat="false" ht="12.8" hidden="false" customHeight="false" outlineLevel="0" collapsed="false">
      <c r="A447" s="0" t="s">
        <v>194</v>
      </c>
      <c r="D447" s="4"/>
    </row>
    <row r="448" customFormat="false" ht="12.8" hidden="false" customHeight="false" outlineLevel="0" collapsed="false">
      <c r="D448" s="4"/>
    </row>
    <row r="449" customFormat="false" ht="12.8" hidden="false" customHeight="false" outlineLevel="0" collapsed="false">
      <c r="A449" s="0" t="s">
        <v>195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3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195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3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195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3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195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3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195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3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195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3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195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3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195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3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195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3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195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3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195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3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195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3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195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3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195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3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195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3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195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3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195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3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195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3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195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3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195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3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195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3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195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3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195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3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195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3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195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3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195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3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196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3" t="n">
        <v>3</v>
      </c>
      <c r="E475" s="1" t="n">
        <v>4</v>
      </c>
      <c r="F475" s="1" t="n">
        <v>3</v>
      </c>
    </row>
    <row r="476" customFormat="false" ht="12.8" hidden="false" customHeight="false" outlineLevel="0" collapsed="false">
      <c r="A476" s="0" t="s">
        <v>197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3" t="n">
        <v>1</v>
      </c>
      <c r="E476" s="1" t="n">
        <v>3</v>
      </c>
      <c r="F476" s="1" t="n">
        <v>1</v>
      </c>
    </row>
    <row r="477" customFormat="false" ht="12.8" hidden="false" customHeight="false" outlineLevel="0" collapsed="false">
      <c r="A477" s="0" t="s">
        <v>197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3" t="n">
        <v>1</v>
      </c>
      <c r="E477" s="1" t="n">
        <v>3</v>
      </c>
      <c r="F477" s="1" t="n">
        <v>1</v>
      </c>
    </row>
    <row r="478" customFormat="false" ht="12.8" hidden="false" customHeight="false" outlineLevel="0" collapsed="false">
      <c r="A478" s="0" t="s">
        <v>197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3" t="n">
        <v>1</v>
      </c>
      <c r="E478" s="1" t="n">
        <v>3</v>
      </c>
      <c r="F478" s="1" t="n">
        <v>1</v>
      </c>
    </row>
    <row r="479" customFormat="false" ht="12.8" hidden="false" customHeight="false" outlineLevel="0" collapsed="false">
      <c r="A479" s="0" t="s">
        <v>197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3" t="n">
        <v>1</v>
      </c>
      <c r="E479" s="1" t="n">
        <v>3</v>
      </c>
      <c r="F479" s="1" t="n">
        <v>1</v>
      </c>
    </row>
    <row r="480" customFormat="false" ht="12.8" hidden="false" customHeight="false" outlineLevel="0" collapsed="false">
      <c r="A480" s="0" t="s">
        <v>197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3" t="n">
        <v>1</v>
      </c>
      <c r="E480" s="1" t="n">
        <v>3</v>
      </c>
      <c r="F480" s="1" t="n">
        <v>1</v>
      </c>
    </row>
    <row r="481" customFormat="false" ht="12.8" hidden="false" customHeight="false" outlineLevel="0" collapsed="false">
      <c r="A481" s="0" t="s">
        <v>198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3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198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3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198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3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198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3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198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3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198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3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199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3" t="n">
        <v>1</v>
      </c>
      <c r="E487" s="1" t="n">
        <v>3</v>
      </c>
      <c r="F487" s="1" t="n">
        <v>1</v>
      </c>
    </row>
    <row r="488" customFormat="false" ht="12.8" hidden="false" customHeight="false" outlineLevel="0" collapsed="false">
      <c r="A488" s="0" t="s">
        <v>199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3" t="n">
        <v>1</v>
      </c>
      <c r="E488" s="1" t="n">
        <v>3</v>
      </c>
      <c r="F488" s="1" t="n">
        <v>1</v>
      </c>
    </row>
    <row r="489" customFormat="false" ht="12.8" hidden="false" customHeight="false" outlineLevel="0" collapsed="false">
      <c r="A489" s="0" t="s">
        <v>199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3" t="n">
        <v>1</v>
      </c>
      <c r="E489" s="1" t="n">
        <v>3</v>
      </c>
      <c r="F489" s="1" t="n">
        <v>1</v>
      </c>
    </row>
    <row r="490" customFormat="false" ht="12.8" hidden="false" customHeight="false" outlineLevel="0" collapsed="false">
      <c r="A490" s="0" t="s">
        <v>199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3" t="n">
        <v>1</v>
      </c>
      <c r="E490" s="1" t="n">
        <v>3</v>
      </c>
      <c r="F490" s="1" t="n">
        <v>1</v>
      </c>
    </row>
    <row r="491" customFormat="false" ht="12.8" hidden="false" customHeight="false" outlineLevel="0" collapsed="false">
      <c r="A491" s="0" t="s">
        <v>199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3" t="n">
        <v>1</v>
      </c>
      <c r="E491" s="1" t="n">
        <v>3</v>
      </c>
      <c r="F491" s="1" t="n">
        <v>1</v>
      </c>
    </row>
    <row r="492" customFormat="false" ht="12.8" hidden="false" customHeight="false" outlineLevel="0" collapsed="false">
      <c r="A492" s="0" t="s">
        <v>199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3" t="n">
        <v>1</v>
      </c>
      <c r="E492" s="1" t="n">
        <v>3</v>
      </c>
      <c r="F492" s="1" t="n">
        <v>1</v>
      </c>
    </row>
    <row r="493" customFormat="false" ht="12.8" hidden="false" customHeight="false" outlineLevel="0" collapsed="false">
      <c r="A493" s="0" t="s">
        <v>199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3" t="n">
        <v>1</v>
      </c>
      <c r="E493" s="1" t="n">
        <v>3</v>
      </c>
      <c r="F493" s="1" t="n">
        <v>1</v>
      </c>
    </row>
    <row r="494" customFormat="false" ht="12.8" hidden="false" customHeight="false" outlineLevel="0" collapsed="false">
      <c r="A494" s="0" t="s">
        <v>199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3" t="n">
        <v>1</v>
      </c>
      <c r="E494" s="1" t="n">
        <v>3</v>
      </c>
      <c r="F494" s="1" t="n">
        <v>1</v>
      </c>
    </row>
    <row r="495" customFormat="false" ht="12.8" hidden="false" customHeight="false" outlineLevel="0" collapsed="false">
      <c r="A495" s="0" t="s">
        <v>200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3" t="n">
        <v>1</v>
      </c>
      <c r="E495" s="1" t="n">
        <v>2</v>
      </c>
      <c r="F495" s="1" t="n">
        <v>1</v>
      </c>
    </row>
    <row r="496" customFormat="false" ht="12.8" hidden="false" customHeight="false" outlineLevel="0" collapsed="false">
      <c r="A496" s="0" t="s">
        <v>200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3" t="n">
        <v>1</v>
      </c>
      <c r="E496" s="1" t="n">
        <v>2</v>
      </c>
      <c r="F496" s="1" t="n">
        <v>1</v>
      </c>
    </row>
    <row r="497" customFormat="false" ht="12.8" hidden="false" customHeight="false" outlineLevel="0" collapsed="false">
      <c r="A497" s="0" t="s">
        <v>200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3" t="n">
        <v>1</v>
      </c>
      <c r="E497" s="1" t="n">
        <v>2</v>
      </c>
      <c r="F497" s="1" t="n">
        <v>1</v>
      </c>
    </row>
    <row r="498" customFormat="false" ht="12.8" hidden="false" customHeight="false" outlineLevel="0" collapsed="false">
      <c r="A498" s="0" t="s">
        <v>200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3" t="n">
        <v>1</v>
      </c>
      <c r="E498" s="1" t="n">
        <v>2</v>
      </c>
      <c r="F498" s="1" t="n">
        <v>1</v>
      </c>
    </row>
    <row r="499" customFormat="false" ht="12.8" hidden="false" customHeight="false" outlineLevel="0" collapsed="false">
      <c r="A499" s="0" t="s">
        <v>201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3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202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3" t="n">
        <v>2</v>
      </c>
      <c r="E500" s="1" t="n">
        <v>3</v>
      </c>
      <c r="F500" s="1" t="n">
        <v>2</v>
      </c>
    </row>
    <row r="501" customFormat="false" ht="12.8" hidden="false" customHeight="false" outlineLevel="0" collapsed="false">
      <c r="A501" s="0" t="s">
        <v>202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3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202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3" t="n">
        <v>4</v>
      </c>
      <c r="E502" s="1" t="n">
        <v>4</v>
      </c>
      <c r="F502" s="1" t="n">
        <v>4</v>
      </c>
      <c r="G502" s="2" t="s">
        <v>82</v>
      </c>
    </row>
    <row r="503" customFormat="false" ht="12.8" hidden="false" customHeight="false" outlineLevel="0" collapsed="false">
      <c r="A503" s="0" t="s">
        <v>203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3" t="n">
        <v>1</v>
      </c>
      <c r="E503" s="1" t="n">
        <v>3</v>
      </c>
      <c r="F503" s="1" t="n">
        <v>1</v>
      </c>
    </row>
    <row r="504" customFormat="false" ht="12.8" hidden="false" customHeight="false" outlineLevel="0" collapsed="false">
      <c r="A504" s="0" t="s">
        <v>203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3" t="n">
        <v>1</v>
      </c>
      <c r="E504" s="1" t="n">
        <v>3</v>
      </c>
      <c r="F504" s="1" t="n">
        <v>1</v>
      </c>
    </row>
    <row r="505" customFormat="false" ht="12.8" hidden="false" customHeight="false" outlineLevel="0" collapsed="false">
      <c r="A505" s="0" t="s">
        <v>203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3" t="n">
        <v>1</v>
      </c>
      <c r="E505" s="1" t="n">
        <v>3</v>
      </c>
      <c r="F505" s="1" t="n">
        <v>1</v>
      </c>
    </row>
    <row r="506" customFormat="false" ht="12.8" hidden="false" customHeight="false" outlineLevel="0" collapsed="false">
      <c r="A506" s="0" t="s">
        <v>203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3" t="n">
        <v>1</v>
      </c>
      <c r="E506" s="1" t="n">
        <v>3</v>
      </c>
      <c r="F506" s="1" t="n">
        <v>1</v>
      </c>
    </row>
    <row r="507" customFormat="false" ht="12.8" hidden="false" customHeight="false" outlineLevel="0" collapsed="false">
      <c r="A507" s="0" t="s">
        <v>203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3" t="n">
        <v>1</v>
      </c>
      <c r="E507" s="1" t="n">
        <v>3</v>
      </c>
      <c r="F507" s="1" t="n">
        <v>1</v>
      </c>
    </row>
    <row r="508" customFormat="false" ht="12.8" hidden="false" customHeight="false" outlineLevel="0" collapsed="false">
      <c r="A508" s="0" t="s">
        <v>203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3" t="n">
        <v>1</v>
      </c>
      <c r="E508" s="1" t="n">
        <v>3</v>
      </c>
      <c r="F508" s="1" t="n">
        <v>1</v>
      </c>
    </row>
    <row r="509" customFormat="false" ht="12.8" hidden="false" customHeight="false" outlineLevel="0" collapsed="false">
      <c r="A509" s="0" t="s">
        <v>203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3" t="n">
        <v>1</v>
      </c>
      <c r="E509" s="1" t="n">
        <v>3</v>
      </c>
      <c r="F509" s="1" t="n">
        <v>1</v>
      </c>
    </row>
    <row r="510" customFormat="false" ht="12.8" hidden="false" customHeight="false" outlineLevel="0" collapsed="false">
      <c r="A510" s="0" t="s">
        <v>203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3" t="n">
        <v>1</v>
      </c>
      <c r="E510" s="1" t="n">
        <v>3</v>
      </c>
      <c r="F510" s="1" t="n">
        <v>1</v>
      </c>
    </row>
    <row r="511" customFormat="false" ht="12.8" hidden="false" customHeight="false" outlineLevel="0" collapsed="false">
      <c r="A511" s="0" t="s">
        <v>203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3" t="n">
        <v>1</v>
      </c>
      <c r="E511" s="1" t="n">
        <v>3</v>
      </c>
      <c r="F511" s="1" t="n">
        <v>1</v>
      </c>
    </row>
    <row r="512" customFormat="false" ht="12.8" hidden="false" customHeight="false" outlineLevel="0" collapsed="false">
      <c r="A512" s="0" t="s">
        <v>203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3" t="n">
        <v>1</v>
      </c>
      <c r="E512" s="1" t="n">
        <v>3</v>
      </c>
      <c r="F512" s="1" t="n">
        <v>1</v>
      </c>
    </row>
    <row r="513" customFormat="false" ht="12.8" hidden="false" customHeight="false" outlineLevel="0" collapsed="false">
      <c r="A513" s="0" t="s">
        <v>203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3" t="n">
        <v>1</v>
      </c>
      <c r="E513" s="1" t="n">
        <v>3</v>
      </c>
      <c r="F513" s="1" t="n">
        <v>1</v>
      </c>
    </row>
    <row r="514" customFormat="false" ht="12.8" hidden="false" customHeight="false" outlineLevel="0" collapsed="false">
      <c r="A514" s="0" t="s">
        <v>203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3" t="n">
        <v>1</v>
      </c>
      <c r="E514" s="1" t="n">
        <v>3</v>
      </c>
      <c r="F514" s="1" t="n">
        <v>1</v>
      </c>
    </row>
    <row r="515" customFormat="false" ht="12.8" hidden="false" customHeight="false" outlineLevel="0" collapsed="false">
      <c r="A515" s="0" t="s">
        <v>203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3" t="n">
        <v>1</v>
      </c>
      <c r="E515" s="1" t="n">
        <v>3</v>
      </c>
      <c r="F515" s="1" t="n">
        <v>1</v>
      </c>
    </row>
    <row r="516" customFormat="false" ht="12.8" hidden="false" customHeight="false" outlineLevel="0" collapsed="false">
      <c r="A516" s="0" t="s">
        <v>203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3" t="n">
        <v>1</v>
      </c>
      <c r="E516" s="1" t="n">
        <v>3</v>
      </c>
      <c r="F516" s="1" t="n">
        <v>1</v>
      </c>
    </row>
    <row r="517" customFormat="false" ht="12.8" hidden="false" customHeight="false" outlineLevel="0" collapsed="false">
      <c r="A517" s="0" t="s">
        <v>203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3" t="n">
        <v>1</v>
      </c>
      <c r="E517" s="1" t="n">
        <v>3</v>
      </c>
      <c r="F517" s="1" t="n">
        <v>1</v>
      </c>
    </row>
    <row r="518" customFormat="false" ht="12.8" hidden="false" customHeight="false" outlineLevel="0" collapsed="false">
      <c r="A518" s="0" t="s">
        <v>203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3" t="n">
        <v>1</v>
      </c>
      <c r="E518" s="1" t="n">
        <v>3</v>
      </c>
      <c r="F518" s="1" t="n">
        <v>1</v>
      </c>
    </row>
    <row r="519" customFormat="false" ht="12.8" hidden="false" customHeight="false" outlineLevel="0" collapsed="false">
      <c r="A519" s="0" t="s">
        <v>203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3" t="n">
        <v>1</v>
      </c>
      <c r="E519" s="1" t="n">
        <v>3</v>
      </c>
      <c r="F519" s="1" t="n">
        <v>1</v>
      </c>
    </row>
    <row r="520" customFormat="false" ht="12.8" hidden="false" customHeight="false" outlineLevel="0" collapsed="false">
      <c r="A520" s="0" t="s">
        <v>203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3" t="n">
        <v>1</v>
      </c>
      <c r="E520" s="1" t="n">
        <v>3</v>
      </c>
      <c r="F520" s="1" t="n">
        <v>1</v>
      </c>
    </row>
    <row r="521" customFormat="false" ht="12.8" hidden="false" customHeight="false" outlineLevel="0" collapsed="false">
      <c r="A521" s="0" t="s">
        <v>204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3" t="n">
        <v>1</v>
      </c>
      <c r="E521" s="1" t="n">
        <v>3</v>
      </c>
      <c r="F521" s="1" t="n">
        <v>1</v>
      </c>
    </row>
    <row r="522" customFormat="false" ht="12.8" hidden="false" customHeight="false" outlineLevel="0" collapsed="false">
      <c r="A522" s="0" t="s">
        <v>204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3" t="n">
        <v>1</v>
      </c>
      <c r="E522" s="1" t="n">
        <v>3</v>
      </c>
      <c r="F522" s="1" t="n">
        <v>1</v>
      </c>
    </row>
    <row r="523" customFormat="false" ht="12.8" hidden="false" customHeight="false" outlineLevel="0" collapsed="false">
      <c r="A523" s="0" t="s">
        <v>204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3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204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3" t="n">
        <v>1</v>
      </c>
      <c r="E524" s="1" t="n">
        <v>3</v>
      </c>
      <c r="F524" s="1" t="n">
        <v>1</v>
      </c>
    </row>
    <row r="525" customFormat="false" ht="12.8" hidden="false" customHeight="false" outlineLevel="0" collapsed="false">
      <c r="A525" s="0" t="s">
        <v>204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3" t="n">
        <v>1</v>
      </c>
      <c r="E525" s="1" t="n">
        <v>3</v>
      </c>
      <c r="F525" s="1" t="n">
        <v>1</v>
      </c>
    </row>
    <row r="526" customFormat="false" ht="12.8" hidden="false" customHeight="false" outlineLevel="0" collapsed="false">
      <c r="A526" s="0" t="s">
        <v>204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3" t="n">
        <v>1</v>
      </c>
      <c r="E526" s="1" t="n">
        <v>3</v>
      </c>
      <c r="F526" s="1" t="n">
        <v>1</v>
      </c>
    </row>
    <row r="527" customFormat="false" ht="12.8" hidden="false" customHeight="false" outlineLevel="0" collapsed="false">
      <c r="A527" s="0" t="s">
        <v>204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3" t="n">
        <v>1</v>
      </c>
      <c r="E527" s="1" t="n">
        <v>3</v>
      </c>
      <c r="F527" s="1" t="n">
        <v>1</v>
      </c>
    </row>
    <row r="528" customFormat="false" ht="12.8" hidden="false" customHeight="false" outlineLevel="0" collapsed="false">
      <c r="A528" s="0" t="s">
        <v>205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3" t="n">
        <v>1</v>
      </c>
      <c r="E528" s="1" t="n">
        <v>3</v>
      </c>
      <c r="F528" s="1" t="n">
        <v>1</v>
      </c>
      <c r="G528" s="2" t="s">
        <v>206</v>
      </c>
    </row>
    <row r="529" customFormat="false" ht="12.8" hidden="false" customHeight="false" outlineLevel="0" collapsed="false">
      <c r="A529" s="0" t="s">
        <v>205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3" t="n">
        <v>1</v>
      </c>
      <c r="E529" s="1" t="n">
        <v>3</v>
      </c>
      <c r="F529" s="1" t="n">
        <v>1</v>
      </c>
      <c r="G529" s="2" t="s">
        <v>206</v>
      </c>
    </row>
    <row r="530" customFormat="false" ht="12.8" hidden="false" customHeight="false" outlineLevel="0" collapsed="false">
      <c r="A530" s="0" t="s">
        <v>205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3" t="n">
        <v>1</v>
      </c>
      <c r="E530" s="1" t="n">
        <v>3</v>
      </c>
      <c r="F530" s="1" t="n">
        <v>1</v>
      </c>
      <c r="G530" s="2" t="s">
        <v>206</v>
      </c>
    </row>
    <row r="531" customFormat="false" ht="12.8" hidden="false" customHeight="false" outlineLevel="0" collapsed="false">
      <c r="A531" s="0" t="s">
        <v>205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3" t="n">
        <v>1</v>
      </c>
      <c r="E531" s="1" t="n">
        <v>3</v>
      </c>
      <c r="F531" s="1" t="n">
        <v>1</v>
      </c>
      <c r="G531" s="2" t="s">
        <v>206</v>
      </c>
    </row>
    <row r="532" customFormat="false" ht="12.8" hidden="false" customHeight="false" outlineLevel="0" collapsed="false">
      <c r="A532" s="0" t="s">
        <v>205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3" t="n">
        <v>1</v>
      </c>
      <c r="E532" s="1" t="n">
        <v>3</v>
      </c>
      <c r="F532" s="1" t="n">
        <v>1</v>
      </c>
      <c r="G532" s="2" t="s">
        <v>206</v>
      </c>
    </row>
    <row r="533" customFormat="false" ht="12.8" hidden="false" customHeight="false" outlineLevel="0" collapsed="false">
      <c r="A533" s="0" t="s">
        <v>205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3" t="n">
        <v>1</v>
      </c>
      <c r="E533" s="1" t="n">
        <v>3</v>
      </c>
      <c r="F533" s="1" t="n">
        <v>1</v>
      </c>
      <c r="G533" s="2" t="s">
        <v>206</v>
      </c>
    </row>
    <row r="534" customFormat="false" ht="12.8" hidden="false" customHeight="false" outlineLevel="0" collapsed="false">
      <c r="A534" s="0" t="s">
        <v>207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3" t="n">
        <v>2</v>
      </c>
      <c r="E534" s="1" t="n">
        <v>3</v>
      </c>
      <c r="F534" s="1" t="n">
        <v>2</v>
      </c>
    </row>
    <row r="535" customFormat="false" ht="12.8" hidden="false" customHeight="false" outlineLevel="0" collapsed="false">
      <c r="A535" s="0" t="s">
        <v>207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3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208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3" t="n">
        <v>1</v>
      </c>
      <c r="E536" s="1" t="n">
        <v>3</v>
      </c>
      <c r="F536" s="1" t="n">
        <v>1</v>
      </c>
    </row>
    <row r="537" customFormat="false" ht="12.8" hidden="false" customHeight="false" outlineLevel="0" collapsed="false">
      <c r="A537" s="0" t="s">
        <v>208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3" t="n">
        <v>1</v>
      </c>
      <c r="E537" s="1" t="n">
        <v>3</v>
      </c>
      <c r="F537" s="1" t="n">
        <v>1</v>
      </c>
    </row>
    <row r="538" customFormat="false" ht="12.8" hidden="false" customHeight="false" outlineLevel="0" collapsed="false">
      <c r="A538" s="0" t="s">
        <v>209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3" t="n">
        <v>1</v>
      </c>
      <c r="E538" s="1" t="n">
        <v>2</v>
      </c>
      <c r="F538" s="1" t="n">
        <v>1</v>
      </c>
    </row>
    <row r="539" customFormat="false" ht="12.8" hidden="false" customHeight="false" outlineLevel="0" collapsed="false">
      <c r="A539" s="0" t="s">
        <v>209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3" t="n">
        <v>1</v>
      </c>
      <c r="E539" s="1" t="n">
        <v>2</v>
      </c>
      <c r="F539" s="1" t="n">
        <v>1</v>
      </c>
    </row>
    <row r="540" customFormat="false" ht="12.8" hidden="false" customHeight="false" outlineLevel="0" collapsed="false">
      <c r="A540" s="0" t="s">
        <v>209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3" t="n">
        <v>1</v>
      </c>
      <c r="E540" s="1" t="n">
        <v>2</v>
      </c>
      <c r="F540" s="1" t="n">
        <v>1</v>
      </c>
    </row>
    <row r="541" customFormat="false" ht="12.8" hidden="false" customHeight="false" outlineLevel="0" collapsed="false">
      <c r="A541" s="0" t="s">
        <v>210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3" t="n">
        <v>1</v>
      </c>
      <c r="E541" s="1" t="n">
        <v>3</v>
      </c>
      <c r="F541" s="1" t="n">
        <v>1</v>
      </c>
    </row>
    <row r="542" customFormat="false" ht="12.8" hidden="false" customHeight="false" outlineLevel="0" collapsed="false">
      <c r="A542" s="0" t="s">
        <v>210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3" t="n">
        <v>1</v>
      </c>
      <c r="E542" s="1" t="n">
        <v>3</v>
      </c>
      <c r="F542" s="1" t="n">
        <v>1</v>
      </c>
    </row>
    <row r="543" customFormat="false" ht="12.8" hidden="false" customHeight="false" outlineLevel="0" collapsed="false">
      <c r="A543" s="0" t="s">
        <v>210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3" t="n">
        <v>1</v>
      </c>
      <c r="E543" s="1" t="n">
        <v>3</v>
      </c>
      <c r="F543" s="1" t="n">
        <v>1</v>
      </c>
    </row>
    <row r="544" customFormat="false" ht="12.8" hidden="false" customHeight="false" outlineLevel="0" collapsed="false">
      <c r="A544" s="0" t="s">
        <v>210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3" t="n">
        <v>1</v>
      </c>
      <c r="E544" s="1" t="n">
        <v>3</v>
      </c>
      <c r="F544" s="1" t="n">
        <v>1</v>
      </c>
    </row>
    <row r="545" customFormat="false" ht="12.8" hidden="false" customHeight="false" outlineLevel="0" collapsed="false">
      <c r="A545" s="0" t="s">
        <v>211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3" t="n">
        <v>4</v>
      </c>
      <c r="E545" s="1" t="n">
        <v>3</v>
      </c>
      <c r="F545" s="1" t="n">
        <v>4</v>
      </c>
    </row>
    <row r="546" customFormat="false" ht="12.8" hidden="false" customHeight="false" outlineLevel="0" collapsed="false">
      <c r="A546" s="0" t="s">
        <v>212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3" t="n">
        <v>1</v>
      </c>
      <c r="E546" s="1" t="n">
        <v>3</v>
      </c>
      <c r="F546" s="1" t="n">
        <v>1</v>
      </c>
    </row>
    <row r="547" customFormat="false" ht="12.8" hidden="false" customHeight="false" outlineLevel="0" collapsed="false">
      <c r="A547" s="0" t="s">
        <v>213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3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213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3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214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3" t="n">
        <v>1</v>
      </c>
      <c r="E549" s="1" t="n">
        <v>3</v>
      </c>
      <c r="F549" s="1" t="n">
        <v>1</v>
      </c>
      <c r="G549" s="2" t="s">
        <v>206</v>
      </c>
    </row>
    <row r="550" customFormat="false" ht="12.8" hidden="false" customHeight="false" outlineLevel="0" collapsed="false">
      <c r="A550" s="0" t="s">
        <v>214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3" t="n">
        <v>1</v>
      </c>
      <c r="E550" s="1" t="n">
        <v>3</v>
      </c>
      <c r="F550" s="1" t="n">
        <v>1</v>
      </c>
      <c r="G550" s="2" t="s">
        <v>206</v>
      </c>
    </row>
    <row r="551" customFormat="false" ht="12.8" hidden="false" customHeight="false" outlineLevel="0" collapsed="false">
      <c r="A551" s="0" t="s">
        <v>215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3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216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3" t="n">
        <v>5</v>
      </c>
      <c r="E552" s="1" t="n">
        <v>4</v>
      </c>
      <c r="F552" s="1" t="n">
        <v>5</v>
      </c>
      <c r="G552" s="2" t="s">
        <v>82</v>
      </c>
    </row>
    <row r="553" customFormat="false" ht="12.8" hidden="false" customHeight="false" outlineLevel="0" collapsed="false">
      <c r="A553" s="0" t="s">
        <v>216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3" t="n">
        <v>5</v>
      </c>
      <c r="E553" s="1" t="n">
        <v>4</v>
      </c>
      <c r="F553" s="1" t="n">
        <v>5</v>
      </c>
      <c r="G553" s="2" t="s">
        <v>82</v>
      </c>
    </row>
    <row r="554" customFormat="false" ht="12.8" hidden="false" customHeight="false" outlineLevel="0" collapsed="false">
      <c r="A554" s="0" t="s">
        <v>217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3" t="n">
        <v>1</v>
      </c>
      <c r="E554" s="1" t="n">
        <v>3</v>
      </c>
      <c r="F554" s="1" t="n">
        <v>1</v>
      </c>
      <c r="G554" s="2" t="s">
        <v>206</v>
      </c>
    </row>
    <row r="555" customFormat="false" ht="12.8" hidden="false" customHeight="false" outlineLevel="0" collapsed="false">
      <c r="A555" s="0" t="s">
        <v>217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3" t="n">
        <v>5</v>
      </c>
      <c r="E555" s="1" t="n">
        <v>4</v>
      </c>
      <c r="F555" s="1" t="n">
        <v>5</v>
      </c>
      <c r="G555" s="2" t="s">
        <v>82</v>
      </c>
    </row>
    <row r="556" customFormat="false" ht="12.8" hidden="false" customHeight="false" outlineLevel="0" collapsed="false">
      <c r="A556" s="0" t="s">
        <v>218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3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218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3" t="n">
        <v>1</v>
      </c>
      <c r="E557" s="1" t="n">
        <v>1</v>
      </c>
      <c r="F557" s="1" t="n">
        <v>1</v>
      </c>
    </row>
    <row r="558" customFormat="false" ht="12.8" hidden="false" customHeight="false" outlineLevel="0" collapsed="false">
      <c r="D558" s="4"/>
    </row>
    <row r="559" customFormat="false" ht="12.8" hidden="false" customHeight="false" outlineLevel="0" collapsed="false">
      <c r="D559" s="4"/>
    </row>
    <row r="560" customFormat="false" ht="12.8" hidden="false" customHeight="false" outlineLevel="0" collapsed="false">
      <c r="D560" s="4"/>
    </row>
    <row r="561" customFormat="false" ht="12.8" hidden="false" customHeight="false" outlineLevel="0" collapsed="false">
      <c r="A561" s="0" t="s">
        <v>219</v>
      </c>
      <c r="D561" s="4"/>
    </row>
    <row r="562" customFormat="false" ht="12.8" hidden="false" customHeight="false" outlineLevel="0" collapsed="false">
      <c r="D562" s="4"/>
    </row>
    <row r="563" customFormat="false" ht="12.8" hidden="false" customHeight="false" outlineLevel="0" collapsed="false">
      <c r="A563" s="0" t="s">
        <v>220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3" t="n">
        <v>4</v>
      </c>
      <c r="E563" s="1" t="n">
        <v>5</v>
      </c>
      <c r="F563" s="1" t="n">
        <v>4</v>
      </c>
    </row>
    <row r="564" customFormat="false" ht="12.8" hidden="false" customHeight="false" outlineLevel="0" collapsed="false">
      <c r="A564" s="0" t="s">
        <v>220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3" t="n">
        <v>2</v>
      </c>
      <c r="E564" s="1" t="n">
        <v>3</v>
      </c>
      <c r="F564" s="1" t="n">
        <v>2</v>
      </c>
    </row>
    <row r="565" customFormat="false" ht="12.8" hidden="false" customHeight="false" outlineLevel="0" collapsed="false">
      <c r="A565" s="0" t="s">
        <v>220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3" t="n">
        <v>3</v>
      </c>
      <c r="E565" s="1" t="n">
        <v>4</v>
      </c>
      <c r="F565" s="1" t="n">
        <v>3</v>
      </c>
    </row>
    <row r="566" customFormat="false" ht="12.8" hidden="false" customHeight="false" outlineLevel="0" collapsed="false">
      <c r="A566" s="0" t="s">
        <v>220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3" t="n">
        <v>5</v>
      </c>
      <c r="E566" s="1" t="n">
        <v>4</v>
      </c>
      <c r="F566" s="1" t="n">
        <v>5</v>
      </c>
    </row>
    <row r="567" customFormat="false" ht="12.8" hidden="false" customHeight="false" outlineLevel="0" collapsed="false">
      <c r="A567" s="0" t="s">
        <v>221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3" t="n">
        <v>1</v>
      </c>
      <c r="E567" s="1" t="n">
        <v>3</v>
      </c>
      <c r="F567" s="1" t="n">
        <v>1</v>
      </c>
    </row>
    <row r="568" customFormat="false" ht="12.8" hidden="false" customHeight="false" outlineLevel="0" collapsed="false">
      <c r="A568" s="0" t="s">
        <v>221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3" t="n">
        <v>1</v>
      </c>
      <c r="E568" s="1" t="n">
        <v>3</v>
      </c>
      <c r="F568" s="1" t="n">
        <v>1</v>
      </c>
    </row>
    <row r="569" customFormat="false" ht="12.8" hidden="false" customHeight="false" outlineLevel="0" collapsed="false">
      <c r="A569" s="0" t="s">
        <v>222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3" t="n">
        <v>1</v>
      </c>
      <c r="E569" s="1" t="n">
        <v>2</v>
      </c>
      <c r="F569" s="1" t="n">
        <v>1</v>
      </c>
    </row>
    <row r="570" customFormat="false" ht="12.8" hidden="false" customHeight="false" outlineLevel="0" collapsed="false">
      <c r="A570" s="0" t="s">
        <v>223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3" t="n">
        <v>1</v>
      </c>
      <c r="E570" s="1" t="n">
        <v>3</v>
      </c>
      <c r="F570" s="1" t="n">
        <v>1</v>
      </c>
    </row>
    <row r="571" customFormat="false" ht="12.8" hidden="false" customHeight="false" outlineLevel="0" collapsed="false">
      <c r="A571" s="0" t="s">
        <v>223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3" t="n">
        <v>1</v>
      </c>
      <c r="E571" s="1" t="n">
        <v>2</v>
      </c>
      <c r="F571" s="1" t="n">
        <v>1</v>
      </c>
    </row>
    <row r="572" customFormat="false" ht="12.8" hidden="false" customHeight="false" outlineLevel="0" collapsed="false">
      <c r="A572" s="0" t="s">
        <v>224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3" t="n">
        <v>1</v>
      </c>
      <c r="E572" s="1" t="n">
        <v>2</v>
      </c>
      <c r="F572" s="1" t="n">
        <v>1</v>
      </c>
    </row>
    <row r="573" customFormat="false" ht="12.8" hidden="false" customHeight="false" outlineLevel="0" collapsed="false">
      <c r="A573" s="0" t="s">
        <v>225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3" t="n">
        <v>4</v>
      </c>
      <c r="E573" s="1" t="n">
        <v>5</v>
      </c>
      <c r="F573" s="1" t="n">
        <v>4</v>
      </c>
    </row>
    <row r="574" customFormat="false" ht="12.8" hidden="false" customHeight="false" outlineLevel="0" collapsed="false">
      <c r="A574" s="0" t="s">
        <v>225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3" t="n">
        <v>3</v>
      </c>
      <c r="E574" s="1" t="n">
        <v>4</v>
      </c>
      <c r="F574" s="1" t="n">
        <v>3</v>
      </c>
      <c r="G574" s="2" t="s">
        <v>17</v>
      </c>
    </row>
    <row r="575" customFormat="false" ht="12.8" hidden="false" customHeight="false" outlineLevel="0" collapsed="false">
      <c r="A575" s="0" t="s">
        <v>225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3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226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3" t="n">
        <v>1</v>
      </c>
      <c r="E576" s="1" t="n">
        <v>2</v>
      </c>
      <c r="F576" s="1" t="n">
        <v>1</v>
      </c>
    </row>
    <row r="577" customFormat="false" ht="12.8" hidden="false" customHeight="false" outlineLevel="0" collapsed="false">
      <c r="A577" s="0" t="s">
        <v>226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3" t="n">
        <v>1</v>
      </c>
      <c r="E577" s="1" t="n">
        <v>3</v>
      </c>
      <c r="F577" s="1" t="n">
        <v>1</v>
      </c>
    </row>
    <row r="578" customFormat="false" ht="12.8" hidden="false" customHeight="false" outlineLevel="0" collapsed="false">
      <c r="A578" s="0" t="s">
        <v>227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3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228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3" t="n">
        <v>1</v>
      </c>
      <c r="E579" s="1" t="n">
        <v>3</v>
      </c>
      <c r="F579" s="1" t="n">
        <v>1</v>
      </c>
    </row>
    <row r="580" customFormat="false" ht="12.8" hidden="false" customHeight="false" outlineLevel="0" collapsed="false">
      <c r="D580" s="4"/>
    </row>
    <row r="581" customFormat="false" ht="12.8" hidden="false" customHeight="false" outlineLevel="0" collapsed="false">
      <c r="D581" s="4"/>
    </row>
    <row r="582" customFormat="false" ht="12.8" hidden="false" customHeight="false" outlineLevel="0" collapsed="false">
      <c r="D582" s="4"/>
    </row>
    <row r="583" customFormat="false" ht="12.8" hidden="false" customHeight="false" outlineLevel="0" collapsed="false">
      <c r="A583" s="0" t="s">
        <v>229</v>
      </c>
      <c r="D583" s="4"/>
    </row>
    <row r="584" customFormat="false" ht="12.8" hidden="false" customHeight="false" outlineLevel="0" collapsed="false">
      <c r="D584" s="4"/>
    </row>
    <row r="585" customFormat="false" ht="12.8" hidden="false" customHeight="false" outlineLevel="0" collapsed="false">
      <c r="A585" s="0" t="s">
        <v>230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3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230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3" t="n">
        <v>5</v>
      </c>
      <c r="E586" s="1" t="n">
        <v>4</v>
      </c>
      <c r="F586" s="1" t="n">
        <v>5</v>
      </c>
    </row>
    <row r="587" customFormat="false" ht="12.8" hidden="false" customHeight="false" outlineLevel="0" collapsed="false">
      <c r="A587" s="0" t="s">
        <v>230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3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230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3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230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3" t="n">
        <v>2</v>
      </c>
      <c r="E589" s="1" t="n">
        <v>3</v>
      </c>
      <c r="F589" s="1" t="n">
        <v>2</v>
      </c>
    </row>
    <row r="590" customFormat="false" ht="12.8" hidden="false" customHeight="false" outlineLevel="0" collapsed="false">
      <c r="A590" s="0" t="s">
        <v>230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3" t="n">
        <v>5</v>
      </c>
      <c r="E590" s="1" t="n">
        <v>3</v>
      </c>
      <c r="F590" s="1" t="s">
        <v>9</v>
      </c>
      <c r="G590" s="2" t="s">
        <v>231</v>
      </c>
    </row>
    <row r="591" customFormat="false" ht="12.8" hidden="false" customHeight="false" outlineLevel="0" collapsed="false">
      <c r="A591" s="0" t="s">
        <v>230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3" t="n">
        <v>4</v>
      </c>
      <c r="E591" s="1" t="n">
        <v>5</v>
      </c>
      <c r="F591" s="1" t="n">
        <v>4</v>
      </c>
    </row>
    <row r="592" customFormat="false" ht="12.8" hidden="false" customHeight="false" outlineLevel="0" collapsed="false">
      <c r="A592" s="0" t="s">
        <v>230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3" t="n">
        <v>4</v>
      </c>
      <c r="E592" s="1" t="n">
        <v>5</v>
      </c>
      <c r="F592" s="1" t="n">
        <v>4</v>
      </c>
    </row>
    <row r="593" customFormat="false" ht="12.8" hidden="false" customHeight="false" outlineLevel="0" collapsed="false">
      <c r="A593" s="0" t="s">
        <v>230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3" t="n">
        <v>4</v>
      </c>
      <c r="E593" s="1" t="n">
        <v>5</v>
      </c>
      <c r="F593" s="1" t="n">
        <v>4</v>
      </c>
    </row>
    <row r="594" customFormat="false" ht="12.8" hidden="false" customHeight="false" outlineLevel="0" collapsed="false">
      <c r="A594" s="0" t="s">
        <v>230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3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230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3" t="n">
        <v>4</v>
      </c>
      <c r="E595" s="1" t="n">
        <v>5</v>
      </c>
      <c r="F595" s="1" t="n">
        <v>4</v>
      </c>
    </row>
    <row r="596" customFormat="false" ht="12.8" hidden="false" customHeight="false" outlineLevel="0" collapsed="false">
      <c r="A596" s="0" t="s">
        <v>230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3" t="n">
        <v>5</v>
      </c>
      <c r="E596" s="1" t="n">
        <v>4</v>
      </c>
      <c r="F596" s="1" t="n">
        <v>5</v>
      </c>
    </row>
    <row r="597" customFormat="false" ht="12.8" hidden="false" customHeight="false" outlineLevel="0" collapsed="false">
      <c r="A597" s="0" t="s">
        <v>230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3" t="n">
        <v>3</v>
      </c>
      <c r="E597" s="1" t="n">
        <v>4</v>
      </c>
      <c r="F597" s="1" t="n">
        <v>3</v>
      </c>
    </row>
    <row r="598" customFormat="false" ht="12.8" hidden="false" customHeight="false" outlineLevel="0" collapsed="false">
      <c r="A598" s="0" t="s">
        <v>230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3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230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3" t="n">
        <v>4</v>
      </c>
      <c r="E599" s="1" t="n">
        <v>5</v>
      </c>
      <c r="F599" s="1" t="n">
        <v>4</v>
      </c>
    </row>
    <row r="600" customFormat="false" ht="12.8" hidden="false" customHeight="false" outlineLevel="0" collapsed="false">
      <c r="A600" s="0" t="s">
        <v>230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3" t="n">
        <v>4</v>
      </c>
      <c r="E600" s="1" t="n">
        <v>5</v>
      </c>
      <c r="F600" s="1" t="n">
        <v>4</v>
      </c>
    </row>
    <row r="601" customFormat="false" ht="12.8" hidden="false" customHeight="false" outlineLevel="0" collapsed="false">
      <c r="A601" s="0" t="s">
        <v>230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3" t="n">
        <v>5</v>
      </c>
      <c r="E601" s="1" t="n">
        <v>4</v>
      </c>
      <c r="F601" s="1" t="n">
        <v>5</v>
      </c>
    </row>
    <row r="602" customFormat="false" ht="12.8" hidden="false" customHeight="false" outlineLevel="0" collapsed="false">
      <c r="A602" s="0" t="s">
        <v>230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3" t="n">
        <v>3</v>
      </c>
      <c r="E602" s="1" t="n">
        <v>5</v>
      </c>
      <c r="F602" s="1" t="s">
        <v>9</v>
      </c>
      <c r="G602" s="2" t="s">
        <v>232</v>
      </c>
    </row>
    <row r="603" customFormat="false" ht="12.8" hidden="false" customHeight="false" outlineLevel="0" collapsed="false">
      <c r="A603" s="0" t="s">
        <v>230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3" t="n">
        <v>5</v>
      </c>
      <c r="E603" s="1" t="n">
        <v>4</v>
      </c>
      <c r="F603" s="1" t="n">
        <v>5</v>
      </c>
    </row>
    <row r="604" customFormat="false" ht="12.8" hidden="false" customHeight="false" outlineLevel="0" collapsed="false">
      <c r="A604" s="0" t="s">
        <v>233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3" t="n">
        <v>2</v>
      </c>
      <c r="E604" s="1" t="n">
        <v>3</v>
      </c>
      <c r="F604" s="1" t="n">
        <v>2</v>
      </c>
    </row>
    <row r="605" customFormat="false" ht="12.8" hidden="false" customHeight="false" outlineLevel="0" collapsed="false">
      <c r="A605" s="0" t="s">
        <v>233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3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233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3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233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3" t="n">
        <v>4</v>
      </c>
      <c r="E607" s="1" t="n">
        <v>5</v>
      </c>
      <c r="F607" s="1" t="n">
        <v>4</v>
      </c>
    </row>
    <row r="608" customFormat="false" ht="12.8" hidden="false" customHeight="false" outlineLevel="0" collapsed="false">
      <c r="A608" s="0" t="s">
        <v>233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3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233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3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233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3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233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3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233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3" t="n">
        <v>1</v>
      </c>
      <c r="E612" s="1" t="n">
        <v>3</v>
      </c>
      <c r="F612" s="1" t="n">
        <v>1</v>
      </c>
    </row>
    <row r="613" customFormat="false" ht="12.8" hidden="false" customHeight="false" outlineLevel="0" collapsed="false">
      <c r="A613" s="0" t="s">
        <v>233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3" t="n">
        <v>1</v>
      </c>
      <c r="E613" s="1" t="n">
        <v>3</v>
      </c>
      <c r="F613" s="1" t="n">
        <v>1</v>
      </c>
    </row>
    <row r="614" customFormat="false" ht="12.8" hidden="false" customHeight="false" outlineLevel="0" collapsed="false">
      <c r="A614" s="0" t="s">
        <v>233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3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233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3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233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3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233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3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233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3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233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3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233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3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233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3" t="n">
        <v>3</v>
      </c>
      <c r="E621" s="1" t="n">
        <v>2</v>
      </c>
      <c r="F621" s="1" t="n">
        <v>3</v>
      </c>
    </row>
    <row r="622" customFormat="false" ht="12.8" hidden="false" customHeight="false" outlineLevel="0" collapsed="false">
      <c r="A622" s="0" t="s">
        <v>233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3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233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3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233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3" t="n">
        <v>2</v>
      </c>
      <c r="E624" s="1" t="n">
        <v>3</v>
      </c>
      <c r="F624" s="1" t="n">
        <v>2</v>
      </c>
    </row>
    <row r="625" customFormat="false" ht="12.8" hidden="false" customHeight="false" outlineLevel="0" collapsed="false">
      <c r="A625" s="0" t="s">
        <v>233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3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234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3" t="n">
        <v>1</v>
      </c>
      <c r="E626" s="1" t="n">
        <v>3</v>
      </c>
      <c r="F626" s="1" t="n">
        <v>1</v>
      </c>
    </row>
    <row r="627" customFormat="false" ht="12.8" hidden="false" customHeight="false" outlineLevel="0" collapsed="false">
      <c r="A627" s="0" t="s">
        <v>234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3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234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3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235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3" t="n">
        <v>2</v>
      </c>
      <c r="E629" s="1" t="n">
        <v>3</v>
      </c>
      <c r="F629" s="1" t="n">
        <v>2</v>
      </c>
    </row>
    <row r="630" customFormat="false" ht="12.8" hidden="false" customHeight="false" outlineLevel="0" collapsed="false">
      <c r="A630" s="0" t="s">
        <v>235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3" t="n">
        <v>2</v>
      </c>
      <c r="E630" s="1" t="n">
        <v>3</v>
      </c>
      <c r="F630" s="1" t="n">
        <v>2</v>
      </c>
    </row>
    <row r="631" customFormat="false" ht="12.8" hidden="false" customHeight="false" outlineLevel="0" collapsed="false">
      <c r="A631" s="0" t="s">
        <v>235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3" t="n">
        <v>2</v>
      </c>
      <c r="E631" s="1" t="n">
        <v>3</v>
      </c>
      <c r="F631" s="1" t="n">
        <v>2</v>
      </c>
      <c r="G631" s="2" t="s">
        <v>236</v>
      </c>
    </row>
    <row r="632" customFormat="false" ht="12.8" hidden="false" customHeight="false" outlineLevel="0" collapsed="false">
      <c r="A632" s="0" t="s">
        <v>237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3" t="n">
        <v>1</v>
      </c>
      <c r="E632" s="1" t="n">
        <v>3</v>
      </c>
      <c r="F632" s="1" t="n">
        <v>1</v>
      </c>
    </row>
    <row r="633" customFormat="false" ht="12.8" hidden="false" customHeight="false" outlineLevel="0" collapsed="false">
      <c r="A633" s="0" t="s">
        <v>237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3" t="n">
        <v>1</v>
      </c>
      <c r="E633" s="1" t="n">
        <v>3</v>
      </c>
      <c r="F633" s="1" t="n">
        <v>1</v>
      </c>
    </row>
    <row r="634" customFormat="false" ht="12.8" hidden="false" customHeight="false" outlineLevel="0" collapsed="false">
      <c r="A634" s="0" t="s">
        <v>237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3" t="n">
        <v>1</v>
      </c>
      <c r="E634" s="1" t="n">
        <v>3</v>
      </c>
      <c r="F634" s="1" t="n">
        <v>1</v>
      </c>
    </row>
    <row r="635" customFormat="false" ht="12.8" hidden="false" customHeight="false" outlineLevel="0" collapsed="false">
      <c r="A635" s="0" t="s">
        <v>237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3" t="n">
        <v>1</v>
      </c>
      <c r="E635" s="1" t="n">
        <v>3</v>
      </c>
      <c r="F635" s="1" t="n">
        <v>1</v>
      </c>
    </row>
    <row r="636" customFormat="false" ht="12.8" hidden="false" customHeight="false" outlineLevel="0" collapsed="false">
      <c r="A636" s="0" t="s">
        <v>237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3" t="n">
        <v>1</v>
      </c>
      <c r="E636" s="1" t="n">
        <v>3</v>
      </c>
      <c r="F636" s="1" t="n">
        <v>1</v>
      </c>
    </row>
    <row r="637" customFormat="false" ht="12.8" hidden="false" customHeight="false" outlineLevel="0" collapsed="false">
      <c r="A637" s="0" t="s">
        <v>237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3" t="n">
        <v>1</v>
      </c>
      <c r="E637" s="1" t="n">
        <v>3</v>
      </c>
      <c r="F637" s="1" t="n">
        <v>1</v>
      </c>
    </row>
    <row r="638" customFormat="false" ht="12.8" hidden="false" customHeight="false" outlineLevel="0" collapsed="false">
      <c r="A638" s="0" t="s">
        <v>237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3" t="n">
        <v>1</v>
      </c>
      <c r="E638" s="1" t="n">
        <v>3</v>
      </c>
      <c r="F638" s="1" t="n">
        <v>1</v>
      </c>
    </row>
    <row r="639" customFormat="false" ht="12.8" hidden="false" customHeight="false" outlineLevel="0" collapsed="false">
      <c r="A639" s="0" t="s">
        <v>238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3" t="n">
        <v>2</v>
      </c>
      <c r="E639" s="1" t="n">
        <v>3</v>
      </c>
      <c r="F639" s="1" t="n">
        <v>2</v>
      </c>
    </row>
    <row r="640" customFormat="false" ht="12.8" hidden="false" customHeight="false" outlineLevel="0" collapsed="false">
      <c r="A640" s="0" t="s">
        <v>239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3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239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3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239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3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239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3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239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3" t="n">
        <v>3</v>
      </c>
      <c r="E644" s="1" t="n">
        <v>4</v>
      </c>
      <c r="F644" s="1" t="n">
        <v>3</v>
      </c>
    </row>
    <row r="645" customFormat="false" ht="12.8" hidden="false" customHeight="false" outlineLevel="0" collapsed="false">
      <c r="A645" s="0" t="s">
        <v>239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3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239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3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240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3" t="n">
        <v>2</v>
      </c>
      <c r="E647" s="1" t="n">
        <v>3</v>
      </c>
      <c r="F647" s="1" t="n">
        <v>2</v>
      </c>
    </row>
    <row r="648" customFormat="false" ht="12.8" hidden="false" customHeight="false" outlineLevel="0" collapsed="false">
      <c r="A648" s="0" t="s">
        <v>240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3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240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3" t="n">
        <v>1</v>
      </c>
      <c r="E649" s="1" t="n">
        <v>3</v>
      </c>
      <c r="F649" s="1" t="n">
        <v>1</v>
      </c>
    </row>
    <row r="650" customFormat="false" ht="12.8" hidden="false" customHeight="false" outlineLevel="0" collapsed="false">
      <c r="A650" s="0" t="s">
        <v>241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3" t="n">
        <v>1</v>
      </c>
      <c r="E650" s="1" t="n">
        <v>2</v>
      </c>
      <c r="F650" s="1" t="n">
        <v>1</v>
      </c>
    </row>
    <row r="651" customFormat="false" ht="12.8" hidden="false" customHeight="false" outlineLevel="0" collapsed="false">
      <c r="A651" s="0" t="s">
        <v>241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3" t="n">
        <v>1</v>
      </c>
      <c r="E651" s="1" t="n">
        <v>2</v>
      </c>
      <c r="F651" s="1" t="n">
        <v>1</v>
      </c>
    </row>
    <row r="652" customFormat="false" ht="12.8" hidden="false" customHeight="false" outlineLevel="0" collapsed="false">
      <c r="A652" s="0" t="s">
        <v>241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3" t="n">
        <v>1</v>
      </c>
      <c r="E652" s="1" t="n">
        <v>2</v>
      </c>
      <c r="F652" s="1" t="n">
        <v>1</v>
      </c>
    </row>
    <row r="653" customFormat="false" ht="12.8" hidden="false" customHeight="false" outlineLevel="0" collapsed="false">
      <c r="A653" s="0" t="s">
        <v>241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3" t="n">
        <v>1</v>
      </c>
      <c r="E653" s="1" t="n">
        <v>2</v>
      </c>
      <c r="F653" s="1" t="n">
        <v>1</v>
      </c>
    </row>
    <row r="654" customFormat="false" ht="12.8" hidden="false" customHeight="false" outlineLevel="0" collapsed="false">
      <c r="A654" s="0" t="s">
        <v>242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3" t="n">
        <v>2</v>
      </c>
      <c r="E654" s="1" t="n">
        <v>5</v>
      </c>
      <c r="F654" s="1" t="s">
        <v>9</v>
      </c>
      <c r="G654" s="2" t="s">
        <v>157</v>
      </c>
    </row>
    <row r="655" customFormat="false" ht="12.8" hidden="false" customHeight="false" outlineLevel="0" collapsed="false">
      <c r="A655" s="0" t="s">
        <v>242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3" t="n">
        <v>2</v>
      </c>
      <c r="E655" s="1" t="n">
        <v>4</v>
      </c>
      <c r="F655" s="1" t="s">
        <v>9</v>
      </c>
      <c r="G655" s="2" t="s">
        <v>243</v>
      </c>
    </row>
    <row r="656" customFormat="false" ht="12.8" hidden="false" customHeight="false" outlineLevel="0" collapsed="false">
      <c r="A656" s="0" t="s">
        <v>244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3" t="n">
        <v>1</v>
      </c>
      <c r="E656" s="1" t="n">
        <v>2</v>
      </c>
      <c r="F656" s="1" t="n">
        <v>1</v>
      </c>
    </row>
    <row r="657" customFormat="false" ht="12.8" hidden="false" customHeight="false" outlineLevel="0" collapsed="false">
      <c r="A657" s="0" t="s">
        <v>244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3" t="n">
        <v>1</v>
      </c>
      <c r="E657" s="1" t="n">
        <v>2</v>
      </c>
      <c r="F657" s="1" t="n">
        <v>1</v>
      </c>
    </row>
    <row r="658" customFormat="false" ht="12.8" hidden="false" customHeight="false" outlineLevel="0" collapsed="false">
      <c r="A658" s="0" t="s">
        <v>244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3" t="n">
        <v>1</v>
      </c>
      <c r="E658" s="1" t="n">
        <v>2</v>
      </c>
      <c r="F658" s="1" t="n">
        <v>1</v>
      </c>
    </row>
    <row r="659" customFormat="false" ht="12.8" hidden="false" customHeight="false" outlineLevel="0" collapsed="false">
      <c r="A659" s="0" t="s">
        <v>245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3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246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3" t="n">
        <v>1</v>
      </c>
      <c r="E660" s="1" t="n">
        <v>3</v>
      </c>
      <c r="F660" s="1" t="n">
        <v>1</v>
      </c>
    </row>
    <row r="661" customFormat="false" ht="12.8" hidden="false" customHeight="false" outlineLevel="0" collapsed="false">
      <c r="A661" s="0" t="s">
        <v>247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3" t="n">
        <v>1</v>
      </c>
      <c r="E661" s="1" t="n">
        <v>3</v>
      </c>
      <c r="F661" s="1" t="n">
        <v>1</v>
      </c>
    </row>
    <row r="662" customFormat="false" ht="12.8" hidden="false" customHeight="false" outlineLevel="0" collapsed="false">
      <c r="A662" s="0" t="s">
        <v>247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3" t="n">
        <v>1</v>
      </c>
      <c r="E662" s="1" t="n">
        <v>3</v>
      </c>
      <c r="F662" s="1" t="n">
        <v>1</v>
      </c>
    </row>
    <row r="663" customFormat="false" ht="12.8" hidden="false" customHeight="false" outlineLevel="0" collapsed="false">
      <c r="A663" s="0" t="s">
        <v>248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3" t="n">
        <v>1</v>
      </c>
      <c r="E663" s="1" t="n">
        <v>3</v>
      </c>
      <c r="F663" s="1" t="n">
        <v>1</v>
      </c>
    </row>
    <row r="664" customFormat="false" ht="12.8" hidden="false" customHeight="false" outlineLevel="0" collapsed="false">
      <c r="A664" s="0" t="s">
        <v>249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3" t="n">
        <v>1</v>
      </c>
      <c r="E664" s="1" t="n">
        <v>3</v>
      </c>
      <c r="F664" s="1" t="n">
        <v>1</v>
      </c>
      <c r="G664" s="2" t="s">
        <v>250</v>
      </c>
    </row>
    <row r="665" customFormat="false" ht="12.8" hidden="false" customHeight="false" outlineLevel="0" collapsed="false">
      <c r="A665" s="0" t="s">
        <v>249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3" t="n">
        <v>1</v>
      </c>
      <c r="E665" s="1" t="n">
        <v>3</v>
      </c>
      <c r="F665" s="1" t="n">
        <v>1</v>
      </c>
      <c r="G665" s="2" t="s">
        <v>109</v>
      </c>
    </row>
    <row r="666" customFormat="false" ht="12.8" hidden="false" customHeight="false" outlineLevel="0" collapsed="false">
      <c r="A666" s="0" t="s">
        <v>251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3" t="n">
        <v>1</v>
      </c>
      <c r="E666" s="1" t="n">
        <v>3</v>
      </c>
      <c r="F666" s="1" t="n">
        <v>1</v>
      </c>
    </row>
    <row r="667" customFormat="false" ht="12.8" hidden="false" customHeight="false" outlineLevel="0" collapsed="false">
      <c r="A667" s="0" t="s">
        <v>251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3" t="n">
        <v>1</v>
      </c>
      <c r="E667" s="1" t="n">
        <v>3</v>
      </c>
      <c r="F667" s="1" t="n">
        <v>1</v>
      </c>
    </row>
    <row r="668" customFormat="false" ht="12.8" hidden="false" customHeight="false" outlineLevel="0" collapsed="false">
      <c r="A668" s="0" t="s">
        <v>252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3" t="n">
        <v>1</v>
      </c>
      <c r="E668" s="1" t="n">
        <v>3</v>
      </c>
      <c r="F668" s="1" t="n">
        <v>1</v>
      </c>
    </row>
    <row r="669" customFormat="false" ht="12.8" hidden="false" customHeight="false" outlineLevel="0" collapsed="false">
      <c r="A669" s="0" t="s">
        <v>253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3" t="n">
        <v>1</v>
      </c>
      <c r="E669" s="1" t="n">
        <v>2</v>
      </c>
      <c r="F669" s="1" t="n">
        <v>1</v>
      </c>
    </row>
    <row r="670" customFormat="false" ht="12.8" hidden="false" customHeight="false" outlineLevel="0" collapsed="false">
      <c r="D670" s="4"/>
    </row>
    <row r="671" customFormat="false" ht="12.8" hidden="false" customHeight="false" outlineLevel="0" collapsed="false">
      <c r="D671" s="4"/>
    </row>
    <row r="672" customFormat="false" ht="12.8" hidden="false" customHeight="false" outlineLevel="0" collapsed="false">
      <c r="D672" s="4"/>
    </row>
    <row r="673" customFormat="false" ht="12.8" hidden="false" customHeight="false" outlineLevel="0" collapsed="false">
      <c r="A673" s="0" t="s">
        <v>254</v>
      </c>
      <c r="D673" s="4"/>
    </row>
    <row r="674" customFormat="false" ht="12.8" hidden="false" customHeight="false" outlineLevel="0" collapsed="false">
      <c r="D674" s="4"/>
    </row>
    <row r="675" customFormat="false" ht="12.8" hidden="false" customHeight="false" outlineLevel="0" collapsed="false">
      <c r="A675" s="0" t="s">
        <v>230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3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230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3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230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3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230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3" t="n">
        <v>5</v>
      </c>
      <c r="E678" s="1" t="n">
        <v>3</v>
      </c>
      <c r="F678" s="1" t="s">
        <v>9</v>
      </c>
      <c r="G678" s="2" t="s">
        <v>255</v>
      </c>
    </row>
    <row r="679" customFormat="false" ht="12.8" hidden="false" customHeight="false" outlineLevel="0" collapsed="false">
      <c r="A679" s="0" t="s">
        <v>230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3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230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3" t="n">
        <v>2</v>
      </c>
      <c r="E680" s="1" t="n">
        <v>3</v>
      </c>
      <c r="F680" s="1" t="n">
        <v>2</v>
      </c>
    </row>
    <row r="681" customFormat="false" ht="12.8" hidden="false" customHeight="false" outlineLevel="0" collapsed="false">
      <c r="A681" s="0" t="s">
        <v>230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3" t="n">
        <v>2</v>
      </c>
      <c r="E681" s="1" t="n">
        <v>3</v>
      </c>
      <c r="F681" s="1" t="n">
        <v>2</v>
      </c>
    </row>
    <row r="682" customFormat="false" ht="12.8" hidden="false" customHeight="false" outlineLevel="0" collapsed="false">
      <c r="A682" s="0" t="s">
        <v>230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3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230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3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230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3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230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3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230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3" t="n">
        <v>1</v>
      </c>
      <c r="E686" s="1" t="n">
        <v>3</v>
      </c>
      <c r="F686" s="1" t="n">
        <v>1</v>
      </c>
    </row>
    <row r="687" customFormat="false" ht="12.8" hidden="false" customHeight="false" outlineLevel="0" collapsed="false">
      <c r="A687" s="0" t="s">
        <v>230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3" t="n">
        <v>2</v>
      </c>
      <c r="E687" s="1" t="n">
        <v>3</v>
      </c>
      <c r="F687" s="1" t="n">
        <v>2</v>
      </c>
    </row>
    <row r="688" customFormat="false" ht="12.8" hidden="false" customHeight="false" outlineLevel="0" collapsed="false">
      <c r="A688" s="0" t="s">
        <v>230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3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230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3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230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3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230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3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230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3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230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3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256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3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256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3" t="n">
        <v>2</v>
      </c>
      <c r="E695" s="1" t="n">
        <v>3</v>
      </c>
      <c r="F695" s="1" t="n">
        <v>2</v>
      </c>
    </row>
    <row r="696" customFormat="false" ht="12.8" hidden="false" customHeight="false" outlineLevel="0" collapsed="false">
      <c r="A696" s="0" t="s">
        <v>256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3" t="n">
        <v>2</v>
      </c>
      <c r="E696" s="1" t="n">
        <v>3</v>
      </c>
      <c r="F696" s="1" t="n">
        <v>2</v>
      </c>
    </row>
    <row r="697" customFormat="false" ht="12.8" hidden="false" customHeight="false" outlineLevel="0" collapsed="false">
      <c r="A697" s="0" t="s">
        <v>256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3" t="n">
        <v>2</v>
      </c>
      <c r="E697" s="1" t="n">
        <v>3</v>
      </c>
      <c r="F697" s="1" t="n">
        <v>2</v>
      </c>
    </row>
    <row r="698" customFormat="false" ht="12.8" hidden="false" customHeight="false" outlineLevel="0" collapsed="false">
      <c r="A698" s="0" t="s">
        <v>256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3" t="n">
        <v>2</v>
      </c>
      <c r="E698" s="1" t="n">
        <v>3</v>
      </c>
      <c r="F698" s="1" t="n">
        <v>2</v>
      </c>
    </row>
    <row r="699" customFormat="false" ht="12.8" hidden="false" customHeight="false" outlineLevel="0" collapsed="false">
      <c r="A699" s="0" t="s">
        <v>256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3" t="n">
        <v>2</v>
      </c>
      <c r="E699" s="1" t="n">
        <v>3</v>
      </c>
      <c r="F699" s="1" t="n">
        <v>2</v>
      </c>
    </row>
    <row r="700" customFormat="false" ht="12.8" hidden="false" customHeight="false" outlineLevel="0" collapsed="false">
      <c r="A700" s="0" t="s">
        <v>256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3" t="n">
        <v>2</v>
      </c>
      <c r="E700" s="1" t="n">
        <v>3</v>
      </c>
      <c r="F700" s="1" t="n">
        <v>2</v>
      </c>
    </row>
    <row r="701" customFormat="false" ht="12.8" hidden="false" customHeight="false" outlineLevel="0" collapsed="false">
      <c r="A701" s="0" t="s">
        <v>256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3" t="n">
        <v>2</v>
      </c>
      <c r="E701" s="1" t="n">
        <v>3</v>
      </c>
      <c r="F701" s="1" t="n">
        <v>2</v>
      </c>
    </row>
    <row r="702" customFormat="false" ht="12.8" hidden="false" customHeight="false" outlineLevel="0" collapsed="false">
      <c r="A702" s="0" t="s">
        <v>256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3" t="n">
        <v>2</v>
      </c>
      <c r="E702" s="1" t="n">
        <v>3</v>
      </c>
      <c r="F702" s="1" t="n">
        <v>2</v>
      </c>
    </row>
    <row r="703" customFormat="false" ht="12.8" hidden="false" customHeight="false" outlineLevel="0" collapsed="false">
      <c r="A703" s="0" t="s">
        <v>256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3" t="n">
        <v>2</v>
      </c>
      <c r="E703" s="1" t="n">
        <v>3</v>
      </c>
      <c r="F703" s="1" t="n">
        <v>2</v>
      </c>
      <c r="G703" s="2" t="s">
        <v>257</v>
      </c>
    </row>
    <row r="704" customFormat="false" ht="12.8" hidden="false" customHeight="false" outlineLevel="0" collapsed="false">
      <c r="A704" s="0" t="s">
        <v>256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3" t="n">
        <v>2</v>
      </c>
      <c r="E704" s="1" t="n">
        <v>3</v>
      </c>
      <c r="F704" s="1" t="n">
        <v>2</v>
      </c>
    </row>
    <row r="705" customFormat="false" ht="12.8" hidden="false" customHeight="false" outlineLevel="0" collapsed="false">
      <c r="A705" s="0" t="s">
        <v>256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3" t="n">
        <v>2</v>
      </c>
      <c r="E705" s="1" t="n">
        <v>3</v>
      </c>
      <c r="F705" s="1" t="n">
        <v>2</v>
      </c>
    </row>
    <row r="706" customFormat="false" ht="12.8" hidden="false" customHeight="false" outlineLevel="0" collapsed="false">
      <c r="A706" s="0" t="s">
        <v>256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3" t="n">
        <v>2</v>
      </c>
      <c r="E706" s="1" t="n">
        <v>3</v>
      </c>
      <c r="F706" s="1" t="n">
        <v>2</v>
      </c>
    </row>
    <row r="707" customFormat="false" ht="12.8" hidden="false" customHeight="false" outlineLevel="0" collapsed="false">
      <c r="A707" s="0" t="s">
        <v>256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3" t="n">
        <v>2</v>
      </c>
      <c r="E707" s="1" t="n">
        <v>4</v>
      </c>
      <c r="F707" s="1" t="s">
        <v>9</v>
      </c>
      <c r="G707" s="2" t="s">
        <v>258</v>
      </c>
    </row>
    <row r="708" customFormat="false" ht="12.8" hidden="false" customHeight="false" outlineLevel="0" collapsed="false">
      <c r="A708" s="0" t="s">
        <v>256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3" t="n">
        <v>2</v>
      </c>
      <c r="E708" s="1" t="n">
        <v>3</v>
      </c>
      <c r="F708" s="1" t="n">
        <v>2</v>
      </c>
    </row>
    <row r="709" customFormat="false" ht="12.8" hidden="false" customHeight="false" outlineLevel="0" collapsed="false">
      <c r="A709" s="0" t="s">
        <v>256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3" t="n">
        <v>2</v>
      </c>
      <c r="E709" s="1" t="n">
        <v>5</v>
      </c>
      <c r="F709" s="1" t="s">
        <v>9</v>
      </c>
      <c r="G709" s="2" t="s">
        <v>259</v>
      </c>
    </row>
    <row r="710" customFormat="false" ht="12.8" hidden="false" customHeight="false" outlineLevel="0" collapsed="false">
      <c r="A710" s="0" t="s">
        <v>256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3" t="n">
        <v>2</v>
      </c>
      <c r="E710" s="1" t="n">
        <v>3</v>
      </c>
      <c r="F710" s="1" t="n">
        <v>2</v>
      </c>
    </row>
    <row r="711" customFormat="false" ht="12.8" hidden="false" customHeight="false" outlineLevel="0" collapsed="false">
      <c r="A711" s="0" t="s">
        <v>256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3" t="n">
        <v>2</v>
      </c>
      <c r="E711" s="1" t="n">
        <v>3</v>
      </c>
      <c r="F711" s="1" t="n">
        <v>2</v>
      </c>
    </row>
    <row r="712" customFormat="false" ht="12.8" hidden="false" customHeight="false" outlineLevel="0" collapsed="false">
      <c r="A712" s="0" t="s">
        <v>256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3" t="n">
        <v>2</v>
      </c>
      <c r="E712" s="1" t="n">
        <v>3</v>
      </c>
      <c r="F712" s="1" t="n">
        <v>2</v>
      </c>
    </row>
    <row r="713" customFormat="false" ht="12.8" hidden="false" customHeight="false" outlineLevel="0" collapsed="false">
      <c r="A713" s="0" t="s">
        <v>256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3" t="n">
        <v>2</v>
      </c>
      <c r="E713" s="1" t="n">
        <v>3</v>
      </c>
      <c r="F713" s="1" t="n">
        <v>2</v>
      </c>
    </row>
    <row r="714" customFormat="false" ht="12.8" hidden="false" customHeight="false" outlineLevel="0" collapsed="false">
      <c r="A714" s="0" t="s">
        <v>233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3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233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3" t="n">
        <v>4</v>
      </c>
      <c r="E715" s="1" t="n">
        <v>5</v>
      </c>
      <c r="F715" s="1" t="n">
        <v>4</v>
      </c>
    </row>
    <row r="716" customFormat="false" ht="12.8" hidden="false" customHeight="false" outlineLevel="0" collapsed="false">
      <c r="A716" s="0" t="s">
        <v>233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3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233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3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233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3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233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3" t="n">
        <v>3</v>
      </c>
      <c r="E719" s="1" t="n">
        <v>5</v>
      </c>
      <c r="F719" s="1" t="s">
        <v>9</v>
      </c>
      <c r="G719" s="2" t="s">
        <v>260</v>
      </c>
    </row>
    <row r="720" customFormat="false" ht="12.8" hidden="false" customHeight="false" outlineLevel="0" collapsed="false">
      <c r="A720" s="0" t="s">
        <v>233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3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233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3" t="n">
        <v>3</v>
      </c>
      <c r="E721" s="1" t="n">
        <v>5</v>
      </c>
      <c r="F721" s="1" t="s">
        <v>9</v>
      </c>
      <c r="G721" s="2" t="s">
        <v>261</v>
      </c>
    </row>
    <row r="722" customFormat="false" ht="12.8" hidden="false" customHeight="false" outlineLevel="0" collapsed="false">
      <c r="A722" s="0" t="s">
        <v>233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3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233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3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233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3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233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3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233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3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233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3" t="n">
        <v>4</v>
      </c>
      <c r="E727" s="1" t="n">
        <v>5</v>
      </c>
      <c r="F727" s="1" t="n">
        <v>4</v>
      </c>
    </row>
    <row r="728" customFormat="false" ht="12.8" hidden="false" customHeight="false" outlineLevel="0" collapsed="false">
      <c r="A728" s="0" t="s">
        <v>233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3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233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3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233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3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233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3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233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3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233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3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233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3" t="n">
        <v>2</v>
      </c>
      <c r="E734" s="1" t="n">
        <v>5</v>
      </c>
      <c r="F734" s="1" t="s">
        <v>9</v>
      </c>
      <c r="G734" s="2" t="s">
        <v>261</v>
      </c>
    </row>
    <row r="735" customFormat="false" ht="12.8" hidden="false" customHeight="false" outlineLevel="0" collapsed="false">
      <c r="A735" s="0" t="s">
        <v>233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3" t="n">
        <v>5</v>
      </c>
      <c r="E735" s="1" t="n">
        <v>4</v>
      </c>
      <c r="F735" s="1" t="n">
        <v>5</v>
      </c>
    </row>
    <row r="736" customFormat="false" ht="12.8" hidden="false" customHeight="false" outlineLevel="0" collapsed="false">
      <c r="A736" s="0" t="s">
        <v>262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3" t="n">
        <v>1</v>
      </c>
      <c r="E736" s="1" t="n">
        <v>2</v>
      </c>
      <c r="F736" s="1" t="n">
        <v>1</v>
      </c>
    </row>
    <row r="737" customFormat="false" ht="12.8" hidden="false" customHeight="false" outlineLevel="0" collapsed="false">
      <c r="A737" s="0" t="s">
        <v>262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3" t="n">
        <v>1</v>
      </c>
      <c r="E737" s="1" t="n">
        <v>2</v>
      </c>
      <c r="F737" s="1" t="n">
        <v>1</v>
      </c>
    </row>
    <row r="738" customFormat="false" ht="12.8" hidden="false" customHeight="false" outlineLevel="0" collapsed="false">
      <c r="A738" s="0" t="s">
        <v>234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3" t="n">
        <v>1</v>
      </c>
      <c r="E738" s="1" t="n">
        <v>2</v>
      </c>
      <c r="F738" s="1" t="n">
        <v>1</v>
      </c>
    </row>
    <row r="739" customFormat="false" ht="12.8" hidden="false" customHeight="false" outlineLevel="0" collapsed="false">
      <c r="A739" s="0" t="s">
        <v>234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3" t="n">
        <v>1</v>
      </c>
      <c r="E739" s="1" t="n">
        <v>2</v>
      </c>
      <c r="F739" s="1" t="n">
        <v>1</v>
      </c>
    </row>
    <row r="740" customFormat="false" ht="12.8" hidden="false" customHeight="false" outlineLevel="0" collapsed="false">
      <c r="A740" s="0" t="s">
        <v>234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3" t="n">
        <v>3</v>
      </c>
      <c r="E740" s="1" t="n">
        <v>2</v>
      </c>
      <c r="F740" s="1" t="n">
        <v>3</v>
      </c>
    </row>
    <row r="741" customFormat="false" ht="12.8" hidden="false" customHeight="false" outlineLevel="0" collapsed="false">
      <c r="A741" s="0" t="s">
        <v>235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3" t="n">
        <v>4</v>
      </c>
      <c r="E741" s="1" t="n">
        <v>3</v>
      </c>
      <c r="F741" s="1" t="n">
        <v>4</v>
      </c>
      <c r="G741" s="2" t="s">
        <v>263</v>
      </c>
    </row>
    <row r="742" customFormat="false" ht="12.8" hidden="false" customHeight="false" outlineLevel="0" collapsed="false">
      <c r="A742" s="0" t="s">
        <v>235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3" t="n">
        <v>4</v>
      </c>
      <c r="E742" s="1" t="n">
        <v>3</v>
      </c>
      <c r="F742" s="1" t="n">
        <v>4</v>
      </c>
      <c r="G742" s="2" t="s">
        <v>109</v>
      </c>
    </row>
    <row r="743" customFormat="false" ht="12.8" hidden="false" customHeight="false" outlineLevel="0" collapsed="false">
      <c r="A743" s="0" t="s">
        <v>235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3" t="n">
        <v>5</v>
      </c>
      <c r="E743" s="1" t="n">
        <v>3</v>
      </c>
      <c r="F743" s="1" t="s">
        <v>9</v>
      </c>
      <c r="G743" s="2" t="s">
        <v>261</v>
      </c>
    </row>
    <row r="744" customFormat="false" ht="12.8" hidden="false" customHeight="false" outlineLevel="0" collapsed="false">
      <c r="A744" s="0" t="s">
        <v>264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3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265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3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266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3" t="n">
        <v>5</v>
      </c>
      <c r="E746" s="1" t="n">
        <v>4</v>
      </c>
      <c r="F746" s="1" t="n">
        <v>5</v>
      </c>
      <c r="G746" s="2" t="s">
        <v>267</v>
      </c>
    </row>
    <row r="747" customFormat="false" ht="12.8" hidden="false" customHeight="false" outlineLevel="0" collapsed="false">
      <c r="A747" s="0" t="s">
        <v>266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3" t="n">
        <v>3</v>
      </c>
      <c r="E747" s="1" t="n">
        <v>4</v>
      </c>
      <c r="F747" s="1" t="n">
        <v>3</v>
      </c>
    </row>
    <row r="748" customFormat="false" ht="12.8" hidden="false" customHeight="false" outlineLevel="0" collapsed="false">
      <c r="A748" s="0" t="s">
        <v>266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3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268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3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268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3" t="n">
        <v>4</v>
      </c>
      <c r="E750" s="1" t="n">
        <v>3</v>
      </c>
      <c r="F750" s="1" t="n">
        <v>4</v>
      </c>
    </row>
    <row r="751" customFormat="false" ht="12.8" hidden="false" customHeight="false" outlineLevel="0" collapsed="false">
      <c r="A751" s="0" t="s">
        <v>268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3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268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3" t="n">
        <v>5</v>
      </c>
      <c r="E752" s="1" t="n">
        <v>4</v>
      </c>
      <c r="F752" s="1" t="n">
        <v>5</v>
      </c>
      <c r="G752" s="2" t="s">
        <v>120</v>
      </c>
    </row>
    <row r="753" customFormat="false" ht="12.8" hidden="false" customHeight="false" outlineLevel="0" collapsed="false">
      <c r="A753" s="0" t="s">
        <v>268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3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268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3" t="n">
        <v>5</v>
      </c>
      <c r="E754" s="1" t="n">
        <v>4</v>
      </c>
      <c r="F754" s="1" t="n">
        <v>5</v>
      </c>
    </row>
    <row r="755" customFormat="false" ht="12.8" hidden="false" customHeight="false" outlineLevel="0" collapsed="false">
      <c r="A755" s="0" t="s">
        <v>268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3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268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3" t="n">
        <v>5</v>
      </c>
      <c r="E756" s="1" t="n">
        <v>4</v>
      </c>
      <c r="F756" s="1" t="n">
        <v>5</v>
      </c>
      <c r="G756" s="2" t="s">
        <v>269</v>
      </c>
    </row>
    <row r="757" customFormat="false" ht="12.8" hidden="false" customHeight="false" outlineLevel="0" collapsed="false">
      <c r="A757" s="0" t="s">
        <v>268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3" t="n">
        <v>5</v>
      </c>
      <c r="E757" s="1" t="n">
        <v>4</v>
      </c>
      <c r="F757" s="1" t="n">
        <v>5</v>
      </c>
      <c r="G757" s="2" t="s">
        <v>261</v>
      </c>
    </row>
    <row r="758" customFormat="false" ht="12.8" hidden="false" customHeight="false" outlineLevel="0" collapsed="false">
      <c r="A758" s="0" t="s">
        <v>268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3" t="n">
        <v>5</v>
      </c>
      <c r="E758" s="1" t="n">
        <v>4</v>
      </c>
      <c r="F758" s="1" t="n">
        <v>5</v>
      </c>
      <c r="G758" s="2" t="s">
        <v>109</v>
      </c>
    </row>
    <row r="759" customFormat="false" ht="12.8" hidden="false" customHeight="false" outlineLevel="0" collapsed="false">
      <c r="A759" s="0" t="s">
        <v>270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3" t="n">
        <v>2</v>
      </c>
      <c r="E759" s="1" t="n">
        <v>3</v>
      </c>
      <c r="F759" s="1" t="n">
        <v>2</v>
      </c>
      <c r="G759" s="2" t="s">
        <v>120</v>
      </c>
    </row>
    <row r="760" customFormat="false" ht="12.8" hidden="false" customHeight="false" outlineLevel="0" collapsed="false">
      <c r="A760" s="0" t="s">
        <v>270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3" t="n">
        <v>2</v>
      </c>
      <c r="E760" s="1" t="n">
        <v>3</v>
      </c>
      <c r="F760" s="1" t="n">
        <v>2</v>
      </c>
      <c r="G760" s="2" t="s">
        <v>120</v>
      </c>
    </row>
    <row r="761" customFormat="false" ht="12.8" hidden="false" customHeight="false" outlineLevel="0" collapsed="false">
      <c r="A761" s="0" t="s">
        <v>270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3" t="n">
        <v>2</v>
      </c>
      <c r="E761" s="1" t="n">
        <v>3</v>
      </c>
      <c r="F761" s="1" t="n">
        <v>2</v>
      </c>
      <c r="G761" s="2" t="s">
        <v>120</v>
      </c>
    </row>
    <row r="762" customFormat="false" ht="12.8" hidden="false" customHeight="false" outlineLevel="0" collapsed="false">
      <c r="A762" s="0" t="s">
        <v>270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3" t="n">
        <v>2</v>
      </c>
      <c r="E762" s="1" t="n">
        <v>3</v>
      </c>
      <c r="F762" s="1" t="n">
        <v>2</v>
      </c>
    </row>
    <row r="763" customFormat="false" ht="12.8" hidden="false" customHeight="false" outlineLevel="0" collapsed="false">
      <c r="A763" s="0" t="s">
        <v>270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3" t="n">
        <v>2</v>
      </c>
      <c r="E763" s="1" t="n">
        <v>3</v>
      </c>
      <c r="F763" s="1" t="n">
        <v>2</v>
      </c>
      <c r="G763" s="2" t="s">
        <v>120</v>
      </c>
    </row>
    <row r="764" customFormat="false" ht="12.8" hidden="false" customHeight="false" outlineLevel="0" collapsed="false">
      <c r="A764" s="0" t="s">
        <v>270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3" t="n">
        <v>2</v>
      </c>
      <c r="E764" s="1" t="n">
        <v>3</v>
      </c>
      <c r="F764" s="1" t="n">
        <v>2</v>
      </c>
      <c r="G764" s="2" t="s">
        <v>120</v>
      </c>
    </row>
    <row r="765" customFormat="false" ht="12.8" hidden="false" customHeight="false" outlineLevel="0" collapsed="false">
      <c r="A765" s="0" t="s">
        <v>270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3" t="n">
        <v>2</v>
      </c>
      <c r="E765" s="1" t="n">
        <v>3</v>
      </c>
      <c r="F765" s="1" t="n">
        <v>2</v>
      </c>
    </row>
    <row r="766" customFormat="false" ht="12.8" hidden="false" customHeight="false" outlineLevel="0" collapsed="false">
      <c r="A766" s="0" t="s">
        <v>270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3" t="n">
        <v>2</v>
      </c>
      <c r="E766" s="1" t="n">
        <v>3</v>
      </c>
      <c r="F766" s="1" t="n">
        <v>2</v>
      </c>
    </row>
    <row r="767" customFormat="false" ht="12.8" hidden="false" customHeight="false" outlineLevel="0" collapsed="false">
      <c r="A767" s="0" t="s">
        <v>270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3" t="n">
        <v>2</v>
      </c>
      <c r="E767" s="1" t="n">
        <v>3</v>
      </c>
      <c r="F767" s="1" t="n">
        <v>2</v>
      </c>
    </row>
    <row r="768" customFormat="false" ht="12.8" hidden="false" customHeight="false" outlineLevel="0" collapsed="false">
      <c r="A768" s="0" t="s">
        <v>270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3" t="n">
        <v>2</v>
      </c>
      <c r="E768" s="1" t="n">
        <v>3</v>
      </c>
      <c r="F768" s="1" t="n">
        <v>2</v>
      </c>
    </row>
    <row r="769" customFormat="false" ht="12.8" hidden="false" customHeight="false" outlineLevel="0" collapsed="false">
      <c r="A769" s="0" t="s">
        <v>271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3" t="n">
        <v>1</v>
      </c>
      <c r="E769" s="1" t="n">
        <v>3</v>
      </c>
      <c r="F769" s="1" t="n">
        <v>1</v>
      </c>
    </row>
    <row r="770" customFormat="false" ht="12.8" hidden="false" customHeight="false" outlineLevel="0" collapsed="false">
      <c r="A770" s="0" t="s">
        <v>271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3" t="n">
        <v>5</v>
      </c>
      <c r="E770" s="1" t="n">
        <v>4</v>
      </c>
      <c r="F770" s="1" t="n">
        <v>5</v>
      </c>
    </row>
    <row r="771" customFormat="false" ht="12.8" hidden="false" customHeight="false" outlineLevel="0" collapsed="false">
      <c r="A771" s="0" t="s">
        <v>271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3" t="n">
        <v>1</v>
      </c>
      <c r="E771" s="1" t="n">
        <v>3</v>
      </c>
      <c r="F771" s="1" t="n">
        <v>1</v>
      </c>
    </row>
    <row r="772" customFormat="false" ht="12.8" hidden="false" customHeight="false" outlineLevel="0" collapsed="false">
      <c r="A772" s="0" t="s">
        <v>271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3" t="n">
        <v>1</v>
      </c>
      <c r="E772" s="1" t="n">
        <v>3</v>
      </c>
      <c r="F772" s="1" t="n">
        <v>1</v>
      </c>
    </row>
    <row r="773" customFormat="false" ht="12.8" hidden="false" customHeight="false" outlineLevel="0" collapsed="false">
      <c r="A773" s="0" t="s">
        <v>271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3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271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3" t="n">
        <v>2</v>
      </c>
      <c r="E774" s="1" t="n">
        <v>4</v>
      </c>
      <c r="F774" s="1" t="s">
        <v>9</v>
      </c>
      <c r="G774" s="2" t="s">
        <v>272</v>
      </c>
    </row>
    <row r="775" customFormat="false" ht="12.8" hidden="false" customHeight="false" outlineLevel="0" collapsed="false">
      <c r="A775" s="0" t="s">
        <v>271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3" t="n">
        <v>4</v>
      </c>
      <c r="E775" s="1" t="n">
        <v>3</v>
      </c>
      <c r="F775" s="1" t="n">
        <v>4</v>
      </c>
    </row>
    <row r="776" customFormat="false" ht="12.8" hidden="false" customHeight="false" outlineLevel="0" collapsed="false">
      <c r="A776" s="0" t="s">
        <v>271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3" t="n">
        <v>1</v>
      </c>
      <c r="E776" s="1" t="n">
        <v>3</v>
      </c>
      <c r="F776" s="1" t="n">
        <v>1</v>
      </c>
    </row>
    <row r="777" customFormat="false" ht="12.8" hidden="false" customHeight="false" outlineLevel="0" collapsed="false">
      <c r="A777" s="0" t="s">
        <v>271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3" t="n">
        <v>1</v>
      </c>
      <c r="E777" s="1" t="n">
        <v>3</v>
      </c>
      <c r="F777" s="1" t="n">
        <v>1</v>
      </c>
    </row>
    <row r="778" customFormat="false" ht="12.8" hidden="false" customHeight="false" outlineLevel="0" collapsed="false">
      <c r="A778" s="0" t="s">
        <v>239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3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239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3" t="n">
        <v>5</v>
      </c>
      <c r="E779" s="1" t="n">
        <v>5</v>
      </c>
      <c r="F779" s="1" t="n">
        <v>5</v>
      </c>
      <c r="G779" s="2" t="s">
        <v>82</v>
      </c>
    </row>
    <row r="780" customFormat="false" ht="12.8" hidden="false" customHeight="false" outlineLevel="0" collapsed="false">
      <c r="A780" s="0" t="s">
        <v>239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3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239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3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239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3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239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3" t="n">
        <v>5</v>
      </c>
      <c r="E783" s="1" t="n">
        <v>4</v>
      </c>
      <c r="F783" s="1" t="n">
        <v>5</v>
      </c>
      <c r="G783" s="2" t="s">
        <v>82</v>
      </c>
    </row>
    <row r="784" customFormat="false" ht="12.8" hidden="false" customHeight="false" outlineLevel="0" collapsed="false">
      <c r="A784" s="0" t="s">
        <v>239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3" t="n">
        <v>5</v>
      </c>
      <c r="E784" s="1" t="n">
        <v>4</v>
      </c>
      <c r="F784" s="1" t="n">
        <v>5</v>
      </c>
      <c r="G784" s="2" t="s">
        <v>120</v>
      </c>
    </row>
    <row r="785" customFormat="false" ht="12.8" hidden="false" customHeight="false" outlineLevel="0" collapsed="false">
      <c r="A785" s="0" t="s">
        <v>273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3" t="n">
        <v>1</v>
      </c>
      <c r="E785" s="1" t="n">
        <v>2</v>
      </c>
      <c r="F785" s="1" t="n">
        <v>1</v>
      </c>
    </row>
    <row r="786" customFormat="false" ht="12.8" hidden="false" customHeight="false" outlineLevel="0" collapsed="false">
      <c r="A786" s="0" t="s">
        <v>274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3" t="n">
        <v>3</v>
      </c>
      <c r="E786" s="1" t="n">
        <v>5</v>
      </c>
      <c r="F786" s="1" t="s">
        <v>9</v>
      </c>
      <c r="G786" s="2" t="s">
        <v>275</v>
      </c>
    </row>
    <row r="787" customFormat="false" ht="12.8" hidden="false" customHeight="false" outlineLevel="0" collapsed="false">
      <c r="A787" s="0" t="s">
        <v>274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3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276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3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277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3" t="n">
        <v>5</v>
      </c>
      <c r="E789" s="1" t="n">
        <v>4</v>
      </c>
      <c r="F789" s="1" t="n">
        <v>5</v>
      </c>
    </row>
    <row r="790" customFormat="false" ht="12.8" hidden="false" customHeight="false" outlineLevel="0" collapsed="false">
      <c r="A790" s="0" t="s">
        <v>277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3" t="n">
        <v>5</v>
      </c>
      <c r="E790" s="1" t="n">
        <v>4</v>
      </c>
      <c r="F790" s="1" t="n">
        <v>5</v>
      </c>
      <c r="G790" s="2" t="s">
        <v>278</v>
      </c>
    </row>
    <row r="791" customFormat="false" ht="12.8" hidden="false" customHeight="false" outlineLevel="0" collapsed="false">
      <c r="A791" s="0" t="s">
        <v>277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3" t="n">
        <v>5</v>
      </c>
      <c r="E791" s="1" t="n">
        <v>4</v>
      </c>
      <c r="F791" s="1" t="n">
        <v>5</v>
      </c>
      <c r="G791" s="2" t="s">
        <v>82</v>
      </c>
    </row>
    <row r="792" customFormat="false" ht="12.8" hidden="false" customHeight="false" outlineLevel="0" collapsed="false">
      <c r="A792" s="0" t="s">
        <v>279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3" t="n">
        <v>2</v>
      </c>
      <c r="E792" s="1" t="n">
        <v>3</v>
      </c>
      <c r="F792" s="1" t="n">
        <v>2</v>
      </c>
    </row>
    <row r="793" customFormat="false" ht="12.8" hidden="false" customHeight="false" outlineLevel="0" collapsed="false">
      <c r="A793" s="0" t="s">
        <v>280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3" t="n">
        <v>5</v>
      </c>
      <c r="E793" s="1" t="n">
        <v>4</v>
      </c>
      <c r="F793" s="1" t="n">
        <v>5</v>
      </c>
    </row>
    <row r="794" customFormat="false" ht="12.8" hidden="false" customHeight="false" outlineLevel="0" collapsed="false">
      <c r="D794" s="4"/>
    </row>
    <row r="795" customFormat="false" ht="12.8" hidden="false" customHeight="false" outlineLevel="0" collapsed="false">
      <c r="D795" s="4"/>
    </row>
    <row r="796" customFormat="false" ht="12.8" hidden="false" customHeight="false" outlineLevel="0" collapsed="false">
      <c r="D796" s="4"/>
    </row>
    <row r="797" customFormat="false" ht="12.8" hidden="false" customHeight="false" outlineLevel="0" collapsed="false">
      <c r="A797" s="0" t="s">
        <v>281</v>
      </c>
      <c r="D797" s="4"/>
    </row>
    <row r="798" customFormat="false" ht="12.8" hidden="false" customHeight="false" outlineLevel="0" collapsed="false">
      <c r="D798" s="4"/>
    </row>
    <row r="799" customFormat="false" ht="12.8" hidden="false" customHeight="false" outlineLevel="0" collapsed="false">
      <c r="A799" s="0" t="s">
        <v>282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3" t="n">
        <v>1</v>
      </c>
      <c r="E799" s="1" t="n">
        <v>4</v>
      </c>
      <c r="F799" s="1" t="s">
        <v>9</v>
      </c>
      <c r="G799" s="2" t="s">
        <v>283</v>
      </c>
    </row>
    <row r="800" customFormat="false" ht="12.8" hidden="false" customHeight="false" outlineLevel="0" collapsed="false">
      <c r="A800" s="0" t="s">
        <v>282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3" t="n">
        <v>1</v>
      </c>
      <c r="E800" s="1" t="n">
        <v>5</v>
      </c>
      <c r="F800" s="1" t="s">
        <v>9</v>
      </c>
      <c r="G800" s="2" t="s">
        <v>109</v>
      </c>
    </row>
    <row r="801" customFormat="false" ht="12.8" hidden="false" customHeight="false" outlineLevel="0" collapsed="false">
      <c r="A801" s="0" t="s">
        <v>282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3" t="n">
        <v>1</v>
      </c>
      <c r="E801" s="1" t="n">
        <v>5</v>
      </c>
      <c r="F801" s="1" t="s">
        <v>9</v>
      </c>
      <c r="G801" s="2" t="s">
        <v>109</v>
      </c>
    </row>
    <row r="802" customFormat="false" ht="12.8" hidden="false" customHeight="false" outlineLevel="0" collapsed="false">
      <c r="A802" s="0" t="s">
        <v>284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3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284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3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284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3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284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3" t="n">
        <v>1</v>
      </c>
      <c r="E805" s="1" t="n">
        <v>2</v>
      </c>
      <c r="F805" s="1" t="n">
        <v>1</v>
      </c>
    </row>
    <row r="806" customFormat="false" ht="12.8" hidden="false" customHeight="false" outlineLevel="0" collapsed="false">
      <c r="A806" s="0" t="s">
        <v>284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3" t="n">
        <v>1</v>
      </c>
      <c r="E806" s="1" t="n">
        <v>2</v>
      </c>
      <c r="F806" s="1" t="n">
        <v>1</v>
      </c>
    </row>
    <row r="807" customFormat="false" ht="12.8" hidden="false" customHeight="false" outlineLevel="0" collapsed="false">
      <c r="A807" s="0" t="s">
        <v>285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3" t="n">
        <v>1</v>
      </c>
      <c r="E807" s="1" t="n">
        <v>2</v>
      </c>
      <c r="F807" s="1" t="n">
        <v>1</v>
      </c>
    </row>
    <row r="808" customFormat="false" ht="12.8" hidden="false" customHeight="false" outlineLevel="0" collapsed="false">
      <c r="A808" s="0" t="s">
        <v>285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3" t="n">
        <v>1</v>
      </c>
      <c r="E808" s="1" t="n">
        <v>2</v>
      </c>
      <c r="F808" s="1" t="n">
        <v>1</v>
      </c>
    </row>
    <row r="809" customFormat="false" ht="12.8" hidden="false" customHeight="false" outlineLevel="0" collapsed="false">
      <c r="A809" s="0" t="s">
        <v>286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3" t="n">
        <v>2</v>
      </c>
      <c r="E809" s="1" t="n">
        <v>3</v>
      </c>
      <c r="F809" s="1" t="n">
        <v>2</v>
      </c>
      <c r="G809" s="2" t="s">
        <v>287</v>
      </c>
    </row>
    <row r="810" customFormat="false" ht="12.8" hidden="false" customHeight="false" outlineLevel="0" collapsed="false">
      <c r="A810" s="0" t="s">
        <v>286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3" t="n">
        <v>2</v>
      </c>
      <c r="E810" s="1" t="n">
        <v>3</v>
      </c>
      <c r="F810" s="1" t="n">
        <v>2</v>
      </c>
      <c r="G810" s="2" t="s">
        <v>288</v>
      </c>
    </row>
    <row r="811" customFormat="false" ht="12.8" hidden="false" customHeight="false" outlineLevel="0" collapsed="false">
      <c r="A811" s="0" t="s">
        <v>286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3" t="n">
        <v>2</v>
      </c>
      <c r="E811" s="1" t="n">
        <v>3</v>
      </c>
      <c r="F811" s="1" t="n">
        <v>2</v>
      </c>
      <c r="G811" s="2" t="s">
        <v>261</v>
      </c>
    </row>
    <row r="812" customFormat="false" ht="12.8" hidden="false" customHeight="false" outlineLevel="0" collapsed="false">
      <c r="A812" s="0" t="s">
        <v>289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3" t="n">
        <v>2</v>
      </c>
      <c r="E812" s="1" t="n">
        <v>1</v>
      </c>
      <c r="F812" s="1" t="n">
        <v>2</v>
      </c>
    </row>
    <row r="813" customFormat="false" ht="12.8" hidden="false" customHeight="false" outlineLevel="0" collapsed="false">
      <c r="A813" s="0" t="s">
        <v>290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3" t="n">
        <v>2</v>
      </c>
      <c r="E813" s="1" t="n">
        <v>3</v>
      </c>
      <c r="F813" s="1" t="n">
        <v>2</v>
      </c>
    </row>
    <row r="814" customFormat="false" ht="12.8" hidden="false" customHeight="false" outlineLevel="0" collapsed="false">
      <c r="A814" s="0" t="s">
        <v>290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3" t="n">
        <v>2</v>
      </c>
      <c r="E814" s="1" t="n">
        <v>3</v>
      </c>
      <c r="F814" s="1" t="n">
        <v>2</v>
      </c>
    </row>
    <row r="815" customFormat="false" ht="12.8" hidden="false" customHeight="false" outlineLevel="0" collapsed="false">
      <c r="A815" s="0" t="s">
        <v>291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3" t="n">
        <v>1</v>
      </c>
      <c r="E815" s="1" t="n">
        <v>4</v>
      </c>
      <c r="F815" s="1" t="s">
        <v>9</v>
      </c>
      <c r="G815" s="2" t="s">
        <v>292</v>
      </c>
    </row>
    <row r="816" customFormat="false" ht="12.8" hidden="false" customHeight="false" outlineLevel="0" collapsed="false">
      <c r="A816" s="0" t="s">
        <v>291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3" t="n">
        <v>1</v>
      </c>
      <c r="E816" s="1" t="n">
        <v>3</v>
      </c>
      <c r="F816" s="1" t="n">
        <v>1</v>
      </c>
      <c r="G816" s="2" t="s">
        <v>82</v>
      </c>
    </row>
    <row r="817" customFormat="false" ht="12.8" hidden="false" customHeight="false" outlineLevel="0" collapsed="false">
      <c r="A817" s="0" t="s">
        <v>291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3" t="n">
        <v>1</v>
      </c>
      <c r="E817" s="1" t="n">
        <v>4</v>
      </c>
      <c r="F817" s="1" t="s">
        <v>9</v>
      </c>
      <c r="G817" s="2" t="s">
        <v>133</v>
      </c>
    </row>
    <row r="818" customFormat="false" ht="12.8" hidden="false" customHeight="false" outlineLevel="0" collapsed="false">
      <c r="A818" s="0" t="s">
        <v>291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3" t="n">
        <v>1</v>
      </c>
      <c r="E818" s="1" t="n">
        <v>4</v>
      </c>
      <c r="F818" s="1" t="s">
        <v>9</v>
      </c>
      <c r="G818" s="2" t="s">
        <v>261</v>
      </c>
    </row>
    <row r="819" customFormat="false" ht="12.8" hidden="false" customHeight="false" outlineLevel="0" collapsed="false">
      <c r="A819" s="0" t="s">
        <v>293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3" t="n">
        <v>1</v>
      </c>
      <c r="E819" s="1" t="n">
        <v>3</v>
      </c>
      <c r="F819" s="1" t="n">
        <v>1</v>
      </c>
    </row>
    <row r="820" customFormat="false" ht="12.8" hidden="false" customHeight="false" outlineLevel="0" collapsed="false">
      <c r="A820" s="0" t="s">
        <v>294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3" t="n">
        <v>1</v>
      </c>
      <c r="E820" s="1" t="n">
        <v>5</v>
      </c>
      <c r="F820" s="1" t="s">
        <v>9</v>
      </c>
      <c r="G820" s="2" t="s">
        <v>295</v>
      </c>
    </row>
    <row r="821" customFormat="false" ht="12.8" hidden="false" customHeight="false" outlineLevel="0" collapsed="false">
      <c r="A821" s="0" t="s">
        <v>294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3" t="n">
        <v>2</v>
      </c>
      <c r="E821" s="1" t="n">
        <v>5</v>
      </c>
      <c r="F821" s="1" t="s">
        <v>9</v>
      </c>
      <c r="G821" s="2" t="s">
        <v>261</v>
      </c>
    </row>
    <row r="822" customFormat="false" ht="12.8" hidden="false" customHeight="false" outlineLevel="0" collapsed="false">
      <c r="A822" s="0" t="s">
        <v>294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3" t="n">
        <v>2</v>
      </c>
      <c r="E822" s="1" t="n">
        <v>5</v>
      </c>
      <c r="F822" s="1" t="s">
        <v>9</v>
      </c>
      <c r="G822" s="2" t="s">
        <v>261</v>
      </c>
    </row>
    <row r="823" customFormat="false" ht="12.8" hidden="false" customHeight="false" outlineLevel="0" collapsed="false">
      <c r="A823" s="0" t="s">
        <v>294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3" t="n">
        <v>2</v>
      </c>
      <c r="E823" s="1" t="n">
        <v>4</v>
      </c>
      <c r="F823" s="1" t="s">
        <v>9</v>
      </c>
      <c r="G823" s="2" t="s">
        <v>261</v>
      </c>
    </row>
    <row r="824" customFormat="false" ht="12.8" hidden="false" customHeight="false" outlineLevel="0" collapsed="false">
      <c r="A824" s="0" t="s">
        <v>294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3" t="n">
        <v>2</v>
      </c>
      <c r="E824" s="1" t="n">
        <v>4</v>
      </c>
      <c r="F824" s="1" t="s">
        <v>9</v>
      </c>
      <c r="G824" s="2" t="s">
        <v>296</v>
      </c>
    </row>
    <row r="825" customFormat="false" ht="12.8" hidden="false" customHeight="false" outlineLevel="0" collapsed="false">
      <c r="A825" s="0" t="s">
        <v>294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3" t="n">
        <v>2</v>
      </c>
      <c r="E825" s="1" t="n">
        <v>5</v>
      </c>
      <c r="F825" s="1" t="s">
        <v>9</v>
      </c>
      <c r="G825" s="2" t="s">
        <v>157</v>
      </c>
    </row>
    <row r="826" customFormat="false" ht="12.8" hidden="false" customHeight="false" outlineLevel="0" collapsed="false">
      <c r="A826" s="0" t="s">
        <v>297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3" t="n">
        <v>2</v>
      </c>
      <c r="E826" s="1" t="n">
        <v>3</v>
      </c>
      <c r="F826" s="1" t="n">
        <v>2</v>
      </c>
    </row>
    <row r="827" customFormat="false" ht="12.8" hidden="false" customHeight="false" outlineLevel="0" collapsed="false">
      <c r="A827" s="0" t="s">
        <v>297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3" t="n">
        <v>2</v>
      </c>
      <c r="E827" s="1" t="n">
        <v>3</v>
      </c>
      <c r="F827" s="1" t="n">
        <v>2</v>
      </c>
    </row>
    <row r="828" customFormat="false" ht="12.8" hidden="false" customHeight="false" outlineLevel="0" collapsed="false">
      <c r="A828" s="0" t="s">
        <v>297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3" t="n">
        <v>2</v>
      </c>
      <c r="E828" s="1" t="n">
        <v>4</v>
      </c>
      <c r="F828" s="1" t="s">
        <v>9</v>
      </c>
      <c r="G828" s="2" t="s">
        <v>296</v>
      </c>
    </row>
    <row r="829" customFormat="false" ht="12.8" hidden="false" customHeight="false" outlineLevel="0" collapsed="false">
      <c r="A829" s="0" t="s">
        <v>298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3" t="n">
        <v>2</v>
      </c>
      <c r="E829" s="1" t="n">
        <v>4</v>
      </c>
      <c r="F829" s="1" t="s">
        <v>9</v>
      </c>
      <c r="G829" s="2" t="s">
        <v>261</v>
      </c>
    </row>
    <row r="830" customFormat="false" ht="12.8" hidden="false" customHeight="false" outlineLevel="0" collapsed="false">
      <c r="A830" s="0" t="s">
        <v>299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3" t="n">
        <v>2</v>
      </c>
      <c r="E830" s="1" t="n">
        <v>3</v>
      </c>
      <c r="F830" s="1" t="n">
        <v>2</v>
      </c>
    </row>
    <row r="831" customFormat="false" ht="12.8" hidden="false" customHeight="false" outlineLevel="0" collapsed="false">
      <c r="A831" s="0" t="s">
        <v>300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3" t="n">
        <v>2</v>
      </c>
      <c r="E831" s="1" t="n">
        <v>3</v>
      </c>
      <c r="F831" s="1" t="n">
        <v>2</v>
      </c>
    </row>
    <row r="832" customFormat="false" ht="12.8" hidden="false" customHeight="false" outlineLevel="0" collapsed="false">
      <c r="A832" s="0" t="s">
        <v>300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3" t="n">
        <v>2</v>
      </c>
      <c r="E832" s="1" t="n">
        <v>3</v>
      </c>
      <c r="F832" s="1" t="n">
        <v>2</v>
      </c>
    </row>
    <row r="833" customFormat="false" ht="12.8" hidden="false" customHeight="false" outlineLevel="0" collapsed="false">
      <c r="A833" s="0" t="s">
        <v>300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3" t="n">
        <v>2</v>
      </c>
      <c r="E833" s="1" t="n">
        <v>3</v>
      </c>
      <c r="F833" s="1" t="n">
        <v>2</v>
      </c>
    </row>
    <row r="834" customFormat="false" ht="12.8" hidden="false" customHeight="false" outlineLevel="0" collapsed="false">
      <c r="A834" s="0" t="s">
        <v>300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3" t="n">
        <v>2</v>
      </c>
      <c r="E834" s="1" t="n">
        <v>3</v>
      </c>
      <c r="F834" s="1" t="n">
        <v>2</v>
      </c>
    </row>
    <row r="835" customFormat="false" ht="12.8" hidden="false" customHeight="false" outlineLevel="0" collapsed="false">
      <c r="A835" s="0" t="s">
        <v>300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3" t="n">
        <v>2</v>
      </c>
      <c r="E835" s="1" t="n">
        <v>3</v>
      </c>
      <c r="F835" s="1" t="n">
        <v>2</v>
      </c>
    </row>
    <row r="836" customFormat="false" ht="12.8" hidden="false" customHeight="false" outlineLevel="0" collapsed="false">
      <c r="A836" s="0" t="s">
        <v>301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3" t="n">
        <v>2</v>
      </c>
      <c r="E836" s="1" t="n">
        <v>4</v>
      </c>
      <c r="F836" s="1" t="s">
        <v>9</v>
      </c>
      <c r="G836" s="2" t="s">
        <v>302</v>
      </c>
    </row>
    <row r="837" customFormat="false" ht="12.8" hidden="false" customHeight="false" outlineLevel="0" collapsed="false">
      <c r="A837" s="0" t="s">
        <v>301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3" t="n">
        <v>2</v>
      </c>
      <c r="E837" s="1" t="n">
        <v>4</v>
      </c>
      <c r="F837" s="1" t="s">
        <v>9</v>
      </c>
      <c r="G837" s="2" t="s">
        <v>303</v>
      </c>
    </row>
    <row r="838" customFormat="false" ht="12.8" hidden="false" customHeight="false" outlineLevel="0" collapsed="false">
      <c r="A838" s="0" t="s">
        <v>304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3" t="n">
        <v>2</v>
      </c>
      <c r="E838" s="1" t="n">
        <v>3</v>
      </c>
      <c r="F838" s="1" t="n">
        <v>2</v>
      </c>
    </row>
    <row r="839" customFormat="false" ht="12.8" hidden="false" customHeight="false" outlineLevel="0" collapsed="false">
      <c r="A839" s="0" t="s">
        <v>304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3" t="n">
        <v>2</v>
      </c>
      <c r="E839" s="1" t="n">
        <v>4</v>
      </c>
      <c r="F839" s="1" t="s">
        <v>9</v>
      </c>
      <c r="G839" s="2" t="s">
        <v>261</v>
      </c>
    </row>
    <row r="840" customFormat="false" ht="12.8" hidden="false" customHeight="false" outlineLevel="0" collapsed="false">
      <c r="A840" s="0" t="s">
        <v>305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3" t="n">
        <v>1</v>
      </c>
      <c r="E840" s="1" t="n">
        <v>2</v>
      </c>
      <c r="F840" s="1" t="n">
        <v>1</v>
      </c>
    </row>
    <row r="841" customFormat="false" ht="12.8" hidden="false" customHeight="false" outlineLevel="0" collapsed="false">
      <c r="A841" s="0" t="s">
        <v>305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3" t="n">
        <v>1</v>
      </c>
      <c r="E841" s="1" t="n">
        <v>2</v>
      </c>
      <c r="F841" s="1" t="n">
        <v>1</v>
      </c>
    </row>
    <row r="842" customFormat="false" ht="12.8" hidden="false" customHeight="false" outlineLevel="0" collapsed="false">
      <c r="A842" s="0" t="s">
        <v>305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3" t="n">
        <v>1</v>
      </c>
      <c r="E842" s="1" t="n">
        <v>2</v>
      </c>
      <c r="F842" s="1" t="n">
        <v>1</v>
      </c>
    </row>
    <row r="843" customFormat="false" ht="12.8" hidden="false" customHeight="false" outlineLevel="0" collapsed="false">
      <c r="A843" s="0" t="s">
        <v>305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3" t="n">
        <v>1</v>
      </c>
      <c r="E843" s="1" t="n">
        <v>2</v>
      </c>
      <c r="F843" s="1" t="n">
        <v>1</v>
      </c>
    </row>
    <row r="844" customFormat="false" ht="12.8" hidden="false" customHeight="false" outlineLevel="0" collapsed="false">
      <c r="A844" s="0" t="s">
        <v>305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3" t="n">
        <v>1</v>
      </c>
      <c r="E844" s="1" t="n">
        <v>2</v>
      </c>
      <c r="F844" s="1" t="n">
        <v>1</v>
      </c>
    </row>
    <row r="845" customFormat="false" ht="12.8" hidden="false" customHeight="false" outlineLevel="0" collapsed="false">
      <c r="A845" s="0" t="s">
        <v>305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3" t="n">
        <v>1</v>
      </c>
      <c r="E845" s="1" t="n">
        <v>2</v>
      </c>
      <c r="F845" s="1" t="n">
        <v>1</v>
      </c>
    </row>
    <row r="846" customFormat="false" ht="12.8" hidden="false" customHeight="false" outlineLevel="0" collapsed="false">
      <c r="A846" s="0" t="s">
        <v>305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3" t="n">
        <v>1</v>
      </c>
      <c r="E846" s="1" t="n">
        <v>2</v>
      </c>
      <c r="F846" s="1" t="n">
        <v>1</v>
      </c>
    </row>
    <row r="847" customFormat="false" ht="12.8" hidden="false" customHeight="false" outlineLevel="0" collapsed="false">
      <c r="A847" s="0" t="s">
        <v>305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3" t="n">
        <v>1</v>
      </c>
      <c r="E847" s="1" t="n">
        <v>2</v>
      </c>
      <c r="F847" s="1" t="n">
        <v>1</v>
      </c>
    </row>
    <row r="848" customFormat="false" ht="12.8" hidden="false" customHeight="false" outlineLevel="0" collapsed="false">
      <c r="A848" s="0" t="s">
        <v>306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3" t="n">
        <v>2</v>
      </c>
      <c r="E848" s="1" t="n">
        <v>3</v>
      </c>
      <c r="F848" s="1" t="n">
        <v>2</v>
      </c>
    </row>
    <row r="849" customFormat="false" ht="12.8" hidden="false" customHeight="false" outlineLevel="0" collapsed="false">
      <c r="A849" s="0" t="s">
        <v>306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3" t="n">
        <v>2</v>
      </c>
      <c r="E849" s="1" t="n">
        <v>4</v>
      </c>
      <c r="F849" s="1" t="s">
        <v>9</v>
      </c>
      <c r="G849" s="2" t="s">
        <v>149</v>
      </c>
    </row>
    <row r="850" customFormat="false" ht="12.8" hidden="false" customHeight="false" outlineLevel="0" collapsed="false">
      <c r="A850" s="0" t="s">
        <v>307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3" t="n">
        <v>1</v>
      </c>
      <c r="E850" s="1" t="n">
        <v>2</v>
      </c>
      <c r="F850" s="1" t="n">
        <v>1</v>
      </c>
    </row>
    <row r="851" customFormat="false" ht="12.8" hidden="false" customHeight="false" outlineLevel="0" collapsed="false">
      <c r="A851" s="0" t="s">
        <v>307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3" t="n">
        <v>1</v>
      </c>
      <c r="E851" s="1" t="n">
        <v>2</v>
      </c>
      <c r="F851" s="1" t="n">
        <v>1</v>
      </c>
    </row>
    <row r="852" customFormat="false" ht="12.8" hidden="false" customHeight="false" outlineLevel="0" collapsed="false">
      <c r="A852" s="0" t="s">
        <v>308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3" t="n">
        <v>2</v>
      </c>
      <c r="E852" s="1" t="n">
        <v>3</v>
      </c>
      <c r="F852" s="1" t="n">
        <v>2</v>
      </c>
    </row>
    <row r="853" customFormat="false" ht="12.8" hidden="false" customHeight="false" outlineLevel="0" collapsed="false">
      <c r="A853" s="0" t="s">
        <v>308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3" t="n">
        <v>2</v>
      </c>
      <c r="E853" s="1" t="n">
        <v>3</v>
      </c>
      <c r="F853" s="1" t="n">
        <v>2</v>
      </c>
    </row>
    <row r="854" customFormat="false" ht="12.8" hidden="false" customHeight="false" outlineLevel="0" collapsed="false">
      <c r="A854" s="0" t="s">
        <v>309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3" t="n">
        <v>1</v>
      </c>
      <c r="E854" s="1" t="n">
        <v>2</v>
      </c>
      <c r="F854" s="1" t="n">
        <v>1</v>
      </c>
    </row>
    <row r="855" customFormat="false" ht="12.8" hidden="false" customHeight="false" outlineLevel="0" collapsed="false">
      <c r="A855" s="0" t="s">
        <v>309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3" t="n">
        <v>1</v>
      </c>
      <c r="E855" s="1" t="n">
        <v>2</v>
      </c>
      <c r="F855" s="1" t="n">
        <v>1</v>
      </c>
    </row>
    <row r="856" customFormat="false" ht="12.8" hidden="false" customHeight="false" outlineLevel="0" collapsed="false">
      <c r="A856" s="0" t="s">
        <v>310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3" t="n">
        <v>1</v>
      </c>
      <c r="E856" s="1" t="n">
        <v>3</v>
      </c>
      <c r="F856" s="1" t="n">
        <v>1</v>
      </c>
    </row>
    <row r="857" customFormat="false" ht="12.8" hidden="false" customHeight="false" outlineLevel="0" collapsed="false">
      <c r="A857" s="0" t="s">
        <v>310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3" t="n">
        <v>1</v>
      </c>
      <c r="E857" s="1" t="n">
        <v>3</v>
      </c>
      <c r="F857" s="1" t="n">
        <v>1</v>
      </c>
    </row>
    <row r="858" customFormat="false" ht="12.8" hidden="false" customHeight="false" outlineLevel="0" collapsed="false">
      <c r="A858" s="0" t="s">
        <v>311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3" t="n">
        <v>2</v>
      </c>
      <c r="E858" s="1" t="n">
        <v>4</v>
      </c>
      <c r="F858" s="1" t="s">
        <v>9</v>
      </c>
      <c r="G858" s="2" t="s">
        <v>312</v>
      </c>
    </row>
    <row r="859" customFormat="false" ht="12.8" hidden="false" customHeight="false" outlineLevel="0" collapsed="false">
      <c r="A859" s="0" t="s">
        <v>313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3" t="n">
        <v>2</v>
      </c>
      <c r="E859" s="1" t="n">
        <v>4</v>
      </c>
      <c r="F859" s="1" t="s">
        <v>9</v>
      </c>
      <c r="G859" s="2" t="s">
        <v>314</v>
      </c>
    </row>
    <row r="860" customFormat="false" ht="12.8" hidden="false" customHeight="false" outlineLevel="0" collapsed="false">
      <c r="A860" s="0" t="s">
        <v>313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3" t="n">
        <v>2</v>
      </c>
      <c r="E860" s="1" t="n">
        <v>4</v>
      </c>
      <c r="F860" s="1" t="s">
        <v>9</v>
      </c>
      <c r="G860" s="2" t="s">
        <v>261</v>
      </c>
    </row>
    <row r="861" customFormat="false" ht="12.8" hidden="false" customHeight="false" outlineLevel="0" collapsed="false">
      <c r="A861" s="0" t="s">
        <v>313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3" t="n">
        <v>2</v>
      </c>
      <c r="E861" s="1" t="n">
        <v>4</v>
      </c>
      <c r="F861" s="1" t="s">
        <v>9</v>
      </c>
      <c r="G861" s="2" t="s">
        <v>312</v>
      </c>
    </row>
    <row r="862" customFormat="false" ht="12.8" hidden="false" customHeight="false" outlineLevel="0" collapsed="false">
      <c r="A862" s="0" t="s">
        <v>315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3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315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3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315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3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316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3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317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3" t="n">
        <v>1</v>
      </c>
      <c r="E866" s="1" t="n">
        <v>2</v>
      </c>
      <c r="F866" s="1" t="n">
        <v>1</v>
      </c>
    </row>
    <row r="867" customFormat="false" ht="12.8" hidden="false" customHeight="false" outlineLevel="0" collapsed="false">
      <c r="D867" s="4"/>
    </row>
    <row r="868" customFormat="false" ht="12.8" hidden="false" customHeight="false" outlineLevel="0" collapsed="false">
      <c r="D868" s="4"/>
    </row>
    <row r="869" customFormat="false" ht="12.8" hidden="false" customHeight="false" outlineLevel="0" collapsed="false">
      <c r="D869" s="4"/>
    </row>
    <row r="870" customFormat="false" ht="12.8" hidden="false" customHeight="false" outlineLevel="0" collapsed="false">
      <c r="A870" s="0" t="s">
        <v>318</v>
      </c>
      <c r="D870" s="4"/>
    </row>
    <row r="871" customFormat="false" ht="12.8" hidden="false" customHeight="false" outlineLevel="0" collapsed="false">
      <c r="D871" s="4"/>
    </row>
    <row r="872" customFormat="false" ht="12.8" hidden="false" customHeight="false" outlineLevel="0" collapsed="false">
      <c r="A872" s="0" t="s">
        <v>319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3" t="n">
        <v>5</v>
      </c>
      <c r="E872" s="1" t="n">
        <v>4</v>
      </c>
      <c r="F872" s="1" t="n">
        <v>5</v>
      </c>
    </row>
    <row r="873" customFormat="false" ht="12.8" hidden="false" customHeight="false" outlineLevel="0" collapsed="false">
      <c r="A873" s="0" t="s">
        <v>319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3" t="n">
        <v>2</v>
      </c>
      <c r="E873" s="1" t="n">
        <v>4</v>
      </c>
      <c r="F873" s="1" t="s">
        <v>9</v>
      </c>
      <c r="G873" s="2" t="s">
        <v>320</v>
      </c>
    </row>
    <row r="874" customFormat="false" ht="12.8" hidden="false" customHeight="false" outlineLevel="0" collapsed="false">
      <c r="A874" s="0" t="s">
        <v>319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3" t="n">
        <v>2</v>
      </c>
      <c r="E874" s="1" t="n">
        <v>3</v>
      </c>
      <c r="F874" s="1" t="n">
        <v>2</v>
      </c>
    </row>
    <row r="875" customFormat="false" ht="12.8" hidden="false" customHeight="false" outlineLevel="0" collapsed="false">
      <c r="A875" s="0" t="s">
        <v>319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3" t="n">
        <v>2</v>
      </c>
      <c r="E875" s="1" t="n">
        <v>3</v>
      </c>
      <c r="F875" s="1" t="n">
        <v>2</v>
      </c>
    </row>
    <row r="876" customFormat="false" ht="12.8" hidden="false" customHeight="false" outlineLevel="0" collapsed="false">
      <c r="A876" s="0" t="s">
        <v>319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3" t="n">
        <v>2</v>
      </c>
      <c r="E876" s="1" t="n">
        <v>3</v>
      </c>
      <c r="F876" s="1" t="n">
        <v>2</v>
      </c>
    </row>
    <row r="877" customFormat="false" ht="12.8" hidden="false" customHeight="false" outlineLevel="0" collapsed="false">
      <c r="A877" s="0" t="s">
        <v>319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3" t="n">
        <v>2</v>
      </c>
      <c r="E877" s="1" t="n">
        <v>4</v>
      </c>
      <c r="F877" s="1" t="s">
        <v>9</v>
      </c>
      <c r="G877" s="2" t="s">
        <v>321</v>
      </c>
    </row>
    <row r="878" customFormat="false" ht="12.8" hidden="false" customHeight="false" outlineLevel="0" collapsed="false">
      <c r="A878" s="0" t="s">
        <v>319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3" t="n">
        <v>2</v>
      </c>
      <c r="E878" s="1" t="n">
        <v>3</v>
      </c>
      <c r="F878" s="1" t="n">
        <v>2</v>
      </c>
    </row>
    <row r="879" customFormat="false" ht="12.8" hidden="false" customHeight="false" outlineLevel="0" collapsed="false">
      <c r="A879" s="0" t="s">
        <v>319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3" t="n">
        <v>2</v>
      </c>
      <c r="E879" s="1" t="n">
        <v>4</v>
      </c>
      <c r="F879" s="1" t="s">
        <v>9</v>
      </c>
      <c r="G879" s="2" t="s">
        <v>322</v>
      </c>
    </row>
    <row r="880" customFormat="false" ht="12.8" hidden="false" customHeight="false" outlineLevel="0" collapsed="false">
      <c r="A880" s="0" t="s">
        <v>323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3" t="n">
        <v>3</v>
      </c>
      <c r="E880" s="1" t="n">
        <v>4</v>
      </c>
      <c r="F880" s="1" t="n">
        <v>3</v>
      </c>
    </row>
    <row r="881" customFormat="false" ht="12.8" hidden="false" customHeight="false" outlineLevel="0" collapsed="false">
      <c r="A881" s="0" t="s">
        <v>323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3" t="n">
        <v>3</v>
      </c>
      <c r="E881" s="1" t="n">
        <v>4</v>
      </c>
      <c r="F881" s="1" t="n">
        <v>3</v>
      </c>
    </row>
    <row r="882" customFormat="false" ht="12.8" hidden="false" customHeight="false" outlineLevel="0" collapsed="false">
      <c r="A882" s="0" t="s">
        <v>324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3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324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3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324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3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324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3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324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3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325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3" t="n">
        <v>1</v>
      </c>
      <c r="E887" s="1" t="n">
        <v>3</v>
      </c>
      <c r="F887" s="1" t="n">
        <v>1</v>
      </c>
      <c r="G887" s="2" t="s">
        <v>326</v>
      </c>
    </row>
    <row r="888" customFormat="false" ht="12.8" hidden="false" customHeight="false" outlineLevel="0" collapsed="false">
      <c r="A888" s="0" t="s">
        <v>325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3" t="n">
        <v>1</v>
      </c>
      <c r="E888" s="1" t="n">
        <v>2</v>
      </c>
      <c r="F888" s="1" t="n">
        <v>1</v>
      </c>
    </row>
    <row r="889" customFormat="false" ht="12.8" hidden="false" customHeight="false" outlineLevel="0" collapsed="false">
      <c r="A889" s="0" t="s">
        <v>325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3" t="n">
        <v>1</v>
      </c>
      <c r="E889" s="1" t="n">
        <v>2</v>
      </c>
      <c r="F889" s="1" t="n">
        <v>1</v>
      </c>
    </row>
    <row r="890" customFormat="false" ht="12.8" hidden="false" customHeight="false" outlineLevel="0" collapsed="false">
      <c r="A890" s="0" t="s">
        <v>325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3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325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3" t="n">
        <v>1</v>
      </c>
      <c r="E891" s="1" t="n">
        <v>3</v>
      </c>
      <c r="F891" s="1" t="n">
        <v>1</v>
      </c>
    </row>
    <row r="892" customFormat="false" ht="12.8" hidden="false" customHeight="false" outlineLevel="0" collapsed="false">
      <c r="A892" s="0" t="s">
        <v>325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3" t="n">
        <v>1</v>
      </c>
      <c r="E892" s="1" t="n">
        <v>3</v>
      </c>
      <c r="F892" s="1" t="n">
        <v>1</v>
      </c>
    </row>
    <row r="893" customFormat="false" ht="12.8" hidden="false" customHeight="false" outlineLevel="0" collapsed="false">
      <c r="A893" s="0" t="s">
        <v>327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3" t="n">
        <v>1</v>
      </c>
      <c r="E893" s="1" t="n">
        <v>3</v>
      </c>
      <c r="F893" s="1" t="n">
        <v>1</v>
      </c>
    </row>
    <row r="894" customFormat="false" ht="12.8" hidden="false" customHeight="false" outlineLevel="0" collapsed="false">
      <c r="A894" s="0" t="s">
        <v>327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3" t="n">
        <v>1</v>
      </c>
      <c r="E894" s="1" t="n">
        <v>3</v>
      </c>
      <c r="F894" s="1" t="n">
        <v>1</v>
      </c>
    </row>
    <row r="895" customFormat="false" ht="12.8" hidden="false" customHeight="false" outlineLevel="0" collapsed="false">
      <c r="A895" s="0" t="s">
        <v>328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3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329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3" t="n">
        <v>1</v>
      </c>
      <c r="E896" s="1" t="n">
        <v>3</v>
      </c>
      <c r="F896" s="1" t="n">
        <v>1</v>
      </c>
    </row>
    <row r="897" customFormat="false" ht="12.8" hidden="false" customHeight="false" outlineLevel="0" collapsed="false">
      <c r="A897" s="0" t="s">
        <v>329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3" t="n">
        <v>5</v>
      </c>
      <c r="E897" s="1" t="n">
        <v>4</v>
      </c>
      <c r="F897" s="1" t="n">
        <v>5</v>
      </c>
    </row>
    <row r="898" customFormat="false" ht="12.8" hidden="false" customHeight="false" outlineLevel="0" collapsed="false">
      <c r="A898" s="0" t="s">
        <v>330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3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331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3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331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3" t="n">
        <v>1</v>
      </c>
      <c r="E900" s="1" t="n">
        <v>4</v>
      </c>
      <c r="F900" s="1" t="s">
        <v>9</v>
      </c>
      <c r="G900" s="2" t="s">
        <v>332</v>
      </c>
    </row>
    <row r="901" customFormat="false" ht="12.8" hidden="false" customHeight="false" outlineLevel="0" collapsed="false">
      <c r="A901" s="0" t="s">
        <v>333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3" t="n">
        <v>1</v>
      </c>
      <c r="E901" s="1" t="n">
        <v>3</v>
      </c>
      <c r="F901" s="1" t="n">
        <v>1</v>
      </c>
    </row>
    <row r="902" customFormat="false" ht="12.8" hidden="false" customHeight="false" outlineLevel="0" collapsed="false">
      <c r="A902" s="0" t="s">
        <v>334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3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334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3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335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3" t="n">
        <v>4</v>
      </c>
      <c r="E904" s="1" t="n">
        <v>5</v>
      </c>
      <c r="F904" s="1" t="n">
        <v>4</v>
      </c>
    </row>
    <row r="905" customFormat="false" ht="12.8" hidden="false" customHeight="false" outlineLevel="0" collapsed="false">
      <c r="A905" s="0" t="s">
        <v>336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3" t="n">
        <v>2</v>
      </c>
      <c r="E905" s="1" t="n">
        <v>3</v>
      </c>
      <c r="F905" s="1" t="n">
        <v>2</v>
      </c>
    </row>
    <row r="906" customFormat="false" ht="12.8" hidden="false" customHeight="false" outlineLevel="0" collapsed="false">
      <c r="A906" s="0" t="s">
        <v>336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3" t="n">
        <v>2</v>
      </c>
      <c r="E906" s="1" t="n">
        <v>4</v>
      </c>
      <c r="F906" s="1" t="s">
        <v>9</v>
      </c>
      <c r="G906" s="2" t="s">
        <v>337</v>
      </c>
    </row>
    <row r="907" customFormat="false" ht="12.8" hidden="false" customHeight="false" outlineLevel="0" collapsed="false">
      <c r="A907" s="0" t="s">
        <v>338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3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338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3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339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3" t="n">
        <v>1</v>
      </c>
      <c r="E909" s="1" t="n">
        <v>3</v>
      </c>
      <c r="F909" s="1" t="n">
        <v>1</v>
      </c>
    </row>
    <row r="910" customFormat="false" ht="12.8" hidden="false" customHeight="false" outlineLevel="0" collapsed="false">
      <c r="A910" s="0" t="s">
        <v>340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3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341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3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342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3" t="n">
        <v>1</v>
      </c>
      <c r="E912" s="1" t="n">
        <v>1</v>
      </c>
      <c r="F912" s="1" t="n">
        <v>1</v>
      </c>
    </row>
    <row r="913" customFormat="false" ht="12.8" hidden="false" customHeight="false" outlineLevel="0" collapsed="false">
      <c r="D913" s="4"/>
    </row>
    <row r="914" customFormat="false" ht="12.8" hidden="false" customHeight="false" outlineLevel="0" collapsed="false">
      <c r="D914" s="4"/>
    </row>
    <row r="915" customFormat="false" ht="12.8" hidden="false" customHeight="false" outlineLevel="0" collapsed="false">
      <c r="D915" s="4"/>
    </row>
    <row r="916" customFormat="false" ht="12.8" hidden="false" customHeight="false" outlineLevel="0" collapsed="false">
      <c r="A916" s="0" t="s">
        <v>343</v>
      </c>
      <c r="D916" s="4"/>
    </row>
    <row r="917" customFormat="false" ht="12.8" hidden="false" customHeight="false" outlineLevel="0" collapsed="false">
      <c r="D917" s="4"/>
    </row>
    <row r="918" customFormat="false" ht="12.8" hidden="false" customHeight="false" outlineLevel="0" collapsed="false">
      <c r="A918" s="0" t="s">
        <v>344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3" t="n">
        <v>1</v>
      </c>
      <c r="E918" s="1" t="n">
        <v>4</v>
      </c>
      <c r="F918" s="1" t="s">
        <v>9</v>
      </c>
      <c r="G918" s="2" t="s">
        <v>345</v>
      </c>
    </row>
    <row r="919" customFormat="false" ht="12.8" hidden="false" customHeight="false" outlineLevel="0" collapsed="false">
      <c r="A919" s="0" t="s">
        <v>344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3" t="n">
        <v>1</v>
      </c>
      <c r="E919" s="1" t="n">
        <v>3</v>
      </c>
      <c r="F919" s="1" t="n">
        <v>1</v>
      </c>
      <c r="G919" s="2" t="s">
        <v>326</v>
      </c>
    </row>
    <row r="920" customFormat="false" ht="12.8" hidden="false" customHeight="false" outlineLevel="0" collapsed="false">
      <c r="A920" s="0" t="s">
        <v>346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3" t="n">
        <v>1</v>
      </c>
      <c r="E920" s="1" t="n">
        <v>2</v>
      </c>
      <c r="F920" s="1" t="n">
        <v>1</v>
      </c>
    </row>
    <row r="921" customFormat="false" ht="12.8" hidden="false" customHeight="false" outlineLevel="0" collapsed="false">
      <c r="A921" s="0" t="s">
        <v>346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3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346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3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346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3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347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3" t="n">
        <v>2</v>
      </c>
      <c r="E924" s="1" t="n">
        <v>4</v>
      </c>
      <c r="F924" s="1" t="s">
        <v>9</v>
      </c>
      <c r="G924" s="2" t="s">
        <v>348</v>
      </c>
    </row>
    <row r="925" customFormat="false" ht="12.8" hidden="false" customHeight="false" outlineLevel="0" collapsed="false">
      <c r="A925" s="0" t="s">
        <v>347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3" t="n">
        <v>2</v>
      </c>
      <c r="E925" s="1" t="n">
        <v>3</v>
      </c>
      <c r="F925" s="1" t="n">
        <v>2</v>
      </c>
    </row>
    <row r="926" customFormat="false" ht="12.8" hidden="false" customHeight="false" outlineLevel="0" collapsed="false">
      <c r="A926" s="0" t="s">
        <v>347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3" t="n">
        <v>5</v>
      </c>
      <c r="E926" s="1" t="n">
        <v>4</v>
      </c>
      <c r="F926" s="1" t="n">
        <v>5</v>
      </c>
    </row>
    <row r="927" customFormat="false" ht="12.8" hidden="false" customHeight="false" outlineLevel="0" collapsed="false">
      <c r="A927" s="0" t="s">
        <v>349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3" t="n">
        <v>2</v>
      </c>
      <c r="E927" s="1" t="n">
        <v>3</v>
      </c>
      <c r="F927" s="1" t="n">
        <v>2</v>
      </c>
    </row>
    <row r="928" customFormat="false" ht="12.8" hidden="false" customHeight="false" outlineLevel="0" collapsed="false">
      <c r="A928" s="0" t="s">
        <v>350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3" t="n">
        <v>3</v>
      </c>
      <c r="E928" s="1" t="n">
        <v>4</v>
      </c>
      <c r="F928" s="1" t="n">
        <v>3</v>
      </c>
    </row>
    <row r="929" customFormat="false" ht="12.8" hidden="false" customHeight="false" outlineLevel="0" collapsed="false">
      <c r="A929" s="0" t="s">
        <v>350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3" t="n">
        <v>5</v>
      </c>
      <c r="E929" s="1" t="n">
        <v>4</v>
      </c>
      <c r="F929" s="1" t="n">
        <v>5</v>
      </c>
    </row>
    <row r="930" customFormat="false" ht="12.8" hidden="false" customHeight="false" outlineLevel="0" collapsed="false">
      <c r="A930" s="0" t="s">
        <v>350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3" t="n">
        <v>3</v>
      </c>
      <c r="E930" s="1" t="n">
        <v>4</v>
      </c>
      <c r="F930" s="1" t="n">
        <v>3</v>
      </c>
    </row>
    <row r="931" customFormat="false" ht="12.8" hidden="false" customHeight="false" outlineLevel="0" collapsed="false">
      <c r="A931" s="0" t="s">
        <v>351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3" t="n">
        <v>1</v>
      </c>
      <c r="E931" s="1" t="n">
        <v>3</v>
      </c>
      <c r="F931" s="1" t="n">
        <v>1</v>
      </c>
    </row>
    <row r="932" customFormat="false" ht="12.8" hidden="false" customHeight="false" outlineLevel="0" collapsed="false">
      <c r="A932" s="0" t="s">
        <v>352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3" t="n">
        <v>1</v>
      </c>
      <c r="E932" s="1" t="n">
        <v>2</v>
      </c>
      <c r="F932" s="1" t="n">
        <v>1</v>
      </c>
    </row>
    <row r="933" customFormat="false" ht="12.8" hidden="false" customHeight="false" outlineLevel="0" collapsed="false">
      <c r="A933" s="0" t="s">
        <v>352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3" t="n">
        <v>1</v>
      </c>
      <c r="E933" s="1" t="n">
        <v>2</v>
      </c>
      <c r="F933" s="1" t="n">
        <v>1</v>
      </c>
    </row>
    <row r="934" customFormat="false" ht="12.8" hidden="false" customHeight="false" outlineLevel="0" collapsed="false">
      <c r="A934" s="0" t="s">
        <v>353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3" t="n">
        <v>5</v>
      </c>
      <c r="E934" s="1" t="n">
        <v>4</v>
      </c>
      <c r="F934" s="1" t="n">
        <v>5</v>
      </c>
    </row>
    <row r="935" customFormat="false" ht="12.8" hidden="false" customHeight="false" outlineLevel="0" collapsed="false">
      <c r="A935" s="0" t="s">
        <v>354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3" t="n">
        <v>5</v>
      </c>
      <c r="E935" s="1" t="n">
        <v>4</v>
      </c>
      <c r="F935" s="1" t="n">
        <v>5</v>
      </c>
    </row>
    <row r="936" customFormat="false" ht="12.8" hidden="false" customHeight="false" outlineLevel="0" collapsed="false">
      <c r="A936" s="0" t="s">
        <v>354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3" t="n">
        <v>1</v>
      </c>
      <c r="E936" s="1" t="n">
        <v>5</v>
      </c>
      <c r="F936" s="1" t="s">
        <v>9</v>
      </c>
      <c r="G936" s="2" t="s">
        <v>355</v>
      </c>
    </row>
    <row r="937" customFormat="false" ht="12.8" hidden="false" customHeight="false" outlineLevel="0" collapsed="false">
      <c r="A937" s="0" t="s">
        <v>354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3" t="n">
        <v>3</v>
      </c>
      <c r="E937" s="1" t="n">
        <v>4</v>
      </c>
      <c r="F937" s="1" t="n">
        <v>3</v>
      </c>
    </row>
    <row r="938" customFormat="false" ht="12.8" hidden="false" customHeight="false" outlineLevel="0" collapsed="false">
      <c r="A938" s="0" t="s">
        <v>354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3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354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3" t="n">
        <v>3</v>
      </c>
      <c r="E939" s="1" t="n">
        <v>4</v>
      </c>
      <c r="F939" s="1" t="n">
        <v>3</v>
      </c>
    </row>
    <row r="940" customFormat="false" ht="12.8" hidden="false" customHeight="false" outlineLevel="0" collapsed="false">
      <c r="A940" s="0" t="s">
        <v>356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3" t="n">
        <v>2</v>
      </c>
      <c r="E940" s="1" t="n">
        <v>3</v>
      </c>
      <c r="F940" s="1" t="n">
        <v>2</v>
      </c>
    </row>
    <row r="941" customFormat="false" ht="12.8" hidden="false" customHeight="false" outlineLevel="0" collapsed="false">
      <c r="A941" s="0" t="s">
        <v>357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3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358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3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358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3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359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3" t="n">
        <v>5</v>
      </c>
      <c r="E944" s="1" t="n">
        <v>4</v>
      </c>
      <c r="F944" s="1" t="n">
        <v>5</v>
      </c>
      <c r="G944" s="2" t="s">
        <v>326</v>
      </c>
    </row>
    <row r="945" customFormat="false" ht="12.8" hidden="false" customHeight="false" outlineLevel="0" collapsed="false">
      <c r="A945" s="0" t="s">
        <v>359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3" t="n">
        <v>3</v>
      </c>
      <c r="E945" s="1" t="n">
        <v>2</v>
      </c>
      <c r="F945" s="1" t="n">
        <v>3</v>
      </c>
    </row>
    <row r="946" customFormat="false" ht="12.8" hidden="false" customHeight="false" outlineLevel="0" collapsed="false">
      <c r="A946" s="0" t="s">
        <v>359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3" t="n">
        <v>5</v>
      </c>
      <c r="E946" s="1" t="n">
        <v>4</v>
      </c>
      <c r="F946" s="1" t="n">
        <v>5</v>
      </c>
      <c r="G946" s="2" t="s">
        <v>326</v>
      </c>
    </row>
    <row r="947" customFormat="false" ht="12.8" hidden="false" customHeight="false" outlineLevel="0" collapsed="false">
      <c r="A947" s="0" t="s">
        <v>360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3" t="n">
        <v>3</v>
      </c>
      <c r="E947" s="1" t="n">
        <v>2</v>
      </c>
      <c r="F947" s="1" t="n">
        <v>3</v>
      </c>
    </row>
    <row r="948" customFormat="false" ht="12.8" hidden="false" customHeight="false" outlineLevel="0" collapsed="false">
      <c r="A948" s="0" t="s">
        <v>360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3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360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3" t="n">
        <v>3</v>
      </c>
      <c r="E949" s="1" t="n">
        <v>2</v>
      </c>
      <c r="F949" s="1" t="n">
        <v>3</v>
      </c>
    </row>
    <row r="950" customFormat="false" ht="12.8" hidden="false" customHeight="false" outlineLevel="0" collapsed="false">
      <c r="A950" s="0" t="s">
        <v>361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3" t="n">
        <v>1</v>
      </c>
      <c r="E950" s="1" t="n">
        <v>2</v>
      </c>
      <c r="F950" s="1" t="n">
        <v>1</v>
      </c>
    </row>
    <row r="951" customFormat="false" ht="12.8" hidden="false" customHeight="false" outlineLevel="0" collapsed="false">
      <c r="D951" s="4"/>
    </row>
    <row r="952" customFormat="false" ht="12.8" hidden="false" customHeight="false" outlineLevel="0" collapsed="false">
      <c r="D952" s="4"/>
    </row>
    <row r="953" customFormat="false" ht="12.8" hidden="false" customHeight="false" outlineLevel="0" collapsed="false">
      <c r="D953" s="4"/>
    </row>
    <row r="954" customFormat="false" ht="12.8" hidden="false" customHeight="false" outlineLevel="0" collapsed="false">
      <c r="A954" s="0" t="s">
        <v>362</v>
      </c>
      <c r="D954" s="4"/>
    </row>
    <row r="955" customFormat="false" ht="12.8" hidden="false" customHeight="false" outlineLevel="0" collapsed="false">
      <c r="D955" s="4"/>
    </row>
    <row r="956" customFormat="false" ht="12.8" hidden="false" customHeight="false" outlineLevel="0" collapsed="false">
      <c r="A956" s="0" t="s">
        <v>363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3" t="n">
        <v>1</v>
      </c>
      <c r="E956" s="1" t="n">
        <v>3</v>
      </c>
      <c r="F956" s="1" t="n">
        <v>1</v>
      </c>
    </row>
    <row r="957" customFormat="false" ht="12.8" hidden="false" customHeight="false" outlineLevel="0" collapsed="false">
      <c r="A957" s="0" t="s">
        <v>363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3" t="n">
        <v>1</v>
      </c>
      <c r="E957" s="1" t="n">
        <v>3</v>
      </c>
      <c r="F957" s="1" t="n">
        <v>1</v>
      </c>
    </row>
    <row r="958" customFormat="false" ht="12.8" hidden="false" customHeight="false" outlineLevel="0" collapsed="false">
      <c r="A958" s="0" t="s">
        <v>363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3" t="n">
        <v>1</v>
      </c>
      <c r="E958" s="1" t="n">
        <v>3</v>
      </c>
      <c r="F958" s="1" t="n">
        <v>1</v>
      </c>
    </row>
    <row r="959" customFormat="false" ht="12.8" hidden="false" customHeight="false" outlineLevel="0" collapsed="false">
      <c r="A959" s="0" t="s">
        <v>363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3" t="n">
        <v>1</v>
      </c>
      <c r="E959" s="1" t="n">
        <v>3</v>
      </c>
      <c r="F959" s="1" t="n">
        <v>1</v>
      </c>
    </row>
    <row r="960" customFormat="false" ht="12.8" hidden="false" customHeight="false" outlineLevel="0" collapsed="false">
      <c r="A960" s="0" t="s">
        <v>363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3" t="n">
        <v>1</v>
      </c>
      <c r="E960" s="1" t="n">
        <v>3</v>
      </c>
      <c r="F960" s="1" t="n">
        <v>1</v>
      </c>
    </row>
    <row r="961" customFormat="false" ht="12.8" hidden="false" customHeight="false" outlineLevel="0" collapsed="false">
      <c r="A961" s="0" t="s">
        <v>363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3" t="n">
        <v>1</v>
      </c>
      <c r="E961" s="1" t="n">
        <v>3</v>
      </c>
      <c r="F961" s="1" t="n">
        <v>1</v>
      </c>
    </row>
    <row r="962" customFormat="false" ht="12.8" hidden="false" customHeight="false" outlineLevel="0" collapsed="false">
      <c r="A962" s="0" t="s">
        <v>363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3" t="n">
        <v>1</v>
      </c>
      <c r="E962" s="1" t="n">
        <v>3</v>
      </c>
      <c r="F962" s="1" t="n">
        <v>1</v>
      </c>
    </row>
    <row r="963" customFormat="false" ht="12.8" hidden="false" customHeight="false" outlineLevel="0" collapsed="false">
      <c r="A963" s="0" t="s">
        <v>363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3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363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3" t="n">
        <v>1</v>
      </c>
      <c r="E964" s="1" t="n">
        <v>3</v>
      </c>
      <c r="F964" s="1" t="n">
        <v>1</v>
      </c>
    </row>
    <row r="965" customFormat="false" ht="12.8" hidden="false" customHeight="false" outlineLevel="0" collapsed="false">
      <c r="A965" s="0" t="s">
        <v>363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3" t="n">
        <v>1</v>
      </c>
      <c r="E965" s="1" t="n">
        <v>3</v>
      </c>
      <c r="F965" s="1" t="n">
        <v>1</v>
      </c>
    </row>
    <row r="966" customFormat="false" ht="12.8" hidden="false" customHeight="false" outlineLevel="0" collapsed="false">
      <c r="A966" s="0" t="s">
        <v>364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3" t="n">
        <v>1</v>
      </c>
      <c r="E966" s="1" t="n">
        <v>3</v>
      </c>
      <c r="F966" s="1" t="n">
        <v>1</v>
      </c>
    </row>
    <row r="967" customFormat="false" ht="12.8" hidden="false" customHeight="false" outlineLevel="0" collapsed="false">
      <c r="A967" s="0" t="s">
        <v>364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3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365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3" t="n">
        <v>1</v>
      </c>
      <c r="E968" s="1" t="n">
        <v>2</v>
      </c>
      <c r="F968" s="1" t="n">
        <v>1</v>
      </c>
    </row>
    <row r="969" customFormat="false" ht="12.8" hidden="false" customHeight="false" outlineLevel="0" collapsed="false">
      <c r="A969" s="0" t="s">
        <v>365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3" t="n">
        <v>1</v>
      </c>
      <c r="E969" s="1" t="n">
        <v>2</v>
      </c>
      <c r="F969" s="1" t="n">
        <v>1</v>
      </c>
    </row>
    <row r="970" customFormat="false" ht="12.8" hidden="false" customHeight="false" outlineLevel="0" collapsed="false">
      <c r="A970" s="0" t="s">
        <v>365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3" t="n">
        <v>1</v>
      </c>
      <c r="E970" s="1" t="n">
        <v>2</v>
      </c>
      <c r="F970" s="1" t="n">
        <v>1</v>
      </c>
    </row>
    <row r="971" customFormat="false" ht="12.8" hidden="false" customHeight="false" outlineLevel="0" collapsed="false">
      <c r="A971" s="0" t="s">
        <v>365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3" t="n">
        <v>1</v>
      </c>
      <c r="E971" s="1" t="n">
        <v>2</v>
      </c>
      <c r="F971" s="1" t="n">
        <v>1</v>
      </c>
    </row>
    <row r="972" customFormat="false" ht="12.8" hidden="false" customHeight="false" outlineLevel="0" collapsed="false">
      <c r="A972" s="0" t="s">
        <v>365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3" t="n">
        <v>1</v>
      </c>
      <c r="E972" s="1" t="n">
        <v>2</v>
      </c>
      <c r="F972" s="1" t="n">
        <v>1</v>
      </c>
    </row>
    <row r="973" customFormat="false" ht="12.8" hidden="false" customHeight="false" outlineLevel="0" collapsed="false">
      <c r="A973" s="0" t="s">
        <v>365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3" t="n">
        <v>1</v>
      </c>
      <c r="E973" s="1" t="n">
        <v>2</v>
      </c>
      <c r="F973" s="1" t="n">
        <v>1</v>
      </c>
    </row>
    <row r="974" customFormat="false" ht="12.8" hidden="false" customHeight="false" outlineLevel="0" collapsed="false">
      <c r="A974" s="0" t="s">
        <v>365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3" t="n">
        <v>1</v>
      </c>
      <c r="E974" s="1" t="n">
        <v>2</v>
      </c>
      <c r="F974" s="1" t="n">
        <v>1</v>
      </c>
    </row>
    <row r="975" customFormat="false" ht="12.8" hidden="false" customHeight="false" outlineLevel="0" collapsed="false">
      <c r="A975" s="0" t="s">
        <v>366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3" t="n">
        <v>1</v>
      </c>
      <c r="E975" s="1" t="n">
        <v>2</v>
      </c>
      <c r="F975" s="1" t="n">
        <v>1</v>
      </c>
    </row>
    <row r="976" customFormat="false" ht="12.8" hidden="false" customHeight="false" outlineLevel="0" collapsed="false">
      <c r="A976" s="0" t="s">
        <v>366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3" t="n">
        <v>1</v>
      </c>
      <c r="E976" s="1" t="n">
        <v>2</v>
      </c>
      <c r="F976" s="1" t="n">
        <v>1</v>
      </c>
    </row>
    <row r="977" customFormat="false" ht="12.8" hidden="false" customHeight="false" outlineLevel="0" collapsed="false">
      <c r="A977" s="0" t="s">
        <v>366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3" t="n">
        <v>1</v>
      </c>
      <c r="E977" s="1" t="n">
        <v>2</v>
      </c>
      <c r="F977" s="1" t="n">
        <v>1</v>
      </c>
    </row>
    <row r="978" customFormat="false" ht="12.8" hidden="false" customHeight="false" outlineLevel="0" collapsed="false">
      <c r="A978" s="0" t="s">
        <v>367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3" t="n">
        <v>1</v>
      </c>
      <c r="E978" s="1" t="n">
        <v>3</v>
      </c>
      <c r="F978" s="1" t="n">
        <v>1</v>
      </c>
    </row>
    <row r="979" customFormat="false" ht="12.8" hidden="false" customHeight="false" outlineLevel="0" collapsed="false">
      <c r="A979" s="0" t="s">
        <v>368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3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368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3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368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3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369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3" t="n">
        <v>1</v>
      </c>
      <c r="E982" s="1" t="n">
        <v>5</v>
      </c>
      <c r="F982" s="1" t="s">
        <v>9</v>
      </c>
      <c r="G982" s="2" t="s">
        <v>370</v>
      </c>
    </row>
    <row r="983" customFormat="false" ht="12.8" hidden="false" customHeight="false" outlineLevel="0" collapsed="false">
      <c r="A983" s="0" t="s">
        <v>369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3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369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3" t="n">
        <v>1</v>
      </c>
      <c r="E984" s="1" t="n">
        <v>4</v>
      </c>
      <c r="F984" s="1" t="s">
        <v>9</v>
      </c>
      <c r="G984" s="2" t="s">
        <v>292</v>
      </c>
    </row>
    <row r="985" customFormat="false" ht="12.8" hidden="false" customHeight="false" outlineLevel="0" collapsed="false">
      <c r="A985" s="0" t="s">
        <v>369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3" t="n">
        <v>1</v>
      </c>
      <c r="E985" s="1" t="n">
        <v>4</v>
      </c>
      <c r="F985" s="1" t="s">
        <v>9</v>
      </c>
      <c r="G985" s="2" t="s">
        <v>355</v>
      </c>
    </row>
    <row r="986" customFormat="false" ht="12.8" hidden="false" customHeight="false" outlineLevel="0" collapsed="false">
      <c r="A986" s="0" t="s">
        <v>371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3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371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3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371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3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371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3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371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3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372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3" t="n">
        <v>5</v>
      </c>
      <c r="E991" s="1" t="n">
        <v>4</v>
      </c>
      <c r="F991" s="1" t="n">
        <v>5</v>
      </c>
    </row>
    <row r="992" customFormat="false" ht="12.8" hidden="false" customHeight="false" outlineLevel="0" collapsed="false">
      <c r="A992" s="0" t="s">
        <v>373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3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373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3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373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3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373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3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373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3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373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3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373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3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373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3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373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3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373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3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373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3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373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3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374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3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41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3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41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3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41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3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41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3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41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3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375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3" t="n">
        <v>3</v>
      </c>
      <c r="E1010" s="1" t="n">
        <v>4</v>
      </c>
      <c r="F1010" s="1" t="n">
        <v>3</v>
      </c>
    </row>
    <row r="1011" customFormat="false" ht="12.8" hidden="false" customHeight="false" outlineLevel="0" collapsed="false">
      <c r="A1011" s="0" t="s">
        <v>376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3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376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3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376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3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376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3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376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3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376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3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377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3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377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3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378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3" t="n">
        <v>1</v>
      </c>
      <c r="E1019" s="1" t="n">
        <v>3</v>
      </c>
      <c r="F1019" s="1" t="n">
        <v>1</v>
      </c>
    </row>
    <row r="1020" customFormat="false" ht="12.8" hidden="false" customHeight="false" outlineLevel="0" collapsed="false">
      <c r="A1020" s="0" t="s">
        <v>378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3" t="n">
        <v>1</v>
      </c>
      <c r="E1020" s="1" t="n">
        <v>3</v>
      </c>
      <c r="F1020" s="1" t="n">
        <v>1</v>
      </c>
    </row>
    <row r="1021" customFormat="false" ht="12.8" hidden="false" customHeight="false" outlineLevel="0" collapsed="false">
      <c r="A1021" s="0" t="s">
        <v>378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3" t="n">
        <v>1</v>
      </c>
      <c r="E1021" s="1" t="n">
        <v>3</v>
      </c>
      <c r="F1021" s="1" t="n">
        <v>1</v>
      </c>
    </row>
    <row r="1022" customFormat="false" ht="12.8" hidden="false" customHeight="false" outlineLevel="0" collapsed="false">
      <c r="A1022" s="0" t="s">
        <v>378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3" t="n">
        <v>1</v>
      </c>
      <c r="E1022" s="1" t="n">
        <v>3</v>
      </c>
      <c r="F1022" s="1" t="n">
        <v>1</v>
      </c>
    </row>
    <row r="1023" customFormat="false" ht="12.8" hidden="false" customHeight="false" outlineLevel="0" collapsed="false">
      <c r="A1023" s="0" t="s">
        <v>379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3" t="n">
        <v>1</v>
      </c>
      <c r="E1023" s="1" t="n">
        <v>3</v>
      </c>
      <c r="F1023" s="1" t="n">
        <v>1</v>
      </c>
    </row>
    <row r="1024" customFormat="false" ht="12.8" hidden="false" customHeight="false" outlineLevel="0" collapsed="false">
      <c r="A1024" s="0" t="s">
        <v>379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3" t="n">
        <v>1</v>
      </c>
      <c r="E1024" s="1" t="n">
        <v>2</v>
      </c>
      <c r="F1024" s="1" t="n">
        <v>1</v>
      </c>
    </row>
    <row r="1025" customFormat="false" ht="12.8" hidden="false" customHeight="false" outlineLevel="0" collapsed="false">
      <c r="A1025" s="0" t="s">
        <v>380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3" t="n">
        <v>1</v>
      </c>
      <c r="E1025" s="1" t="n">
        <v>3</v>
      </c>
      <c r="F1025" s="1" t="n">
        <v>1</v>
      </c>
    </row>
    <row r="1026" customFormat="false" ht="12.8" hidden="false" customHeight="false" outlineLevel="0" collapsed="false">
      <c r="A1026" s="0" t="s">
        <v>380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3" t="n">
        <v>1</v>
      </c>
      <c r="E1026" s="1" t="n">
        <v>3</v>
      </c>
      <c r="F1026" s="1" t="n">
        <v>1</v>
      </c>
    </row>
    <row r="1027" customFormat="false" ht="12.8" hidden="false" customHeight="false" outlineLevel="0" collapsed="false">
      <c r="A1027" s="0" t="s">
        <v>381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3" t="n">
        <v>1</v>
      </c>
      <c r="E1027" s="1" t="n">
        <v>2</v>
      </c>
      <c r="F1027" s="1" t="n">
        <v>1</v>
      </c>
    </row>
    <row r="1028" customFormat="false" ht="12.8" hidden="false" customHeight="false" outlineLevel="0" collapsed="false">
      <c r="A1028" s="0" t="s">
        <v>382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3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382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3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382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3" t="n">
        <v>1</v>
      </c>
      <c r="E1030" s="1" t="n">
        <v>1</v>
      </c>
      <c r="F1030" s="1" t="n">
        <v>1</v>
      </c>
    </row>
    <row r="1031" customFormat="false" ht="12.8" hidden="false" customHeight="false" outlineLevel="0" collapsed="false">
      <c r="D1031" s="4"/>
    </row>
    <row r="1032" customFormat="false" ht="12.8" hidden="false" customHeight="false" outlineLevel="0" collapsed="false">
      <c r="D1032" s="4"/>
    </row>
    <row r="1033" customFormat="false" ht="12.8" hidden="false" customHeight="false" outlineLevel="0" collapsed="false">
      <c r="D1033" s="4"/>
    </row>
    <row r="1034" customFormat="false" ht="12.8" hidden="false" customHeight="false" outlineLevel="0" collapsed="false">
      <c r="A1034" s="0" t="s">
        <v>383</v>
      </c>
      <c r="D1034" s="4"/>
    </row>
    <row r="1035" customFormat="false" ht="12.8" hidden="false" customHeight="false" outlineLevel="0" collapsed="false">
      <c r="D1035" s="4"/>
    </row>
    <row r="1036" customFormat="false" ht="12.8" hidden="false" customHeight="false" outlineLevel="0" collapsed="false">
      <c r="A1036" s="0" t="s">
        <v>364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3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364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3" t="n">
        <v>1</v>
      </c>
      <c r="E1037" s="1" t="n">
        <v>2</v>
      </c>
      <c r="F1037" s="1" t="n">
        <v>1</v>
      </c>
    </row>
    <row r="1038" customFormat="false" ht="12.8" hidden="false" customHeight="false" outlineLevel="0" collapsed="false">
      <c r="A1038" s="0" t="s">
        <v>195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3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195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3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195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3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195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3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195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3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195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3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195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3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195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3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195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3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195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3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195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3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195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3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195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3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195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3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195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3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195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3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195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3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195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3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195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3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195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3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195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3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195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3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195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3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195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3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195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3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195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3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384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3" t="n">
        <v>1</v>
      </c>
      <c r="E1064" s="1" t="n">
        <v>3</v>
      </c>
      <c r="F1064" s="1" t="n">
        <v>1</v>
      </c>
    </row>
    <row r="1065" customFormat="false" ht="12.8" hidden="false" customHeight="false" outlineLevel="0" collapsed="false">
      <c r="A1065" s="0" t="s">
        <v>384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3" t="n">
        <v>1</v>
      </c>
      <c r="E1065" s="1" t="n">
        <v>3</v>
      </c>
      <c r="F1065" s="1" t="n">
        <v>1</v>
      </c>
    </row>
    <row r="1066" customFormat="false" ht="12.8" hidden="false" customHeight="false" outlineLevel="0" collapsed="false">
      <c r="A1066" s="0" t="s">
        <v>384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3" t="n">
        <v>1</v>
      </c>
      <c r="E1066" s="1" t="n">
        <v>3</v>
      </c>
      <c r="F1066" s="1" t="n">
        <v>1</v>
      </c>
    </row>
    <row r="1067" customFormat="false" ht="12.8" hidden="false" customHeight="false" outlineLevel="0" collapsed="false">
      <c r="A1067" s="0" t="s">
        <v>384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3" t="n">
        <v>1</v>
      </c>
      <c r="E1067" s="1" t="n">
        <v>3</v>
      </c>
      <c r="F1067" s="1" t="n">
        <v>1</v>
      </c>
    </row>
    <row r="1068" customFormat="false" ht="12.8" hidden="false" customHeight="false" outlineLevel="0" collapsed="false">
      <c r="A1068" s="0" t="s">
        <v>384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3" t="n">
        <v>1</v>
      </c>
      <c r="E1068" s="1" t="n">
        <v>3</v>
      </c>
      <c r="F1068" s="1" t="n">
        <v>1</v>
      </c>
    </row>
    <row r="1069" customFormat="false" ht="12.8" hidden="false" customHeight="false" outlineLevel="0" collapsed="false">
      <c r="A1069" s="0" t="s">
        <v>384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3" t="n">
        <v>1</v>
      </c>
      <c r="E1069" s="1" t="n">
        <v>3</v>
      </c>
      <c r="F1069" s="1" t="n">
        <v>1</v>
      </c>
    </row>
    <row r="1070" customFormat="false" ht="12.8" hidden="false" customHeight="false" outlineLevel="0" collapsed="false">
      <c r="A1070" s="0" t="s">
        <v>384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3" t="n">
        <v>1</v>
      </c>
      <c r="E1070" s="1" t="n">
        <v>3</v>
      </c>
      <c r="F1070" s="1" t="n">
        <v>1</v>
      </c>
    </row>
    <row r="1071" customFormat="false" ht="12.8" hidden="false" customHeight="false" outlineLevel="0" collapsed="false">
      <c r="A1071" s="0" t="s">
        <v>384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3" t="n">
        <v>1</v>
      </c>
      <c r="E1071" s="1" t="n">
        <v>3</v>
      </c>
      <c r="F1071" s="1" t="n">
        <v>1</v>
      </c>
    </row>
    <row r="1072" customFormat="false" ht="12.8" hidden="false" customHeight="false" outlineLevel="0" collapsed="false">
      <c r="A1072" s="0" t="s">
        <v>384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3" t="n">
        <v>1</v>
      </c>
      <c r="E1072" s="1" t="n">
        <v>3</v>
      </c>
      <c r="F1072" s="1" t="n">
        <v>1</v>
      </c>
    </row>
    <row r="1073" customFormat="false" ht="12.8" hidden="false" customHeight="false" outlineLevel="0" collapsed="false">
      <c r="A1073" s="0" t="s">
        <v>384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3" t="n">
        <v>1</v>
      </c>
      <c r="E1073" s="1" t="n">
        <v>3</v>
      </c>
      <c r="F1073" s="1" t="n">
        <v>1</v>
      </c>
    </row>
    <row r="1074" customFormat="false" ht="12.8" hidden="false" customHeight="false" outlineLevel="0" collapsed="false">
      <c r="A1074" s="0" t="s">
        <v>384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3" t="n">
        <v>1</v>
      </c>
      <c r="E1074" s="1" t="n">
        <v>3</v>
      </c>
      <c r="F1074" s="1" t="n">
        <v>1</v>
      </c>
    </row>
    <row r="1075" customFormat="false" ht="12.8" hidden="false" customHeight="false" outlineLevel="0" collapsed="false">
      <c r="A1075" s="0" t="s">
        <v>385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3" t="n">
        <v>1</v>
      </c>
      <c r="E1075" s="1" t="n">
        <v>3</v>
      </c>
      <c r="F1075" s="1" t="n">
        <v>1</v>
      </c>
      <c r="G1075" s="2" t="s">
        <v>386</v>
      </c>
    </row>
    <row r="1076" customFormat="false" ht="12.8" hidden="false" customHeight="false" outlineLevel="0" collapsed="false">
      <c r="A1076" s="0" t="s">
        <v>385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3" t="n">
        <v>1</v>
      </c>
      <c r="E1076" s="1" t="n">
        <v>3</v>
      </c>
      <c r="F1076" s="1" t="n">
        <v>1</v>
      </c>
    </row>
    <row r="1077" customFormat="false" ht="12.8" hidden="false" customHeight="false" outlineLevel="0" collapsed="false">
      <c r="A1077" s="0" t="s">
        <v>385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3" t="n">
        <v>1</v>
      </c>
      <c r="E1077" s="1" t="n">
        <v>4</v>
      </c>
      <c r="F1077" s="1" t="s">
        <v>9</v>
      </c>
      <c r="G1077" s="2" t="s">
        <v>387</v>
      </c>
    </row>
    <row r="1078" customFormat="false" ht="12.8" hidden="false" customHeight="false" outlineLevel="0" collapsed="false">
      <c r="A1078" s="0" t="s">
        <v>385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3" t="n">
        <v>1</v>
      </c>
      <c r="E1078" s="1" t="n">
        <v>4</v>
      </c>
      <c r="F1078" s="1" t="s">
        <v>9</v>
      </c>
      <c r="G1078" s="2" t="s">
        <v>388</v>
      </c>
    </row>
    <row r="1079" customFormat="false" ht="12.8" hidden="false" customHeight="false" outlineLevel="0" collapsed="false">
      <c r="A1079" s="0" t="s">
        <v>385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3" t="n">
        <v>1</v>
      </c>
      <c r="E1079" s="1" t="n">
        <v>2</v>
      </c>
      <c r="F1079" s="1" t="n">
        <v>1</v>
      </c>
    </row>
    <row r="1080" customFormat="false" ht="12.8" hidden="false" customHeight="false" outlineLevel="0" collapsed="false">
      <c r="A1080" s="0" t="s">
        <v>385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3" t="n">
        <v>1</v>
      </c>
      <c r="E1080" s="1" t="n">
        <v>4</v>
      </c>
      <c r="F1080" s="1" t="s">
        <v>9</v>
      </c>
      <c r="G1080" s="2" t="s">
        <v>388</v>
      </c>
    </row>
    <row r="1081" customFormat="false" ht="12.8" hidden="false" customHeight="false" outlineLevel="0" collapsed="false">
      <c r="A1081" s="0" t="s">
        <v>385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3" t="n">
        <v>1</v>
      </c>
      <c r="E1081" s="1" t="n">
        <v>4</v>
      </c>
      <c r="F1081" s="1" t="s">
        <v>9</v>
      </c>
      <c r="G1081" s="2" t="s">
        <v>292</v>
      </c>
    </row>
    <row r="1082" customFormat="false" ht="12.8" hidden="false" customHeight="false" outlineLevel="0" collapsed="false">
      <c r="A1082" s="0" t="s">
        <v>385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3" t="n">
        <v>1</v>
      </c>
      <c r="E1082" s="1" t="n">
        <v>3</v>
      </c>
      <c r="F1082" s="1" t="n">
        <v>1</v>
      </c>
      <c r="G1082" s="2" t="s">
        <v>326</v>
      </c>
    </row>
    <row r="1083" customFormat="false" ht="12.8" hidden="false" customHeight="false" outlineLevel="0" collapsed="false">
      <c r="A1083" s="0" t="s">
        <v>385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3" t="n">
        <v>1</v>
      </c>
      <c r="E1083" s="1" t="n">
        <v>4</v>
      </c>
      <c r="F1083" s="1" t="s">
        <v>9</v>
      </c>
      <c r="G1083" s="2" t="s">
        <v>292</v>
      </c>
    </row>
    <row r="1084" customFormat="false" ht="12.8" hidden="false" customHeight="false" outlineLevel="0" collapsed="false">
      <c r="A1084" s="0" t="s">
        <v>385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3" t="n">
        <v>1</v>
      </c>
      <c r="E1084" s="1" t="n">
        <v>3</v>
      </c>
      <c r="F1084" s="1" t="n">
        <v>1</v>
      </c>
      <c r="G1084" s="2" t="s">
        <v>326</v>
      </c>
    </row>
    <row r="1085" customFormat="false" ht="12.8" hidden="false" customHeight="false" outlineLevel="0" collapsed="false">
      <c r="A1085" s="0" t="s">
        <v>385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3" t="n">
        <v>1</v>
      </c>
      <c r="E1085" s="1" t="n">
        <v>3</v>
      </c>
      <c r="F1085" s="1" t="n">
        <v>1</v>
      </c>
      <c r="G1085" s="2" t="s">
        <v>326</v>
      </c>
    </row>
    <row r="1086" customFormat="false" ht="12.8" hidden="false" customHeight="false" outlineLevel="0" collapsed="false">
      <c r="A1086" s="0" t="s">
        <v>385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3" t="n">
        <v>1</v>
      </c>
      <c r="E1086" s="1" t="n">
        <v>3</v>
      </c>
      <c r="F1086" s="1" t="n">
        <v>1</v>
      </c>
      <c r="G1086" s="2" t="s">
        <v>326</v>
      </c>
    </row>
    <row r="1087" customFormat="false" ht="12.8" hidden="false" customHeight="false" outlineLevel="0" collapsed="false">
      <c r="A1087" s="0" t="s">
        <v>385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3" t="n">
        <v>1</v>
      </c>
      <c r="E1087" s="1" t="n">
        <v>4</v>
      </c>
      <c r="F1087" s="1" t="s">
        <v>9</v>
      </c>
      <c r="G1087" s="2" t="s">
        <v>388</v>
      </c>
    </row>
    <row r="1088" customFormat="false" ht="12.8" hidden="false" customHeight="false" outlineLevel="0" collapsed="false">
      <c r="A1088" s="0" t="s">
        <v>385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3" t="n">
        <v>1</v>
      </c>
      <c r="E1088" s="1" t="n">
        <v>4</v>
      </c>
      <c r="F1088" s="1" t="s">
        <v>9</v>
      </c>
      <c r="G1088" s="2" t="s">
        <v>388</v>
      </c>
    </row>
    <row r="1089" customFormat="false" ht="12.8" hidden="false" customHeight="false" outlineLevel="0" collapsed="false">
      <c r="A1089" s="0" t="s">
        <v>385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3" t="n">
        <v>1</v>
      </c>
      <c r="E1089" s="1" t="n">
        <v>3</v>
      </c>
      <c r="F1089" s="1" t="n">
        <v>1</v>
      </c>
      <c r="G1089" s="2" t="s">
        <v>326</v>
      </c>
    </row>
    <row r="1090" customFormat="false" ht="12.8" hidden="false" customHeight="false" outlineLevel="0" collapsed="false">
      <c r="A1090" s="0" t="s">
        <v>385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3" t="n">
        <v>1</v>
      </c>
      <c r="E1090" s="1" t="n">
        <v>3</v>
      </c>
      <c r="F1090" s="1" t="n">
        <v>1</v>
      </c>
      <c r="G1090" s="2" t="s">
        <v>326</v>
      </c>
    </row>
    <row r="1091" customFormat="false" ht="12.8" hidden="false" customHeight="false" outlineLevel="0" collapsed="false">
      <c r="A1091" s="0" t="s">
        <v>385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3" t="n">
        <v>1</v>
      </c>
      <c r="E1091" s="1" t="n">
        <v>3</v>
      </c>
      <c r="F1091" s="1" t="n">
        <v>1</v>
      </c>
      <c r="G1091" s="2" t="s">
        <v>326</v>
      </c>
    </row>
    <row r="1092" customFormat="false" ht="12.8" hidden="false" customHeight="false" outlineLevel="0" collapsed="false">
      <c r="A1092" s="0" t="s">
        <v>389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3" t="n">
        <v>1</v>
      </c>
      <c r="E1092" s="1" t="n">
        <v>4</v>
      </c>
      <c r="F1092" s="1" t="s">
        <v>9</v>
      </c>
      <c r="G1092" s="2" t="s">
        <v>387</v>
      </c>
    </row>
    <row r="1093" customFormat="false" ht="12.8" hidden="false" customHeight="false" outlineLevel="0" collapsed="false">
      <c r="A1093" s="0" t="s">
        <v>389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3" t="n">
        <v>1</v>
      </c>
      <c r="E1093" s="1" t="n">
        <v>2</v>
      </c>
      <c r="F1093" s="1" t="n">
        <v>1</v>
      </c>
    </row>
    <row r="1094" customFormat="false" ht="12.8" hidden="false" customHeight="false" outlineLevel="0" collapsed="false">
      <c r="A1094" s="0" t="s">
        <v>389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3" t="n">
        <v>1</v>
      </c>
      <c r="E1094" s="1" t="n">
        <v>2</v>
      </c>
      <c r="F1094" s="1" t="n">
        <v>1</v>
      </c>
    </row>
    <row r="1095" customFormat="false" ht="12.8" hidden="false" customHeight="false" outlineLevel="0" collapsed="false">
      <c r="A1095" s="0" t="s">
        <v>389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3" t="n">
        <v>1</v>
      </c>
      <c r="E1095" s="1" t="n">
        <v>2</v>
      </c>
      <c r="F1095" s="1" t="n">
        <v>1</v>
      </c>
    </row>
    <row r="1096" customFormat="false" ht="12.8" hidden="false" customHeight="false" outlineLevel="0" collapsed="false">
      <c r="A1096" s="0" t="s">
        <v>389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3" t="n">
        <v>1</v>
      </c>
      <c r="E1096" s="1" t="n">
        <v>3</v>
      </c>
      <c r="F1096" s="1" t="n">
        <v>1</v>
      </c>
    </row>
    <row r="1097" customFormat="false" ht="12.8" hidden="false" customHeight="false" outlineLevel="0" collapsed="false">
      <c r="A1097" s="0" t="s">
        <v>366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3" t="n">
        <v>1</v>
      </c>
      <c r="E1097" s="1" t="n">
        <v>2</v>
      </c>
      <c r="F1097" s="1" t="n">
        <v>1</v>
      </c>
    </row>
    <row r="1098" customFormat="false" ht="12.8" hidden="false" customHeight="false" outlineLevel="0" collapsed="false">
      <c r="A1098" s="0" t="s">
        <v>366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3" t="n">
        <v>1</v>
      </c>
      <c r="E1098" s="1" t="n">
        <v>2</v>
      </c>
      <c r="F1098" s="1" t="n">
        <v>1</v>
      </c>
    </row>
    <row r="1099" customFormat="false" ht="12.8" hidden="false" customHeight="false" outlineLevel="0" collapsed="false">
      <c r="A1099" s="0" t="s">
        <v>366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3" t="n">
        <v>1</v>
      </c>
      <c r="E1099" s="1" t="n">
        <v>2</v>
      </c>
      <c r="F1099" s="1" t="n">
        <v>1</v>
      </c>
    </row>
    <row r="1100" customFormat="false" ht="12.8" hidden="false" customHeight="false" outlineLevel="0" collapsed="false">
      <c r="A1100" s="0" t="s">
        <v>390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3" t="n">
        <v>2</v>
      </c>
      <c r="E1100" s="1" t="n">
        <v>5</v>
      </c>
      <c r="F1100" s="1" t="s">
        <v>9</v>
      </c>
      <c r="G1100" s="2" t="s">
        <v>391</v>
      </c>
    </row>
    <row r="1101" customFormat="false" ht="12.8" hidden="false" customHeight="false" outlineLevel="0" collapsed="false">
      <c r="A1101" s="0" t="s">
        <v>390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3" t="n">
        <v>1</v>
      </c>
      <c r="E1101" s="1" t="n">
        <v>5</v>
      </c>
      <c r="F1101" s="1" t="s">
        <v>9</v>
      </c>
      <c r="G1101" s="2" t="s">
        <v>261</v>
      </c>
    </row>
    <row r="1102" customFormat="false" ht="12.8" hidden="false" customHeight="false" outlineLevel="0" collapsed="false">
      <c r="A1102" s="0" t="s">
        <v>390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3" t="n">
        <v>1</v>
      </c>
      <c r="E1102" s="1" t="n">
        <v>5</v>
      </c>
      <c r="F1102" s="1" t="s">
        <v>9</v>
      </c>
      <c r="G1102" s="2" t="s">
        <v>261</v>
      </c>
    </row>
    <row r="1103" customFormat="false" ht="12.8" hidden="false" customHeight="false" outlineLevel="0" collapsed="false">
      <c r="A1103" s="0" t="s">
        <v>390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3" t="n">
        <v>2</v>
      </c>
      <c r="E1103" s="1" t="n">
        <v>5</v>
      </c>
      <c r="F1103" s="1" t="s">
        <v>9</v>
      </c>
      <c r="G1103" s="2" t="s">
        <v>261</v>
      </c>
    </row>
    <row r="1104" customFormat="false" ht="12.8" hidden="false" customHeight="false" outlineLevel="0" collapsed="false">
      <c r="A1104" s="0" t="s">
        <v>390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3" t="n">
        <v>1</v>
      </c>
      <c r="E1104" s="1" t="n">
        <v>5</v>
      </c>
      <c r="F1104" s="1" t="s">
        <v>9</v>
      </c>
    </row>
    <row r="1105" customFormat="false" ht="12.8" hidden="false" customHeight="false" outlineLevel="0" collapsed="false">
      <c r="A1105" s="0" t="s">
        <v>390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3" t="n">
        <v>1</v>
      </c>
      <c r="E1105" s="1" t="n">
        <v>5</v>
      </c>
      <c r="F1105" s="1" t="s">
        <v>9</v>
      </c>
    </row>
    <row r="1106" customFormat="false" ht="12.8" hidden="false" customHeight="false" outlineLevel="0" collapsed="false">
      <c r="A1106" s="0" t="s">
        <v>390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3" t="n">
        <v>1</v>
      </c>
      <c r="E1106" s="1" t="n">
        <v>5</v>
      </c>
      <c r="F1106" s="1" t="s">
        <v>9</v>
      </c>
    </row>
    <row r="1107" customFormat="false" ht="12.8" hidden="false" customHeight="false" outlineLevel="0" collapsed="false">
      <c r="A1107" s="0" t="s">
        <v>390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3" t="n">
        <v>1</v>
      </c>
      <c r="E1107" s="1" t="n">
        <v>5</v>
      </c>
      <c r="F1107" s="1" t="s">
        <v>9</v>
      </c>
    </row>
    <row r="1108" customFormat="false" ht="12.8" hidden="false" customHeight="false" outlineLevel="0" collapsed="false">
      <c r="A1108" s="0" t="s">
        <v>390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3" t="n">
        <v>1</v>
      </c>
      <c r="E1108" s="1" t="n">
        <v>4</v>
      </c>
      <c r="F1108" s="1" t="s">
        <v>9</v>
      </c>
    </row>
    <row r="1109" customFormat="false" ht="12.8" hidden="false" customHeight="false" outlineLevel="0" collapsed="false">
      <c r="A1109" s="0" t="s">
        <v>390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3" t="n">
        <v>1</v>
      </c>
      <c r="E1109" s="1" t="n">
        <v>4</v>
      </c>
      <c r="F1109" s="1" t="s">
        <v>9</v>
      </c>
    </row>
    <row r="1110" customFormat="false" ht="12.8" hidden="false" customHeight="false" outlineLevel="0" collapsed="false">
      <c r="A1110" s="0" t="s">
        <v>390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3" t="n">
        <v>2</v>
      </c>
      <c r="E1110" s="1" t="n">
        <v>4</v>
      </c>
      <c r="F1110" s="1" t="s">
        <v>9</v>
      </c>
    </row>
    <row r="1111" customFormat="false" ht="12.8" hidden="false" customHeight="false" outlineLevel="0" collapsed="false">
      <c r="A1111" s="0" t="s">
        <v>390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3" t="n">
        <v>1</v>
      </c>
      <c r="E1111" s="1" t="n">
        <v>5</v>
      </c>
      <c r="F1111" s="1" t="s">
        <v>9</v>
      </c>
    </row>
    <row r="1112" customFormat="false" ht="12.8" hidden="false" customHeight="false" outlineLevel="0" collapsed="false">
      <c r="A1112" s="0" t="s">
        <v>390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3" t="n">
        <v>1</v>
      </c>
      <c r="E1112" s="1" t="n">
        <v>4</v>
      </c>
      <c r="F1112" s="1" t="s">
        <v>9</v>
      </c>
    </row>
    <row r="1113" customFormat="false" ht="12.8" hidden="false" customHeight="false" outlineLevel="0" collapsed="false">
      <c r="A1113" s="0" t="s">
        <v>390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3" t="n">
        <v>1</v>
      </c>
      <c r="E1113" s="1" t="n">
        <v>3</v>
      </c>
      <c r="F1113" s="1" t="n">
        <v>1</v>
      </c>
    </row>
    <row r="1114" customFormat="false" ht="12.8" hidden="false" customHeight="false" outlineLevel="0" collapsed="false">
      <c r="A1114" s="0" t="s">
        <v>390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3" t="n">
        <v>1</v>
      </c>
      <c r="E1114" s="1" t="n">
        <v>5</v>
      </c>
      <c r="F1114" s="1" t="s">
        <v>9</v>
      </c>
    </row>
    <row r="1115" customFormat="false" ht="12.8" hidden="false" customHeight="false" outlineLevel="0" collapsed="false">
      <c r="A1115" s="0" t="s">
        <v>390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3" t="n">
        <v>1</v>
      </c>
      <c r="E1115" s="1" t="n">
        <v>3</v>
      </c>
      <c r="F1115" s="1" t="n">
        <v>1</v>
      </c>
    </row>
    <row r="1116" customFormat="false" ht="12.8" hidden="false" customHeight="false" outlineLevel="0" collapsed="false">
      <c r="A1116" s="0" t="s">
        <v>390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3" t="n">
        <v>1</v>
      </c>
      <c r="E1116" s="1" t="n">
        <v>3</v>
      </c>
      <c r="F1116" s="1" t="n">
        <v>1</v>
      </c>
    </row>
    <row r="1117" customFormat="false" ht="12.8" hidden="false" customHeight="false" outlineLevel="0" collapsed="false">
      <c r="A1117" s="0" t="s">
        <v>390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3" t="n">
        <v>2</v>
      </c>
      <c r="E1117" s="1" t="n">
        <v>4</v>
      </c>
      <c r="F1117" s="1" t="s">
        <v>9</v>
      </c>
    </row>
    <row r="1118" customFormat="false" ht="12.8" hidden="false" customHeight="false" outlineLevel="0" collapsed="false">
      <c r="A1118" s="0" t="s">
        <v>390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3" t="n">
        <v>1</v>
      </c>
      <c r="E1118" s="1" t="n">
        <v>5</v>
      </c>
      <c r="F1118" s="1" t="s">
        <v>9</v>
      </c>
    </row>
    <row r="1119" customFormat="false" ht="12.8" hidden="false" customHeight="false" outlineLevel="0" collapsed="false">
      <c r="A1119" s="0" t="s">
        <v>390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3" t="n">
        <v>1</v>
      </c>
      <c r="E1119" s="1" t="n">
        <v>5</v>
      </c>
      <c r="F1119" s="1" t="s">
        <v>9</v>
      </c>
    </row>
    <row r="1120" customFormat="false" ht="12.8" hidden="false" customHeight="false" outlineLevel="0" collapsed="false">
      <c r="A1120" s="0" t="s">
        <v>390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3" t="n">
        <v>2</v>
      </c>
      <c r="E1120" s="1" t="n">
        <v>5</v>
      </c>
      <c r="F1120" s="1" t="s">
        <v>9</v>
      </c>
    </row>
    <row r="1121" customFormat="false" ht="12.8" hidden="false" customHeight="false" outlineLevel="0" collapsed="false">
      <c r="A1121" s="0" t="s">
        <v>390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3" t="n">
        <v>1</v>
      </c>
      <c r="E1121" s="1" t="n">
        <v>4</v>
      </c>
      <c r="F1121" s="1" t="s">
        <v>9</v>
      </c>
    </row>
    <row r="1122" customFormat="false" ht="12.8" hidden="false" customHeight="false" outlineLevel="0" collapsed="false">
      <c r="A1122" s="0" t="s">
        <v>390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3" t="n">
        <v>1</v>
      </c>
      <c r="E1122" s="1" t="n">
        <v>5</v>
      </c>
      <c r="F1122" s="1" t="s">
        <v>9</v>
      </c>
    </row>
    <row r="1123" customFormat="false" ht="12.8" hidden="false" customHeight="false" outlineLevel="0" collapsed="false">
      <c r="A1123" s="0" t="s">
        <v>390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3" t="n">
        <v>1</v>
      </c>
      <c r="E1123" s="1" t="n">
        <v>3</v>
      </c>
      <c r="F1123" s="1" t="n">
        <v>1</v>
      </c>
    </row>
    <row r="1124" customFormat="false" ht="12.8" hidden="false" customHeight="false" outlineLevel="0" collapsed="false">
      <c r="A1124" s="0" t="s">
        <v>390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3" t="n">
        <v>1</v>
      </c>
      <c r="E1124" s="1" t="n">
        <v>5</v>
      </c>
      <c r="F1124" s="1" t="s">
        <v>9</v>
      </c>
    </row>
    <row r="1125" customFormat="false" ht="12.8" hidden="false" customHeight="false" outlineLevel="0" collapsed="false">
      <c r="A1125" s="0" t="s">
        <v>390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3" t="n">
        <v>1</v>
      </c>
      <c r="E1125" s="1" t="n">
        <v>4</v>
      </c>
      <c r="F1125" s="1" t="s">
        <v>9</v>
      </c>
    </row>
    <row r="1126" customFormat="false" ht="12.8" hidden="false" customHeight="false" outlineLevel="0" collapsed="false">
      <c r="A1126" s="0" t="s">
        <v>390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3" t="n">
        <v>1</v>
      </c>
      <c r="E1126" s="1" t="n">
        <v>4</v>
      </c>
      <c r="F1126" s="1" t="s">
        <v>9</v>
      </c>
    </row>
    <row r="1127" customFormat="false" ht="12.8" hidden="false" customHeight="false" outlineLevel="0" collapsed="false">
      <c r="A1127" s="0" t="s">
        <v>392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3" t="n">
        <v>1</v>
      </c>
      <c r="E1127" s="1" t="n">
        <v>3</v>
      </c>
      <c r="F1127" s="1" t="n">
        <v>1</v>
      </c>
      <c r="G1127" s="2" t="s">
        <v>393</v>
      </c>
    </row>
    <row r="1128" customFormat="false" ht="12.8" hidden="false" customHeight="false" outlineLevel="0" collapsed="false">
      <c r="A1128" s="0" t="s">
        <v>392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3" t="n">
        <v>1</v>
      </c>
      <c r="E1128" s="1" t="n">
        <v>3</v>
      </c>
      <c r="F1128" s="1" t="n">
        <v>1</v>
      </c>
      <c r="G1128" s="2" t="s">
        <v>261</v>
      </c>
    </row>
    <row r="1129" customFormat="false" ht="12.8" hidden="false" customHeight="false" outlineLevel="0" collapsed="false">
      <c r="A1129" s="0" t="s">
        <v>392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3" t="n">
        <v>1</v>
      </c>
      <c r="E1129" s="1" t="n">
        <v>3</v>
      </c>
      <c r="F1129" s="1" t="n">
        <v>1</v>
      </c>
    </row>
    <row r="1130" customFormat="false" ht="12.8" hidden="false" customHeight="false" outlineLevel="0" collapsed="false">
      <c r="A1130" s="0" t="s">
        <v>392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3" t="n">
        <v>1</v>
      </c>
      <c r="E1130" s="1" t="n">
        <v>3</v>
      </c>
      <c r="F1130" s="1" t="n">
        <v>1</v>
      </c>
    </row>
    <row r="1131" customFormat="false" ht="12.8" hidden="false" customHeight="false" outlineLevel="0" collapsed="false">
      <c r="A1131" s="0" t="s">
        <v>392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3" t="n">
        <v>1</v>
      </c>
      <c r="E1131" s="1" t="n">
        <v>3</v>
      </c>
      <c r="F1131" s="1" t="n">
        <v>1</v>
      </c>
    </row>
    <row r="1132" customFormat="false" ht="12.8" hidden="false" customHeight="false" outlineLevel="0" collapsed="false">
      <c r="A1132" s="0" t="s">
        <v>392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3" t="n">
        <v>1</v>
      </c>
      <c r="E1132" s="1" t="n">
        <v>3</v>
      </c>
      <c r="F1132" s="1" t="n">
        <v>1</v>
      </c>
    </row>
    <row r="1133" customFormat="false" ht="12.8" hidden="false" customHeight="false" outlineLevel="0" collapsed="false">
      <c r="A1133" s="0" t="s">
        <v>392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3" t="n">
        <v>1</v>
      </c>
      <c r="E1133" s="1" t="n">
        <v>3</v>
      </c>
      <c r="F1133" s="1" t="n">
        <v>1</v>
      </c>
    </row>
    <row r="1134" customFormat="false" ht="12.8" hidden="false" customHeight="false" outlineLevel="0" collapsed="false">
      <c r="A1134" s="0" t="s">
        <v>394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3" t="n">
        <v>2</v>
      </c>
      <c r="E1134" s="1" t="n">
        <v>4</v>
      </c>
      <c r="F1134" s="1" t="s">
        <v>9</v>
      </c>
      <c r="G1134" s="2" t="s">
        <v>302</v>
      </c>
    </row>
    <row r="1135" customFormat="false" ht="12.8" hidden="false" customHeight="false" outlineLevel="0" collapsed="false">
      <c r="A1135" s="0" t="s">
        <v>395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3" t="n">
        <v>1</v>
      </c>
      <c r="E1135" s="1" t="n">
        <v>3</v>
      </c>
      <c r="F1135" s="1" t="n">
        <v>1</v>
      </c>
    </row>
    <row r="1136" customFormat="false" ht="12.8" hidden="false" customHeight="false" outlineLevel="0" collapsed="false">
      <c r="A1136" s="0" t="s">
        <v>396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3" t="n">
        <v>1</v>
      </c>
      <c r="E1136" s="1" t="n">
        <v>2</v>
      </c>
      <c r="F1136" s="1" t="n">
        <v>1</v>
      </c>
    </row>
    <row r="1137" customFormat="false" ht="12.8" hidden="false" customHeight="false" outlineLevel="0" collapsed="false">
      <c r="A1137" s="0" t="s">
        <v>396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3" t="n">
        <v>1</v>
      </c>
      <c r="E1137" s="1" t="n">
        <v>2</v>
      </c>
      <c r="F1137" s="1" t="n">
        <v>1</v>
      </c>
    </row>
    <row r="1138" customFormat="false" ht="12.8" hidden="false" customHeight="false" outlineLevel="0" collapsed="false">
      <c r="A1138" s="0" t="s">
        <v>397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3" t="n">
        <v>1</v>
      </c>
      <c r="E1138" s="1" t="n">
        <v>2</v>
      </c>
      <c r="F1138" s="1" t="n">
        <v>1</v>
      </c>
    </row>
    <row r="1139" customFormat="false" ht="12.8" hidden="false" customHeight="false" outlineLevel="0" collapsed="false">
      <c r="A1139" s="0" t="s">
        <v>398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3" t="n">
        <v>1</v>
      </c>
      <c r="E1139" s="1" t="n">
        <v>3</v>
      </c>
      <c r="F1139" s="1" t="n">
        <v>1</v>
      </c>
      <c r="G1139" s="2" t="s">
        <v>326</v>
      </c>
    </row>
    <row r="1140" customFormat="false" ht="12.8" hidden="false" customHeight="false" outlineLevel="0" collapsed="false">
      <c r="A1140" s="0" t="s">
        <v>398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3" t="n">
        <v>1</v>
      </c>
      <c r="E1140" s="1" t="n">
        <v>3</v>
      </c>
      <c r="F1140" s="1" t="n">
        <v>1</v>
      </c>
    </row>
    <row r="1141" customFormat="false" ht="12.8" hidden="false" customHeight="false" outlineLevel="0" collapsed="false">
      <c r="A1141" s="0" t="s">
        <v>398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3" t="n">
        <v>1</v>
      </c>
      <c r="E1141" s="1" t="n">
        <v>3</v>
      </c>
      <c r="F1141" s="1" t="n">
        <v>1</v>
      </c>
    </row>
    <row r="1142" customFormat="false" ht="12.8" hidden="false" customHeight="false" outlineLevel="0" collapsed="false">
      <c r="A1142" s="0" t="s">
        <v>398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3" t="n">
        <v>1</v>
      </c>
      <c r="E1142" s="1" t="n">
        <v>3</v>
      </c>
      <c r="F1142" s="1" t="n">
        <v>1</v>
      </c>
    </row>
    <row r="1143" customFormat="false" ht="12.8" hidden="false" customHeight="false" outlineLevel="0" collapsed="false">
      <c r="A1143" s="0" t="s">
        <v>398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3" t="n">
        <v>1</v>
      </c>
      <c r="E1143" s="1" t="n">
        <v>3</v>
      </c>
      <c r="F1143" s="1" t="n">
        <v>1</v>
      </c>
    </row>
    <row r="1144" customFormat="false" ht="12.8" hidden="false" customHeight="false" outlineLevel="0" collapsed="false">
      <c r="A1144" s="0" t="s">
        <v>398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3" t="n">
        <v>1</v>
      </c>
      <c r="E1144" s="1" t="n">
        <v>3</v>
      </c>
      <c r="F1144" s="1" t="n">
        <v>1</v>
      </c>
    </row>
    <row r="1145" customFormat="false" ht="12.8" hidden="false" customHeight="false" outlineLevel="0" collapsed="false">
      <c r="A1145" s="0" t="s">
        <v>398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3" t="n">
        <v>1</v>
      </c>
      <c r="E1145" s="1" t="n">
        <v>3</v>
      </c>
      <c r="F1145" s="1" t="n">
        <v>1</v>
      </c>
    </row>
    <row r="1146" customFormat="false" ht="12.8" hidden="false" customHeight="false" outlineLevel="0" collapsed="false">
      <c r="A1146" s="0" t="s">
        <v>398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3" t="n">
        <v>1</v>
      </c>
      <c r="E1146" s="1" t="n">
        <v>3</v>
      </c>
      <c r="F1146" s="1" t="n">
        <v>1</v>
      </c>
    </row>
    <row r="1147" customFormat="false" ht="12.8" hidden="false" customHeight="false" outlineLevel="0" collapsed="false">
      <c r="A1147" s="0" t="s">
        <v>399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3" t="n">
        <v>1</v>
      </c>
      <c r="E1147" s="1" t="n">
        <v>3</v>
      </c>
      <c r="F1147" s="1" t="n">
        <v>1</v>
      </c>
    </row>
    <row r="1148" customFormat="false" ht="12.8" hidden="false" customHeight="false" outlineLevel="0" collapsed="false">
      <c r="A1148" s="0" t="s">
        <v>400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3" t="n">
        <v>1</v>
      </c>
      <c r="E1148" s="1" t="n">
        <v>3</v>
      </c>
      <c r="F1148" s="1" t="n">
        <v>1</v>
      </c>
    </row>
    <row r="1149" customFormat="false" ht="12.8" hidden="false" customHeight="false" outlineLevel="0" collapsed="false">
      <c r="A1149" s="0" t="s">
        <v>400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3" t="n">
        <v>1</v>
      </c>
      <c r="E1149" s="1" t="n">
        <v>3</v>
      </c>
      <c r="F1149" s="1" t="n">
        <v>1</v>
      </c>
    </row>
    <row r="1150" customFormat="false" ht="12.8" hidden="false" customHeight="false" outlineLevel="0" collapsed="false">
      <c r="A1150" s="0" t="s">
        <v>400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3" t="n">
        <v>1</v>
      </c>
      <c r="E1150" s="1" t="n">
        <v>3</v>
      </c>
      <c r="F1150" s="1" t="n">
        <v>1</v>
      </c>
    </row>
    <row r="1151" customFormat="false" ht="12.8" hidden="false" customHeight="false" outlineLevel="0" collapsed="false">
      <c r="A1151" s="0" t="s">
        <v>400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3" t="n">
        <v>1</v>
      </c>
      <c r="E1151" s="1" t="n">
        <v>3</v>
      </c>
      <c r="F1151" s="1" t="n">
        <v>1</v>
      </c>
    </row>
    <row r="1152" customFormat="false" ht="12.8" hidden="false" customHeight="false" outlineLevel="0" collapsed="false">
      <c r="A1152" s="0" t="s">
        <v>400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3" t="n">
        <v>1</v>
      </c>
      <c r="E1152" s="1" t="n">
        <v>3</v>
      </c>
      <c r="F1152" s="1" t="n">
        <v>1</v>
      </c>
      <c r="G1152" s="2" t="s">
        <v>401</v>
      </c>
    </row>
    <row r="1153" customFormat="false" ht="12.8" hidden="false" customHeight="false" outlineLevel="0" collapsed="false">
      <c r="A1153" s="0" t="s">
        <v>400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3" t="n">
        <v>1</v>
      </c>
      <c r="E1153" s="1" t="n">
        <v>3</v>
      </c>
      <c r="F1153" s="1" t="n">
        <v>1</v>
      </c>
    </row>
    <row r="1154" customFormat="false" ht="12.8" hidden="false" customHeight="false" outlineLevel="0" collapsed="false">
      <c r="A1154" s="0" t="s">
        <v>400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3" t="n">
        <v>1</v>
      </c>
      <c r="E1154" s="1" t="n">
        <v>3</v>
      </c>
      <c r="F1154" s="1" t="n">
        <v>1</v>
      </c>
    </row>
    <row r="1155" customFormat="false" ht="12.8" hidden="false" customHeight="false" outlineLevel="0" collapsed="false">
      <c r="A1155" s="0" t="s">
        <v>400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3" t="n">
        <v>1</v>
      </c>
      <c r="E1155" s="1" t="n">
        <v>3</v>
      </c>
      <c r="F1155" s="1" t="n">
        <v>1</v>
      </c>
    </row>
    <row r="1156" customFormat="false" ht="12.8" hidden="false" customHeight="false" outlineLevel="0" collapsed="false">
      <c r="A1156" s="0" t="s">
        <v>400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3" t="n">
        <v>1</v>
      </c>
      <c r="E1156" s="1" t="n">
        <v>3</v>
      </c>
      <c r="F1156" s="1" t="n">
        <v>1</v>
      </c>
    </row>
    <row r="1157" customFormat="false" ht="12.8" hidden="false" customHeight="false" outlineLevel="0" collapsed="false">
      <c r="A1157" s="0" t="s">
        <v>400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3" t="n">
        <v>1</v>
      </c>
      <c r="E1157" s="1" t="n">
        <v>3</v>
      </c>
      <c r="F1157" s="1" t="n">
        <v>1</v>
      </c>
    </row>
    <row r="1158" customFormat="false" ht="12.8" hidden="false" customHeight="false" outlineLevel="0" collapsed="false">
      <c r="A1158" s="0" t="s">
        <v>400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3" t="n">
        <v>1</v>
      </c>
      <c r="E1158" s="1" t="n">
        <v>3</v>
      </c>
      <c r="F1158" s="1" t="n">
        <v>1</v>
      </c>
    </row>
    <row r="1159" customFormat="false" ht="12.8" hidden="false" customHeight="false" outlineLevel="0" collapsed="false">
      <c r="A1159" s="0" t="s">
        <v>400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3" t="n">
        <v>1</v>
      </c>
      <c r="E1159" s="1" t="n">
        <v>3</v>
      </c>
      <c r="F1159" s="1" t="n">
        <v>1</v>
      </c>
    </row>
    <row r="1160" customFormat="false" ht="12.8" hidden="false" customHeight="false" outlineLevel="0" collapsed="false">
      <c r="A1160" s="0" t="s">
        <v>400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3" t="n">
        <v>1</v>
      </c>
      <c r="E1160" s="1" t="n">
        <v>3</v>
      </c>
      <c r="F1160" s="1" t="n">
        <v>1</v>
      </c>
    </row>
    <row r="1161" customFormat="false" ht="12.8" hidden="false" customHeight="false" outlineLevel="0" collapsed="false">
      <c r="A1161" s="0" t="s">
        <v>400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3" t="n">
        <v>1</v>
      </c>
      <c r="E1161" s="1" t="n">
        <v>3</v>
      </c>
      <c r="F1161" s="1" t="n">
        <v>1</v>
      </c>
    </row>
    <row r="1162" customFormat="false" ht="12.8" hidden="false" customHeight="false" outlineLevel="0" collapsed="false">
      <c r="A1162" s="0" t="s">
        <v>402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3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402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3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402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3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403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3" t="n">
        <v>2</v>
      </c>
      <c r="E1165" s="1" t="n">
        <v>3</v>
      </c>
      <c r="F1165" s="1" t="n">
        <v>2</v>
      </c>
      <c r="G1165" s="2" t="s">
        <v>404</v>
      </c>
    </row>
    <row r="1166" customFormat="false" ht="12.8" hidden="false" customHeight="false" outlineLevel="0" collapsed="false">
      <c r="D1166" s="4"/>
    </row>
    <row r="1167" customFormat="false" ht="12.8" hidden="false" customHeight="false" outlineLevel="0" collapsed="false">
      <c r="D1167" s="4"/>
    </row>
    <row r="1168" customFormat="false" ht="12.8" hidden="false" customHeight="false" outlineLevel="0" collapsed="false">
      <c r="D1168" s="4"/>
    </row>
    <row r="1169" customFormat="false" ht="12.8" hidden="false" customHeight="false" outlineLevel="0" collapsed="false">
      <c r="A1169" s="0" t="s">
        <v>405</v>
      </c>
      <c r="D1169" s="4"/>
    </row>
    <row r="1170" customFormat="false" ht="12.8" hidden="false" customHeight="false" outlineLevel="0" collapsed="false">
      <c r="D1170" s="4"/>
    </row>
    <row r="1171" customFormat="false" ht="12.8" hidden="false" customHeight="false" outlineLevel="0" collapsed="false">
      <c r="A1171" s="0" t="s">
        <v>406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3" t="n">
        <v>1</v>
      </c>
      <c r="E1171" s="1" t="n">
        <v>5</v>
      </c>
      <c r="F1171" s="1" t="s">
        <v>9</v>
      </c>
      <c r="G1171" s="2" t="s">
        <v>407</v>
      </c>
    </row>
    <row r="1172" customFormat="false" ht="12.8" hidden="false" customHeight="false" outlineLevel="0" collapsed="false">
      <c r="A1172" s="0" t="s">
        <v>406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3" t="n">
        <v>1</v>
      </c>
      <c r="E1172" s="1" t="n">
        <v>5</v>
      </c>
      <c r="F1172" s="1" t="s">
        <v>9</v>
      </c>
      <c r="G1172" s="2" t="s">
        <v>261</v>
      </c>
    </row>
    <row r="1173" customFormat="false" ht="12.8" hidden="false" customHeight="false" outlineLevel="0" collapsed="false">
      <c r="A1173" s="0" t="s">
        <v>406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3" t="n">
        <v>1</v>
      </c>
      <c r="E1173" s="1" t="n">
        <v>3</v>
      </c>
      <c r="F1173" s="1" t="n">
        <v>1</v>
      </c>
    </row>
    <row r="1174" customFormat="false" ht="12.8" hidden="false" customHeight="false" outlineLevel="0" collapsed="false">
      <c r="A1174" s="0" t="s">
        <v>406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3" t="n">
        <v>1</v>
      </c>
      <c r="E1174" s="1" t="n">
        <v>4</v>
      </c>
      <c r="F1174" s="1" t="s">
        <v>9</v>
      </c>
      <c r="G1174" s="2" t="s">
        <v>261</v>
      </c>
    </row>
    <row r="1175" customFormat="false" ht="12.8" hidden="false" customHeight="false" outlineLevel="0" collapsed="false">
      <c r="A1175" s="0" t="s">
        <v>406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3" t="n">
        <v>1</v>
      </c>
      <c r="E1175" s="1" t="n">
        <v>4</v>
      </c>
      <c r="F1175" s="1" t="s">
        <v>9</v>
      </c>
      <c r="G1175" s="2" t="s">
        <v>261</v>
      </c>
    </row>
    <row r="1176" customFormat="false" ht="12.8" hidden="false" customHeight="false" outlineLevel="0" collapsed="false">
      <c r="A1176" s="0" t="s">
        <v>406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3" t="n">
        <v>5</v>
      </c>
      <c r="E1176" s="1" t="n">
        <v>4</v>
      </c>
      <c r="F1176" s="1" t="n">
        <v>5</v>
      </c>
    </row>
    <row r="1177" customFormat="false" ht="12.8" hidden="false" customHeight="false" outlineLevel="0" collapsed="false">
      <c r="A1177" s="0" t="s">
        <v>408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3" t="n">
        <v>2</v>
      </c>
      <c r="E1177" s="1" t="n">
        <v>3</v>
      </c>
      <c r="F1177" s="1" t="n">
        <v>2</v>
      </c>
      <c r="G1177" s="2" t="s">
        <v>326</v>
      </c>
    </row>
    <row r="1178" customFormat="false" ht="12.8" hidden="false" customHeight="false" outlineLevel="0" collapsed="false">
      <c r="A1178" s="0" t="s">
        <v>408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3" t="n">
        <v>2</v>
      </c>
      <c r="E1178" s="1" t="n">
        <v>4</v>
      </c>
      <c r="F1178" s="1" t="s">
        <v>9</v>
      </c>
      <c r="G1178" s="2" t="s">
        <v>337</v>
      </c>
    </row>
    <row r="1179" customFormat="false" ht="12.8" hidden="false" customHeight="false" outlineLevel="0" collapsed="false">
      <c r="A1179" s="0" t="s">
        <v>408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3" t="n">
        <v>1</v>
      </c>
      <c r="E1179" s="1" t="n">
        <v>3</v>
      </c>
      <c r="F1179" s="1" t="n">
        <v>1</v>
      </c>
    </row>
    <row r="1180" customFormat="false" ht="12.8" hidden="false" customHeight="false" outlineLevel="0" collapsed="false">
      <c r="A1180" s="0" t="s">
        <v>408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3" t="n">
        <v>1</v>
      </c>
      <c r="E1180" s="1" t="n">
        <v>3</v>
      </c>
      <c r="F1180" s="1" t="n">
        <v>1</v>
      </c>
    </row>
    <row r="1181" customFormat="false" ht="12.8" hidden="false" customHeight="false" outlineLevel="0" collapsed="false">
      <c r="A1181" s="0" t="s">
        <v>409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3" t="n">
        <v>1</v>
      </c>
      <c r="E1181" s="1" t="n">
        <v>3</v>
      </c>
      <c r="F1181" s="1" t="n">
        <v>1</v>
      </c>
    </row>
    <row r="1182" customFormat="false" ht="12.8" hidden="false" customHeight="false" outlineLevel="0" collapsed="false">
      <c r="A1182" s="0" t="s">
        <v>409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3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409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3" t="n">
        <v>1</v>
      </c>
      <c r="E1183" s="1" t="n">
        <v>3</v>
      </c>
      <c r="F1183" s="1" t="n">
        <v>1</v>
      </c>
    </row>
    <row r="1184" customFormat="false" ht="12.8" hidden="false" customHeight="false" outlineLevel="0" collapsed="false">
      <c r="A1184" s="0" t="s">
        <v>409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3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409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3" t="n">
        <v>1</v>
      </c>
      <c r="E1185" s="1" t="n">
        <v>3</v>
      </c>
      <c r="F1185" s="1" t="n">
        <v>1</v>
      </c>
    </row>
    <row r="1186" customFormat="false" ht="12.8" hidden="false" customHeight="false" outlineLevel="0" collapsed="false">
      <c r="A1186" s="0" t="s">
        <v>409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3" t="n">
        <v>1</v>
      </c>
      <c r="E1186" s="1" t="n">
        <v>3</v>
      </c>
      <c r="F1186" s="1" t="n">
        <v>1</v>
      </c>
    </row>
    <row r="1187" customFormat="false" ht="12.8" hidden="false" customHeight="false" outlineLevel="0" collapsed="false">
      <c r="A1187" s="0" t="s">
        <v>409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3" t="n">
        <v>1</v>
      </c>
      <c r="E1187" s="1" t="n">
        <v>3</v>
      </c>
      <c r="F1187" s="1" t="n">
        <v>1</v>
      </c>
    </row>
    <row r="1188" customFormat="false" ht="12.8" hidden="false" customHeight="false" outlineLevel="0" collapsed="false">
      <c r="A1188" s="0" t="s">
        <v>409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3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409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3" t="n">
        <v>1</v>
      </c>
      <c r="E1189" s="1" t="n">
        <v>3</v>
      </c>
      <c r="F1189" s="1" t="n">
        <v>1</v>
      </c>
    </row>
    <row r="1190" customFormat="false" ht="12.8" hidden="false" customHeight="false" outlineLevel="0" collapsed="false">
      <c r="A1190" s="0" t="s">
        <v>409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3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409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3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409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3" t="n">
        <v>1</v>
      </c>
      <c r="E1192" s="1" t="n">
        <v>3</v>
      </c>
      <c r="F1192" s="1" t="n">
        <v>1</v>
      </c>
    </row>
    <row r="1193" customFormat="false" ht="12.8" hidden="false" customHeight="false" outlineLevel="0" collapsed="false">
      <c r="A1193" s="0" t="s">
        <v>409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3" t="n">
        <v>1</v>
      </c>
      <c r="E1193" s="1" t="n">
        <v>2</v>
      </c>
      <c r="F1193" s="1" t="n">
        <v>1</v>
      </c>
    </row>
    <row r="1194" customFormat="false" ht="12.8" hidden="false" customHeight="false" outlineLevel="0" collapsed="false">
      <c r="A1194" s="0" t="s">
        <v>409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3" t="n">
        <v>1</v>
      </c>
      <c r="E1194" s="1" t="n">
        <v>3</v>
      </c>
      <c r="F1194" s="1" t="n">
        <v>1</v>
      </c>
    </row>
    <row r="1195" customFormat="false" ht="12.8" hidden="false" customHeight="false" outlineLevel="0" collapsed="false">
      <c r="A1195" s="0" t="s">
        <v>409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3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409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3" t="n">
        <v>1</v>
      </c>
      <c r="E1196" s="1" t="n">
        <v>2</v>
      </c>
      <c r="F1196" s="1" t="n">
        <v>1</v>
      </c>
    </row>
    <row r="1197" customFormat="false" ht="12.8" hidden="false" customHeight="false" outlineLevel="0" collapsed="false">
      <c r="A1197" s="0" t="s">
        <v>409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3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410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3" t="n">
        <v>1</v>
      </c>
      <c r="E1198" s="1" t="n">
        <v>3</v>
      </c>
      <c r="F1198" s="1" t="n">
        <v>1</v>
      </c>
    </row>
    <row r="1199" customFormat="false" ht="12.8" hidden="false" customHeight="false" outlineLevel="0" collapsed="false">
      <c r="A1199" s="0" t="s">
        <v>410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3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410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3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410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3" t="n">
        <v>1</v>
      </c>
      <c r="E1201" s="1" t="n">
        <v>3</v>
      </c>
      <c r="F1201" s="1" t="n">
        <v>1</v>
      </c>
    </row>
    <row r="1202" customFormat="false" ht="12.8" hidden="false" customHeight="false" outlineLevel="0" collapsed="false">
      <c r="A1202" s="0" t="s">
        <v>410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3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410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3" t="n">
        <v>1</v>
      </c>
      <c r="E1203" s="1" t="n">
        <v>3</v>
      </c>
      <c r="F1203" s="1" t="n">
        <v>1</v>
      </c>
    </row>
    <row r="1204" customFormat="false" ht="12.8" hidden="false" customHeight="false" outlineLevel="0" collapsed="false">
      <c r="A1204" s="0" t="s">
        <v>410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3" t="n">
        <v>1</v>
      </c>
      <c r="E1204" s="1" t="n">
        <v>3</v>
      </c>
      <c r="F1204" s="1" t="n">
        <v>1</v>
      </c>
    </row>
    <row r="1205" customFormat="false" ht="12.8" hidden="false" customHeight="false" outlineLevel="0" collapsed="false">
      <c r="A1205" s="0" t="s">
        <v>410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3" t="n">
        <v>1</v>
      </c>
      <c r="E1205" s="1" t="n">
        <v>3</v>
      </c>
      <c r="F1205" s="1" t="n">
        <v>1</v>
      </c>
    </row>
    <row r="1206" customFormat="false" ht="12.8" hidden="false" customHeight="false" outlineLevel="0" collapsed="false">
      <c r="A1206" s="0" t="s">
        <v>410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3" t="n">
        <v>1</v>
      </c>
      <c r="E1206" s="1" t="n">
        <v>3</v>
      </c>
      <c r="F1206" s="1" t="n">
        <v>1</v>
      </c>
    </row>
    <row r="1207" customFormat="false" ht="12.8" hidden="false" customHeight="false" outlineLevel="0" collapsed="false">
      <c r="A1207" s="0" t="s">
        <v>410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3" t="n">
        <v>1</v>
      </c>
      <c r="E1207" s="1" t="n">
        <v>3</v>
      </c>
      <c r="F1207" s="1" t="n">
        <v>1</v>
      </c>
    </row>
    <row r="1208" customFormat="false" ht="12.8" hidden="false" customHeight="false" outlineLevel="0" collapsed="false">
      <c r="A1208" s="0" t="s">
        <v>410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3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410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3" t="n">
        <v>1</v>
      </c>
      <c r="E1209" s="1" t="n">
        <v>3</v>
      </c>
      <c r="F1209" s="1" t="n">
        <v>1</v>
      </c>
    </row>
    <row r="1210" customFormat="false" ht="12.8" hidden="false" customHeight="false" outlineLevel="0" collapsed="false">
      <c r="A1210" s="0" t="s">
        <v>410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3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410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3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411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3" t="n">
        <v>1</v>
      </c>
      <c r="E1212" s="1" t="n">
        <v>3</v>
      </c>
      <c r="F1212" s="1" t="n">
        <v>1</v>
      </c>
    </row>
    <row r="1213" customFormat="false" ht="12.8" hidden="false" customHeight="false" outlineLevel="0" collapsed="false">
      <c r="A1213" s="0" t="s">
        <v>411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3" t="n">
        <v>1</v>
      </c>
      <c r="E1213" s="1" t="n">
        <v>2</v>
      </c>
      <c r="F1213" s="1" t="n">
        <v>1</v>
      </c>
    </row>
    <row r="1214" customFormat="false" ht="12.8" hidden="false" customHeight="false" outlineLevel="0" collapsed="false">
      <c r="A1214" s="0" t="s">
        <v>411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3" t="n">
        <v>1</v>
      </c>
      <c r="E1214" s="1" t="n">
        <v>3</v>
      </c>
      <c r="F1214" s="1" t="n">
        <v>1</v>
      </c>
    </row>
    <row r="1215" customFormat="false" ht="12.8" hidden="false" customHeight="false" outlineLevel="0" collapsed="false">
      <c r="A1215" s="0" t="s">
        <v>411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3" t="n">
        <v>4</v>
      </c>
      <c r="E1215" s="1" t="n">
        <v>3</v>
      </c>
      <c r="F1215" s="1" t="n">
        <v>4</v>
      </c>
    </row>
    <row r="1216" customFormat="false" ht="12.8" hidden="false" customHeight="false" outlineLevel="0" collapsed="false">
      <c r="A1216" s="0" t="s">
        <v>411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3" t="n">
        <v>1</v>
      </c>
      <c r="E1216" s="1" t="n">
        <v>3</v>
      </c>
      <c r="F1216" s="1" t="n">
        <v>1</v>
      </c>
    </row>
    <row r="1217" customFormat="false" ht="12.8" hidden="false" customHeight="false" outlineLevel="0" collapsed="false">
      <c r="A1217" s="0" t="s">
        <v>411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3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411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3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411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3" t="n">
        <v>1</v>
      </c>
      <c r="E1219" s="1" t="n">
        <v>3</v>
      </c>
      <c r="F1219" s="1" t="n">
        <v>1</v>
      </c>
    </row>
    <row r="1220" customFormat="false" ht="12.8" hidden="false" customHeight="false" outlineLevel="0" collapsed="false">
      <c r="A1220" s="0" t="s">
        <v>411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3" t="n">
        <v>1</v>
      </c>
      <c r="E1220" s="1" t="n">
        <v>3</v>
      </c>
      <c r="F1220" s="1" t="n">
        <v>1</v>
      </c>
    </row>
    <row r="1221" customFormat="false" ht="12.8" hidden="false" customHeight="false" outlineLevel="0" collapsed="false">
      <c r="A1221" s="0" t="s">
        <v>412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3" t="n">
        <v>1</v>
      </c>
      <c r="E1221" s="1" t="n">
        <v>3</v>
      </c>
      <c r="F1221" s="1" t="n">
        <v>1</v>
      </c>
    </row>
    <row r="1222" customFormat="false" ht="12.8" hidden="false" customHeight="false" outlineLevel="0" collapsed="false">
      <c r="A1222" s="0" t="s">
        <v>412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3" t="n">
        <v>1</v>
      </c>
      <c r="E1222" s="1" t="n">
        <v>3</v>
      </c>
      <c r="F1222" s="1" t="n">
        <v>1</v>
      </c>
    </row>
    <row r="1223" customFormat="false" ht="12.8" hidden="false" customHeight="false" outlineLevel="0" collapsed="false">
      <c r="A1223" s="0" t="s">
        <v>412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3" t="n">
        <v>1</v>
      </c>
      <c r="E1223" s="1" t="n">
        <v>3</v>
      </c>
      <c r="F1223" s="1" t="n">
        <v>1</v>
      </c>
    </row>
    <row r="1224" customFormat="false" ht="12.8" hidden="false" customHeight="false" outlineLevel="0" collapsed="false">
      <c r="A1224" s="0" t="s">
        <v>413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3" t="n">
        <v>2</v>
      </c>
      <c r="E1224" s="1" t="n">
        <v>3</v>
      </c>
      <c r="F1224" s="1" t="n">
        <v>2</v>
      </c>
    </row>
    <row r="1225" customFormat="false" ht="12.8" hidden="false" customHeight="false" outlineLevel="0" collapsed="false">
      <c r="A1225" s="0" t="s">
        <v>413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3" t="n">
        <v>2</v>
      </c>
      <c r="E1225" s="1" t="n">
        <v>3</v>
      </c>
      <c r="F1225" s="1" t="n">
        <v>2</v>
      </c>
    </row>
    <row r="1226" customFormat="false" ht="12.8" hidden="false" customHeight="false" outlineLevel="0" collapsed="false">
      <c r="A1226" s="0" t="s">
        <v>414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3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414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3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414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3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414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3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414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3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415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3" t="n">
        <v>2</v>
      </c>
      <c r="E1231" s="1" t="n">
        <v>4</v>
      </c>
      <c r="F1231" s="1" t="s">
        <v>9</v>
      </c>
      <c r="G1231" s="2" t="s">
        <v>243</v>
      </c>
    </row>
    <row r="1232" customFormat="false" ht="12.8" hidden="false" customHeight="false" outlineLevel="0" collapsed="false">
      <c r="A1232" s="0" t="s">
        <v>415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3" t="n">
        <v>2</v>
      </c>
      <c r="E1232" s="1" t="n">
        <v>4</v>
      </c>
      <c r="F1232" s="1" t="s">
        <v>9</v>
      </c>
      <c r="G1232" s="2" t="s">
        <v>261</v>
      </c>
    </row>
    <row r="1233" customFormat="false" ht="12.8" hidden="false" customHeight="false" outlineLevel="0" collapsed="false">
      <c r="A1233" s="0" t="s">
        <v>415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3" t="n">
        <v>1</v>
      </c>
      <c r="E1233" s="1" t="n">
        <v>3</v>
      </c>
      <c r="F1233" s="1" t="n">
        <v>1</v>
      </c>
    </row>
    <row r="1234" customFormat="false" ht="12.8" hidden="false" customHeight="false" outlineLevel="0" collapsed="false">
      <c r="A1234" s="0" t="s">
        <v>415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3" t="n">
        <v>1</v>
      </c>
      <c r="E1234" s="1" t="n">
        <v>4</v>
      </c>
      <c r="F1234" s="1" t="s">
        <v>9</v>
      </c>
      <c r="G1234" s="2" t="s">
        <v>261</v>
      </c>
    </row>
    <row r="1235" customFormat="false" ht="12.8" hidden="false" customHeight="false" outlineLevel="0" collapsed="false">
      <c r="A1235" s="0" t="s">
        <v>416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3" t="n">
        <v>4</v>
      </c>
      <c r="E1235" s="1" t="n">
        <v>3</v>
      </c>
      <c r="F1235" s="1" t="n">
        <v>4</v>
      </c>
    </row>
    <row r="1236" customFormat="false" ht="12.8" hidden="false" customHeight="false" outlineLevel="0" collapsed="false">
      <c r="A1236" s="0" t="s">
        <v>417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3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418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3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418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3" t="n">
        <v>1</v>
      </c>
      <c r="E1238" s="1" t="n">
        <v>3</v>
      </c>
      <c r="F1238" s="1" t="n">
        <v>1</v>
      </c>
    </row>
    <row r="1239" customFormat="false" ht="12.8" hidden="false" customHeight="false" outlineLevel="0" collapsed="false">
      <c r="A1239" s="0" t="s">
        <v>419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3" t="n">
        <v>3</v>
      </c>
      <c r="E1239" s="1" t="n">
        <v>2</v>
      </c>
      <c r="F1239" s="1" t="n">
        <v>3</v>
      </c>
    </row>
    <row r="1240" customFormat="false" ht="12.8" hidden="false" customHeight="false" outlineLevel="0" collapsed="false">
      <c r="A1240" s="0" t="s">
        <v>419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3" t="n">
        <v>1</v>
      </c>
      <c r="E1240" s="1" t="n">
        <v>2</v>
      </c>
      <c r="F1240" s="1" t="n">
        <v>1</v>
      </c>
    </row>
    <row r="1241" customFormat="false" ht="12.8" hidden="false" customHeight="false" outlineLevel="0" collapsed="false">
      <c r="A1241" s="0" t="s">
        <v>419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3" t="n">
        <v>1</v>
      </c>
      <c r="E1241" s="1" t="n">
        <v>2</v>
      </c>
      <c r="F1241" s="1" t="n">
        <v>1</v>
      </c>
    </row>
    <row r="1242" customFormat="false" ht="12.8" hidden="false" customHeight="false" outlineLevel="0" collapsed="false">
      <c r="A1242" s="0" t="s">
        <v>419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3" t="n">
        <v>1</v>
      </c>
      <c r="E1242" s="1" t="n">
        <v>2</v>
      </c>
      <c r="F1242" s="1" t="n">
        <v>1</v>
      </c>
    </row>
    <row r="1243" customFormat="false" ht="12.8" hidden="false" customHeight="false" outlineLevel="0" collapsed="false">
      <c r="A1243" s="0" t="s">
        <v>419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3" t="n">
        <v>1</v>
      </c>
      <c r="E1243" s="1" t="n">
        <v>2</v>
      </c>
      <c r="F1243" s="1" t="n">
        <v>1</v>
      </c>
    </row>
    <row r="1244" customFormat="false" ht="12.8" hidden="false" customHeight="false" outlineLevel="0" collapsed="false">
      <c r="A1244" s="0" t="s">
        <v>419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3" t="n">
        <v>1</v>
      </c>
      <c r="E1244" s="1" t="n">
        <v>2</v>
      </c>
      <c r="F1244" s="1" t="n">
        <v>1</v>
      </c>
    </row>
    <row r="1245" customFormat="false" ht="12.8" hidden="false" customHeight="false" outlineLevel="0" collapsed="false">
      <c r="A1245" s="0" t="s">
        <v>419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3" t="n">
        <v>1</v>
      </c>
      <c r="E1245" s="1" t="n">
        <v>2</v>
      </c>
      <c r="F1245" s="1" t="n">
        <v>1</v>
      </c>
    </row>
    <row r="1246" customFormat="false" ht="12.8" hidden="false" customHeight="false" outlineLevel="0" collapsed="false">
      <c r="A1246" s="0" t="s">
        <v>419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3" t="n">
        <v>1</v>
      </c>
      <c r="E1246" s="1" t="n">
        <v>2</v>
      </c>
      <c r="F1246" s="1" t="n">
        <v>1</v>
      </c>
    </row>
    <row r="1247" customFormat="false" ht="12.8" hidden="false" customHeight="false" outlineLevel="0" collapsed="false">
      <c r="A1247" s="0" t="s">
        <v>419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3" t="n">
        <v>1</v>
      </c>
      <c r="E1247" s="1" t="n">
        <v>2</v>
      </c>
      <c r="F1247" s="1" t="n">
        <v>1</v>
      </c>
    </row>
    <row r="1248" customFormat="false" ht="12.8" hidden="false" customHeight="false" outlineLevel="0" collapsed="false">
      <c r="A1248" s="0" t="s">
        <v>419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3" t="n">
        <v>1</v>
      </c>
      <c r="E1248" s="1" t="n">
        <v>2</v>
      </c>
      <c r="F1248" s="1" t="n">
        <v>1</v>
      </c>
    </row>
    <row r="1249" customFormat="false" ht="12.8" hidden="false" customHeight="false" outlineLevel="0" collapsed="false">
      <c r="A1249" s="0" t="s">
        <v>419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3" t="n">
        <v>1</v>
      </c>
      <c r="E1249" s="1" t="n">
        <v>2</v>
      </c>
      <c r="F1249" s="1" t="n">
        <v>1</v>
      </c>
    </row>
    <row r="1250" customFormat="false" ht="12.8" hidden="false" customHeight="false" outlineLevel="0" collapsed="false">
      <c r="A1250" s="0" t="s">
        <v>420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3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420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3" t="n">
        <v>3</v>
      </c>
      <c r="E1251" s="1" t="n">
        <v>4</v>
      </c>
      <c r="F1251" s="1" t="n">
        <v>3</v>
      </c>
    </row>
    <row r="1252" customFormat="false" ht="12.8" hidden="false" customHeight="false" outlineLevel="0" collapsed="false">
      <c r="A1252" s="0" t="s">
        <v>421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3" t="n">
        <v>1</v>
      </c>
      <c r="E1252" s="1" t="n">
        <v>3</v>
      </c>
      <c r="F1252" s="1" t="n">
        <v>1</v>
      </c>
    </row>
    <row r="1253" customFormat="false" ht="12.8" hidden="false" customHeight="false" outlineLevel="0" collapsed="false">
      <c r="A1253" s="0" t="s">
        <v>421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3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421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3" t="n">
        <v>1</v>
      </c>
      <c r="E1254" s="1" t="n">
        <v>3</v>
      </c>
      <c r="F1254" s="1" t="n">
        <v>1</v>
      </c>
    </row>
    <row r="1255" customFormat="false" ht="12.8" hidden="false" customHeight="false" outlineLevel="0" collapsed="false">
      <c r="A1255" s="0" t="s">
        <v>422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3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422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3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422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3" t="n">
        <v>1</v>
      </c>
      <c r="E1257" s="1" t="n">
        <v>3</v>
      </c>
      <c r="F1257" s="1" t="n">
        <v>1</v>
      </c>
    </row>
    <row r="1258" customFormat="false" ht="12.8" hidden="false" customHeight="false" outlineLevel="0" collapsed="false">
      <c r="A1258" s="0" t="s">
        <v>422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3" t="n">
        <v>1</v>
      </c>
      <c r="E1258" s="1" t="n">
        <v>3</v>
      </c>
      <c r="F1258" s="1" t="n">
        <v>1</v>
      </c>
    </row>
    <row r="1259" customFormat="false" ht="12.8" hidden="false" customHeight="false" outlineLevel="0" collapsed="false">
      <c r="A1259" s="0" t="s">
        <v>422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3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422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3" t="n">
        <v>1</v>
      </c>
      <c r="E1260" s="1" t="n">
        <v>3</v>
      </c>
      <c r="F1260" s="1" t="n">
        <v>1</v>
      </c>
    </row>
    <row r="1261" customFormat="false" ht="12.8" hidden="false" customHeight="false" outlineLevel="0" collapsed="false">
      <c r="A1261" s="0" t="s">
        <v>423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3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423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3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424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3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425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3" t="n">
        <v>1</v>
      </c>
      <c r="E1264" s="1" t="n">
        <v>5</v>
      </c>
      <c r="F1264" s="1" t="s">
        <v>9</v>
      </c>
      <c r="G1264" s="2" t="s">
        <v>157</v>
      </c>
    </row>
    <row r="1265" customFormat="false" ht="12.8" hidden="false" customHeight="false" outlineLevel="0" collapsed="false">
      <c r="D1265" s="4"/>
    </row>
    <row r="1266" customFormat="false" ht="12.8" hidden="false" customHeight="false" outlineLevel="0" collapsed="false">
      <c r="D1266" s="4"/>
    </row>
    <row r="1267" customFormat="false" ht="12.8" hidden="false" customHeight="false" outlineLevel="0" collapsed="false">
      <c r="D1267" s="4"/>
    </row>
    <row r="1268" customFormat="false" ht="12.8" hidden="false" customHeight="false" outlineLevel="0" collapsed="false">
      <c r="A1268" s="0" t="s">
        <v>426</v>
      </c>
      <c r="D1268" s="4"/>
    </row>
    <row r="1269" customFormat="false" ht="12.8" hidden="false" customHeight="false" outlineLevel="0" collapsed="false">
      <c r="D1269" s="4"/>
    </row>
    <row r="1270" customFormat="false" ht="12.8" hidden="false" customHeight="false" outlineLevel="0" collapsed="false">
      <c r="A1270" s="0" t="s">
        <v>427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3" t="n">
        <v>3</v>
      </c>
      <c r="E1270" s="1" t="n">
        <v>4</v>
      </c>
      <c r="F1270" s="1" t="n">
        <v>3</v>
      </c>
    </row>
    <row r="1271" customFormat="false" ht="12.8" hidden="false" customHeight="false" outlineLevel="0" collapsed="false">
      <c r="A1271" s="0" t="s">
        <v>427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3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428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3" t="n">
        <v>3</v>
      </c>
      <c r="E1272" s="1" t="n">
        <v>4</v>
      </c>
      <c r="F1272" s="1" t="n">
        <v>3</v>
      </c>
    </row>
    <row r="1273" customFormat="false" ht="12.8" hidden="false" customHeight="false" outlineLevel="0" collapsed="false">
      <c r="A1273" s="0" t="s">
        <v>429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3" t="n">
        <v>1</v>
      </c>
      <c r="E1273" s="1" t="n">
        <v>2</v>
      </c>
      <c r="F1273" s="1" t="n">
        <v>1</v>
      </c>
      <c r="G1273" s="2" t="s">
        <v>326</v>
      </c>
    </row>
    <row r="1274" customFormat="false" ht="12.8" hidden="false" customHeight="false" outlineLevel="0" collapsed="false">
      <c r="A1274" s="0" t="s">
        <v>429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3" t="n">
        <v>1</v>
      </c>
      <c r="E1274" s="1" t="n">
        <v>3</v>
      </c>
      <c r="F1274" s="1" t="n">
        <v>1</v>
      </c>
    </row>
    <row r="1275" customFormat="false" ht="12.8" hidden="false" customHeight="false" outlineLevel="0" collapsed="false">
      <c r="A1275" s="0" t="s">
        <v>430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3" t="n">
        <v>1</v>
      </c>
      <c r="E1275" s="1" t="n">
        <v>2</v>
      </c>
      <c r="F1275" s="1" t="n">
        <v>1</v>
      </c>
      <c r="G1275" s="2" t="s">
        <v>431</v>
      </c>
    </row>
    <row r="1276" customFormat="false" ht="12.8" hidden="false" customHeight="false" outlineLevel="0" collapsed="false">
      <c r="A1276" s="0" t="s">
        <v>432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3" t="n">
        <v>1</v>
      </c>
      <c r="E1276" s="1" t="n">
        <v>3</v>
      </c>
      <c r="F1276" s="1" t="n">
        <v>1</v>
      </c>
    </row>
    <row r="1277" customFormat="false" ht="12.8" hidden="false" customHeight="false" outlineLevel="0" collapsed="false">
      <c r="A1277" s="0" t="s">
        <v>432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3" t="n">
        <v>1</v>
      </c>
      <c r="E1277" s="1" t="n">
        <v>3</v>
      </c>
      <c r="F1277" s="1" t="n">
        <v>1</v>
      </c>
    </row>
    <row r="1278" customFormat="false" ht="12.8" hidden="false" customHeight="false" outlineLevel="0" collapsed="false">
      <c r="A1278" s="0" t="s">
        <v>433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3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434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3" t="n">
        <v>5</v>
      </c>
      <c r="E1279" s="1" t="n">
        <v>4</v>
      </c>
      <c r="F1279" s="1" t="n">
        <v>5</v>
      </c>
    </row>
    <row r="1280" customFormat="false" ht="12.8" hidden="false" customHeight="false" outlineLevel="0" collapsed="false">
      <c r="A1280" s="0" t="s">
        <v>434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3" t="n">
        <v>4</v>
      </c>
      <c r="E1280" s="1" t="n">
        <v>3</v>
      </c>
      <c r="F1280" s="1" t="n">
        <v>4</v>
      </c>
    </row>
    <row r="1281" customFormat="false" ht="12.8" hidden="false" customHeight="false" outlineLevel="0" collapsed="false">
      <c r="A1281" s="0" t="s">
        <v>435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3" t="n">
        <v>1</v>
      </c>
      <c r="E1281" s="1" t="n">
        <v>2</v>
      </c>
      <c r="F1281" s="1" t="n">
        <v>1</v>
      </c>
      <c r="G1281" s="2" t="s">
        <v>431</v>
      </c>
    </row>
    <row r="1282" customFormat="false" ht="12.8" hidden="false" customHeight="false" outlineLevel="0" collapsed="false">
      <c r="A1282" s="0" t="s">
        <v>435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3" t="n">
        <v>2</v>
      </c>
      <c r="E1282" s="1" t="n">
        <v>4</v>
      </c>
      <c r="F1282" s="1" t="s">
        <v>9</v>
      </c>
      <c r="G1282" s="2" t="s">
        <v>436</v>
      </c>
    </row>
    <row r="1283" customFormat="false" ht="12.8" hidden="false" customHeight="false" outlineLevel="0" collapsed="false">
      <c r="A1283" s="0" t="s">
        <v>435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3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435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3" t="n">
        <v>1</v>
      </c>
      <c r="E1284" s="1" t="n">
        <v>3</v>
      </c>
      <c r="F1284" s="1" t="n">
        <v>1</v>
      </c>
    </row>
    <row r="1285" customFormat="false" ht="12.8" hidden="false" customHeight="false" outlineLevel="0" collapsed="false">
      <c r="A1285" s="0" t="s">
        <v>437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3" t="n">
        <v>1</v>
      </c>
      <c r="E1285" s="1" t="n">
        <v>3</v>
      </c>
      <c r="F1285" s="1" t="n">
        <v>1</v>
      </c>
    </row>
    <row r="1286" customFormat="false" ht="12.8" hidden="false" customHeight="false" outlineLevel="0" collapsed="false">
      <c r="A1286" s="0" t="s">
        <v>438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3" t="n">
        <v>1</v>
      </c>
      <c r="E1286" s="1" t="n">
        <v>2</v>
      </c>
      <c r="F1286" s="1" t="n">
        <v>1</v>
      </c>
    </row>
    <row r="1287" customFormat="false" ht="12.8" hidden="false" customHeight="false" outlineLevel="0" collapsed="false">
      <c r="A1287" s="0" t="s">
        <v>439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3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440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3" t="n">
        <v>4</v>
      </c>
      <c r="E1288" s="1" t="n">
        <v>2</v>
      </c>
      <c r="F1288" s="1" t="s">
        <v>9</v>
      </c>
      <c r="G1288" s="2" t="s">
        <v>441</v>
      </c>
    </row>
    <row r="1289" customFormat="false" ht="12.8" hidden="false" customHeight="false" outlineLevel="0" collapsed="false">
      <c r="A1289" s="0" t="s">
        <v>440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3" t="n">
        <v>3</v>
      </c>
      <c r="E1289" s="1" t="n">
        <v>1</v>
      </c>
      <c r="F1289" s="1" t="n">
        <v>3</v>
      </c>
    </row>
    <row r="1290" customFormat="false" ht="12.8" hidden="false" customHeight="false" outlineLevel="0" collapsed="false">
      <c r="A1290" s="0" t="s">
        <v>442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3" t="n">
        <v>5</v>
      </c>
      <c r="E1290" s="1" t="n">
        <v>4</v>
      </c>
      <c r="F1290" s="1" t="n">
        <v>5</v>
      </c>
    </row>
    <row r="1291" customFormat="false" ht="12.8" hidden="false" customHeight="false" outlineLevel="0" collapsed="false">
      <c r="A1291" s="0" t="s">
        <v>443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3" t="n">
        <v>1</v>
      </c>
      <c r="E1291" s="1" t="n">
        <v>2</v>
      </c>
      <c r="F1291" s="1" t="n">
        <v>1</v>
      </c>
    </row>
    <row r="1292" customFormat="false" ht="12.8" hidden="false" customHeight="false" outlineLevel="0" collapsed="false">
      <c r="A1292" s="0" t="s">
        <v>443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3" t="n">
        <v>1</v>
      </c>
      <c r="E1292" s="1" t="n">
        <v>3</v>
      </c>
      <c r="F1292" s="1" t="n">
        <v>1</v>
      </c>
    </row>
    <row r="1293" customFormat="false" ht="12.8" hidden="false" customHeight="false" outlineLevel="0" collapsed="false">
      <c r="A1293" s="0" t="s">
        <v>444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3" t="n">
        <v>1</v>
      </c>
      <c r="E1293" s="1" t="n">
        <v>2</v>
      </c>
      <c r="F1293" s="1" t="n">
        <v>1</v>
      </c>
    </row>
    <row r="1294" customFormat="false" ht="12.8" hidden="false" customHeight="false" outlineLevel="0" collapsed="false">
      <c r="A1294" s="0" t="s">
        <v>444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3" t="n">
        <v>1</v>
      </c>
      <c r="E1294" s="1" t="n">
        <v>2</v>
      </c>
      <c r="F1294" s="1" t="n">
        <v>1</v>
      </c>
    </row>
    <row r="1295" customFormat="false" ht="12.8" hidden="false" customHeight="false" outlineLevel="0" collapsed="false">
      <c r="A1295" s="0" t="s">
        <v>445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3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446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3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447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3" t="n">
        <v>1</v>
      </c>
      <c r="E1297" s="1" t="n">
        <v>3</v>
      </c>
      <c r="F1297" s="1" t="n">
        <v>1</v>
      </c>
    </row>
    <row r="1298" customFormat="false" ht="12.8" hidden="false" customHeight="false" outlineLevel="0" collapsed="false">
      <c r="A1298" s="0" t="s">
        <v>448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3" t="n">
        <v>1</v>
      </c>
      <c r="E1298" s="1" t="n">
        <v>2</v>
      </c>
      <c r="F1298" s="1" t="n">
        <v>1</v>
      </c>
    </row>
    <row r="1299" customFormat="false" ht="12.8" hidden="false" customHeight="false" outlineLevel="0" collapsed="false">
      <c r="A1299" s="0" t="s">
        <v>449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3" t="n">
        <v>1</v>
      </c>
      <c r="E1299" s="1" t="n">
        <v>2</v>
      </c>
      <c r="F1299" s="1" t="n">
        <v>1</v>
      </c>
    </row>
    <row r="1300" customFormat="false" ht="12.8" hidden="false" customHeight="false" outlineLevel="0" collapsed="false">
      <c r="D1300" s="4"/>
    </row>
    <row r="1301" customFormat="false" ht="12.8" hidden="false" customHeight="false" outlineLevel="0" collapsed="false">
      <c r="D1301" s="4"/>
    </row>
    <row r="1302" customFormat="false" ht="12.8" hidden="false" customHeight="false" outlineLevel="0" collapsed="false">
      <c r="D1302" s="4"/>
    </row>
    <row r="1303" customFormat="false" ht="12.8" hidden="false" customHeight="false" outlineLevel="0" collapsed="false">
      <c r="A1303" s="0" t="s">
        <v>450</v>
      </c>
      <c r="D1303" s="4"/>
    </row>
    <row r="1304" customFormat="false" ht="12.8" hidden="false" customHeight="false" outlineLevel="0" collapsed="false">
      <c r="D1304" s="4"/>
    </row>
    <row r="1305" customFormat="false" ht="12.8" hidden="false" customHeight="false" outlineLevel="0" collapsed="false">
      <c r="A1305" s="0" t="s">
        <v>363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3" t="n">
        <v>1</v>
      </c>
      <c r="E1305" s="1" t="n">
        <v>5</v>
      </c>
      <c r="F1305" s="1" t="s">
        <v>9</v>
      </c>
      <c r="G1305" s="2" t="s">
        <v>407</v>
      </c>
    </row>
    <row r="1306" customFormat="false" ht="12.8" hidden="false" customHeight="false" outlineLevel="0" collapsed="false">
      <c r="A1306" s="0" t="s">
        <v>363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3" t="n">
        <v>1</v>
      </c>
      <c r="E1306" s="1" t="n">
        <v>5</v>
      </c>
      <c r="F1306" s="1" t="s">
        <v>9</v>
      </c>
      <c r="G1306" s="2" t="s">
        <v>157</v>
      </c>
    </row>
    <row r="1307" customFormat="false" ht="12.8" hidden="false" customHeight="false" outlineLevel="0" collapsed="false">
      <c r="A1307" s="0" t="s">
        <v>363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3" t="n">
        <v>4</v>
      </c>
      <c r="E1307" s="1" t="n">
        <v>5</v>
      </c>
      <c r="F1307" s="1" t="n">
        <v>4</v>
      </c>
    </row>
    <row r="1308" customFormat="false" ht="12.8" hidden="false" customHeight="false" outlineLevel="0" collapsed="false">
      <c r="A1308" s="0" t="s">
        <v>363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3" t="n">
        <v>4</v>
      </c>
      <c r="E1308" s="1" t="n">
        <v>3</v>
      </c>
      <c r="F1308" s="1" t="n">
        <v>4</v>
      </c>
    </row>
    <row r="1309" customFormat="false" ht="12.8" hidden="false" customHeight="false" outlineLevel="0" collapsed="false">
      <c r="A1309" s="0" t="s">
        <v>363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3" t="n">
        <v>1</v>
      </c>
      <c r="E1309" s="1" t="n">
        <v>5</v>
      </c>
      <c r="F1309" s="1" t="s">
        <v>9</v>
      </c>
      <c r="G1309" s="2" t="s">
        <v>407</v>
      </c>
    </row>
    <row r="1310" customFormat="false" ht="12.8" hidden="false" customHeight="false" outlineLevel="0" collapsed="false">
      <c r="A1310" s="0" t="s">
        <v>363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3" t="n">
        <v>1</v>
      </c>
      <c r="E1310" s="1" t="n">
        <v>4</v>
      </c>
      <c r="F1310" s="1" t="s">
        <v>9</v>
      </c>
      <c r="G1310" s="2" t="s">
        <v>292</v>
      </c>
    </row>
    <row r="1311" customFormat="false" ht="12.8" hidden="false" customHeight="false" outlineLevel="0" collapsed="false">
      <c r="A1311" s="0" t="s">
        <v>363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3" t="n">
        <v>1</v>
      </c>
      <c r="E1311" s="1" t="n">
        <v>4</v>
      </c>
      <c r="F1311" s="1" t="s">
        <v>9</v>
      </c>
      <c r="G1311" s="2" t="s">
        <v>261</v>
      </c>
    </row>
    <row r="1312" customFormat="false" ht="12.8" hidden="false" customHeight="false" outlineLevel="0" collapsed="false">
      <c r="A1312" s="0" t="s">
        <v>363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3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363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3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363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3" t="n">
        <v>1</v>
      </c>
      <c r="E1314" s="1" t="n">
        <v>4</v>
      </c>
      <c r="F1314" s="1" t="s">
        <v>9</v>
      </c>
      <c r="G1314" s="2" t="s">
        <v>261</v>
      </c>
    </row>
    <row r="1315" customFormat="false" ht="12.8" hidden="false" customHeight="false" outlineLevel="0" collapsed="false">
      <c r="A1315" s="0" t="s">
        <v>364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3" t="n">
        <v>1</v>
      </c>
      <c r="E1315" s="1" t="n">
        <v>4</v>
      </c>
      <c r="F1315" s="1" t="s">
        <v>9</v>
      </c>
      <c r="G1315" s="2" t="s">
        <v>261</v>
      </c>
    </row>
    <row r="1316" customFormat="false" ht="12.8" hidden="false" customHeight="false" outlineLevel="0" collapsed="false">
      <c r="A1316" s="0" t="s">
        <v>364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3" t="n">
        <v>1</v>
      </c>
      <c r="E1316" s="1" t="n">
        <v>3</v>
      </c>
      <c r="F1316" s="1" t="n">
        <v>1</v>
      </c>
    </row>
    <row r="1317" customFormat="false" ht="12.8" hidden="false" customHeight="false" outlineLevel="0" collapsed="false">
      <c r="A1317" s="0" t="s">
        <v>451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3" t="n">
        <v>1</v>
      </c>
      <c r="E1317" s="1" t="n">
        <v>3</v>
      </c>
      <c r="F1317" s="1" t="n">
        <v>1</v>
      </c>
    </row>
    <row r="1318" customFormat="false" ht="12.8" hidden="false" customHeight="false" outlineLevel="0" collapsed="false">
      <c r="A1318" s="0" t="s">
        <v>451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3" t="n">
        <v>1</v>
      </c>
      <c r="E1318" s="1" t="n">
        <v>3</v>
      </c>
      <c r="F1318" s="1" t="n">
        <v>1</v>
      </c>
    </row>
    <row r="1319" customFormat="false" ht="12.8" hidden="false" customHeight="false" outlineLevel="0" collapsed="false">
      <c r="A1319" s="0" t="s">
        <v>451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3" t="n">
        <v>1</v>
      </c>
      <c r="E1319" s="1" t="n">
        <v>3</v>
      </c>
      <c r="F1319" s="1" t="n">
        <v>1</v>
      </c>
    </row>
    <row r="1320" customFormat="false" ht="12.8" hidden="false" customHeight="false" outlineLevel="0" collapsed="false">
      <c r="A1320" s="0" t="s">
        <v>451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3" t="n">
        <v>1</v>
      </c>
      <c r="E1320" s="1" t="n">
        <v>3</v>
      </c>
      <c r="F1320" s="1" t="n">
        <v>1</v>
      </c>
    </row>
    <row r="1321" customFormat="false" ht="12.8" hidden="false" customHeight="false" outlineLevel="0" collapsed="false">
      <c r="A1321" s="0" t="s">
        <v>451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3" t="n">
        <v>1</v>
      </c>
      <c r="E1321" s="1" t="n">
        <v>3</v>
      </c>
      <c r="F1321" s="1" t="n">
        <v>1</v>
      </c>
    </row>
    <row r="1322" customFormat="false" ht="12.8" hidden="false" customHeight="false" outlineLevel="0" collapsed="false">
      <c r="A1322" s="0" t="s">
        <v>451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3" t="n">
        <v>1</v>
      </c>
      <c r="E1322" s="1" t="n">
        <v>3</v>
      </c>
      <c r="F1322" s="1" t="n">
        <v>1</v>
      </c>
    </row>
    <row r="1323" customFormat="false" ht="12.8" hidden="false" customHeight="false" outlineLevel="0" collapsed="false">
      <c r="A1323" s="0" t="s">
        <v>451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3" t="n">
        <v>1</v>
      </c>
      <c r="E1323" s="1" t="n">
        <v>3</v>
      </c>
      <c r="F1323" s="1" t="n">
        <v>1</v>
      </c>
    </row>
    <row r="1324" customFormat="false" ht="12.8" hidden="false" customHeight="false" outlineLevel="0" collapsed="false">
      <c r="A1324" s="0" t="s">
        <v>451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3" t="n">
        <v>1</v>
      </c>
      <c r="E1324" s="1" t="n">
        <v>3</v>
      </c>
      <c r="F1324" s="1" t="n">
        <v>1</v>
      </c>
    </row>
    <row r="1325" customFormat="false" ht="12.8" hidden="false" customHeight="false" outlineLevel="0" collapsed="false">
      <c r="A1325" s="0" t="s">
        <v>451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3" t="n">
        <v>1</v>
      </c>
      <c r="E1325" s="1" t="n">
        <v>3</v>
      </c>
      <c r="F1325" s="1" t="n">
        <v>1</v>
      </c>
    </row>
    <row r="1326" customFormat="false" ht="12.8" hidden="false" customHeight="false" outlineLevel="0" collapsed="false">
      <c r="A1326" s="0" t="s">
        <v>451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3" t="n">
        <v>1</v>
      </c>
      <c r="E1326" s="1" t="n">
        <v>3</v>
      </c>
      <c r="F1326" s="1" t="n">
        <v>1</v>
      </c>
    </row>
    <row r="1327" customFormat="false" ht="12.8" hidden="false" customHeight="false" outlineLevel="0" collapsed="false">
      <c r="A1327" s="0" t="s">
        <v>451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3" t="n">
        <v>1</v>
      </c>
      <c r="E1327" s="1" t="n">
        <v>3</v>
      </c>
      <c r="F1327" s="1" t="n">
        <v>1</v>
      </c>
    </row>
    <row r="1328" customFormat="false" ht="12.8" hidden="false" customHeight="false" outlineLevel="0" collapsed="false">
      <c r="A1328" s="0" t="s">
        <v>451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3" t="n">
        <v>1</v>
      </c>
      <c r="E1328" s="1" t="n">
        <v>3</v>
      </c>
      <c r="F1328" s="1" t="n">
        <v>1</v>
      </c>
    </row>
    <row r="1329" customFormat="false" ht="12.8" hidden="false" customHeight="false" outlineLevel="0" collapsed="false">
      <c r="A1329" s="0" t="s">
        <v>451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3" t="n">
        <v>1</v>
      </c>
      <c r="E1329" s="1" t="n">
        <v>3</v>
      </c>
      <c r="F1329" s="1" t="n">
        <v>1</v>
      </c>
    </row>
    <row r="1330" customFormat="false" ht="12.8" hidden="false" customHeight="false" outlineLevel="0" collapsed="false">
      <c r="A1330" s="0" t="s">
        <v>451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3" t="n">
        <v>1</v>
      </c>
      <c r="E1330" s="1" t="n">
        <v>3</v>
      </c>
      <c r="F1330" s="1" t="n">
        <v>1</v>
      </c>
    </row>
    <row r="1331" customFormat="false" ht="12.8" hidden="false" customHeight="false" outlineLevel="0" collapsed="false">
      <c r="A1331" s="0" t="s">
        <v>451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3" t="n">
        <v>1</v>
      </c>
      <c r="E1331" s="1" t="n">
        <v>3</v>
      </c>
      <c r="F1331" s="1" t="n">
        <v>1</v>
      </c>
    </row>
    <row r="1332" customFormat="false" ht="12.8" hidden="false" customHeight="false" outlineLevel="0" collapsed="false">
      <c r="A1332" s="0" t="s">
        <v>451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3" t="n">
        <v>1</v>
      </c>
      <c r="E1332" s="1" t="n">
        <v>3</v>
      </c>
      <c r="F1332" s="1" t="n">
        <v>1</v>
      </c>
    </row>
    <row r="1333" customFormat="false" ht="12.8" hidden="false" customHeight="false" outlineLevel="0" collapsed="false">
      <c r="A1333" s="0" t="s">
        <v>451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3" t="n">
        <v>1</v>
      </c>
      <c r="E1333" s="1" t="n">
        <v>3</v>
      </c>
      <c r="F1333" s="1" t="n">
        <v>1</v>
      </c>
    </row>
    <row r="1334" customFormat="false" ht="12.8" hidden="false" customHeight="false" outlineLevel="0" collapsed="false">
      <c r="A1334" s="0" t="s">
        <v>452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3" t="n">
        <v>1</v>
      </c>
      <c r="E1334" s="1" t="n">
        <v>5</v>
      </c>
      <c r="F1334" s="1" t="s">
        <v>9</v>
      </c>
      <c r="G1334" s="2" t="s">
        <v>261</v>
      </c>
    </row>
    <row r="1335" customFormat="false" ht="12.8" hidden="false" customHeight="false" outlineLevel="0" collapsed="false">
      <c r="A1335" s="0" t="s">
        <v>452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3" t="n">
        <v>1</v>
      </c>
      <c r="E1335" s="1" t="n">
        <v>5</v>
      </c>
      <c r="F1335" s="1" t="s">
        <v>9</v>
      </c>
      <c r="G1335" s="2" t="s">
        <v>261</v>
      </c>
    </row>
    <row r="1336" customFormat="false" ht="12.8" hidden="false" customHeight="false" outlineLevel="0" collapsed="false">
      <c r="A1336" s="0" t="s">
        <v>452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3" t="n">
        <v>1</v>
      </c>
      <c r="E1336" s="1" t="n">
        <v>3</v>
      </c>
      <c r="F1336" s="1" t="n">
        <v>1</v>
      </c>
      <c r="G1336" s="2" t="s">
        <v>453</v>
      </c>
    </row>
    <row r="1337" customFormat="false" ht="12.8" hidden="false" customHeight="false" outlineLevel="0" collapsed="false">
      <c r="A1337" s="0" t="s">
        <v>452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3" t="n">
        <v>1</v>
      </c>
      <c r="E1337" s="1" t="n">
        <v>3</v>
      </c>
      <c r="F1337" s="1" t="n">
        <v>1</v>
      </c>
      <c r="G1337" s="2" t="s">
        <v>261</v>
      </c>
    </row>
    <row r="1338" customFormat="false" ht="12.8" hidden="false" customHeight="false" outlineLevel="0" collapsed="false">
      <c r="A1338" s="0" t="s">
        <v>452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3" t="n">
        <v>1</v>
      </c>
      <c r="E1338" s="1" t="n">
        <v>3</v>
      </c>
      <c r="F1338" s="1" t="n">
        <v>1</v>
      </c>
      <c r="G1338" s="2" t="s">
        <v>261</v>
      </c>
    </row>
    <row r="1339" customFormat="false" ht="12.8" hidden="false" customHeight="false" outlineLevel="0" collapsed="false">
      <c r="A1339" s="0" t="s">
        <v>452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3" t="n">
        <v>1</v>
      </c>
      <c r="E1339" s="1" t="n">
        <v>3</v>
      </c>
      <c r="F1339" s="1" t="n">
        <v>1</v>
      </c>
    </row>
    <row r="1340" customFormat="false" ht="12.8" hidden="false" customHeight="false" outlineLevel="0" collapsed="false">
      <c r="A1340" s="0" t="s">
        <v>452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3" t="n">
        <v>1</v>
      </c>
      <c r="E1340" s="1" t="n">
        <v>3</v>
      </c>
      <c r="F1340" s="1" t="n">
        <v>1</v>
      </c>
    </row>
    <row r="1341" customFormat="false" ht="12.8" hidden="false" customHeight="false" outlineLevel="0" collapsed="false">
      <c r="A1341" s="0" t="s">
        <v>452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3" t="n">
        <v>1</v>
      </c>
      <c r="E1341" s="1" t="n">
        <v>3</v>
      </c>
      <c r="F1341" s="1" t="n">
        <v>1</v>
      </c>
    </row>
    <row r="1342" customFormat="false" ht="12.8" hidden="false" customHeight="false" outlineLevel="0" collapsed="false">
      <c r="A1342" s="0" t="s">
        <v>452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3" t="n">
        <v>5</v>
      </c>
      <c r="E1342" s="1" t="n">
        <v>4</v>
      </c>
      <c r="F1342" s="1" t="n">
        <v>5</v>
      </c>
    </row>
    <row r="1343" customFormat="false" ht="12.8" hidden="false" customHeight="false" outlineLevel="0" collapsed="false">
      <c r="A1343" s="0" t="s">
        <v>452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3" t="n">
        <v>1</v>
      </c>
      <c r="E1343" s="1" t="n">
        <v>4</v>
      </c>
      <c r="F1343" s="1" t="s">
        <v>9</v>
      </c>
      <c r="G1343" s="2" t="s">
        <v>454</v>
      </c>
    </row>
    <row r="1344" customFormat="false" ht="12.8" hidden="false" customHeight="false" outlineLevel="0" collapsed="false">
      <c r="A1344" s="0" t="s">
        <v>452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3" t="n">
        <v>1</v>
      </c>
      <c r="E1344" s="1" t="n">
        <v>4</v>
      </c>
      <c r="F1344" s="1" t="s">
        <v>9</v>
      </c>
      <c r="G1344" s="2" t="s">
        <v>261</v>
      </c>
    </row>
    <row r="1345" customFormat="false" ht="12.8" hidden="false" customHeight="false" outlineLevel="0" collapsed="false">
      <c r="A1345" s="0" t="s">
        <v>452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3" t="n">
        <v>3</v>
      </c>
      <c r="E1345" s="1" t="n">
        <v>4</v>
      </c>
      <c r="F1345" s="1" t="n">
        <v>3</v>
      </c>
    </row>
    <row r="1346" customFormat="false" ht="12.8" hidden="false" customHeight="false" outlineLevel="0" collapsed="false">
      <c r="A1346" s="0" t="s">
        <v>452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3" t="n">
        <v>1</v>
      </c>
      <c r="E1346" s="1" t="n">
        <v>3</v>
      </c>
      <c r="F1346" s="1" t="n">
        <v>1</v>
      </c>
    </row>
    <row r="1347" customFormat="false" ht="12.8" hidden="false" customHeight="false" outlineLevel="0" collapsed="false">
      <c r="A1347" s="0" t="s">
        <v>452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3" t="n">
        <v>1</v>
      </c>
      <c r="E1347" s="1" t="n">
        <v>3</v>
      </c>
      <c r="F1347" s="1" t="n">
        <v>1</v>
      </c>
      <c r="G1347" s="2" t="s">
        <v>453</v>
      </c>
    </row>
    <row r="1348" customFormat="false" ht="12.8" hidden="false" customHeight="false" outlineLevel="0" collapsed="false">
      <c r="A1348" s="0" t="s">
        <v>455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3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455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3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455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3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455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3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366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3" t="n">
        <v>1</v>
      </c>
      <c r="E1352" s="1" t="n">
        <v>2</v>
      </c>
      <c r="F1352" s="1" t="n">
        <v>1</v>
      </c>
    </row>
    <row r="1353" customFormat="false" ht="12.8" hidden="false" customHeight="false" outlineLevel="0" collapsed="false">
      <c r="A1353" s="0" t="s">
        <v>366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3" t="n">
        <v>1</v>
      </c>
      <c r="E1353" s="1" t="n">
        <v>2</v>
      </c>
      <c r="F1353" s="1" t="n">
        <v>1</v>
      </c>
    </row>
    <row r="1354" customFormat="false" ht="12.8" hidden="false" customHeight="false" outlineLevel="0" collapsed="false">
      <c r="A1354" s="0" t="s">
        <v>366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3" t="n">
        <v>1</v>
      </c>
      <c r="E1354" s="1" t="n">
        <v>2</v>
      </c>
      <c r="F1354" s="1" t="n">
        <v>1</v>
      </c>
    </row>
    <row r="1355" customFormat="false" ht="12.8" hidden="false" customHeight="false" outlineLevel="0" collapsed="false">
      <c r="A1355" s="0" t="s">
        <v>367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3" t="n">
        <v>1</v>
      </c>
      <c r="E1355" s="1" t="n">
        <v>4</v>
      </c>
      <c r="F1355" s="1" t="s">
        <v>9</v>
      </c>
      <c r="G1355" s="2" t="s">
        <v>454</v>
      </c>
    </row>
    <row r="1356" customFormat="false" ht="12.8" hidden="false" customHeight="false" outlineLevel="0" collapsed="false">
      <c r="A1356" s="0" t="s">
        <v>456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3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456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3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456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3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456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3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456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3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456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3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456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3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456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3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456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3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456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3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456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3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456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3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456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3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456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3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456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3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456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3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456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3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456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3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456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3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456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3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456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3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456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3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371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3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371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3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371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3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371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3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371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3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457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3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457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3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457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3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457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3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458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3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458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3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373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3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373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3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373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3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373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3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373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3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373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3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373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3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373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3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373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3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373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3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373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3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373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3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377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3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377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3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459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3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460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3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460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3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461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3" t="n">
        <v>1</v>
      </c>
      <c r="E1406" s="1" t="n">
        <v>2</v>
      </c>
      <c r="F1406" s="1" t="n">
        <v>1</v>
      </c>
    </row>
    <row r="1407" customFormat="false" ht="12.8" hidden="false" customHeight="false" outlineLevel="0" collapsed="false">
      <c r="A1407" s="0" t="s">
        <v>461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3" t="n">
        <v>1</v>
      </c>
      <c r="E1407" s="1" t="n">
        <v>2</v>
      </c>
      <c r="F1407" s="1" t="n">
        <v>1</v>
      </c>
    </row>
    <row r="1408" customFormat="false" ht="12.8" hidden="false" customHeight="false" outlineLevel="0" collapsed="false">
      <c r="A1408" s="0" t="s">
        <v>378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3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378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3" t="n">
        <v>1</v>
      </c>
      <c r="E1409" s="1" t="n">
        <v>4</v>
      </c>
      <c r="F1409" s="1" t="s">
        <v>9</v>
      </c>
      <c r="G1409" s="2" t="s">
        <v>283</v>
      </c>
    </row>
    <row r="1410" customFormat="false" ht="12.8" hidden="false" customHeight="false" outlineLevel="0" collapsed="false">
      <c r="A1410" s="0" t="s">
        <v>378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3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378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3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462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3" t="n">
        <v>1</v>
      </c>
      <c r="E1412" s="1" t="n">
        <v>4</v>
      </c>
      <c r="F1412" s="1" t="s">
        <v>9</v>
      </c>
      <c r="G1412" s="2" t="s">
        <v>261</v>
      </c>
    </row>
    <row r="1413" customFormat="false" ht="12.8" hidden="false" customHeight="false" outlineLevel="0" collapsed="false">
      <c r="A1413" s="0" t="s">
        <v>380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3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380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3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463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3" t="n">
        <v>1</v>
      </c>
      <c r="E1415" s="1" t="n">
        <v>2</v>
      </c>
      <c r="F1415" s="1" t="n">
        <v>1</v>
      </c>
    </row>
    <row r="1416" customFormat="false" ht="12.8" hidden="false" customHeight="false" outlineLevel="0" collapsed="false">
      <c r="A1416" s="0" t="s">
        <v>464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3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465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3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465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3" t="n">
        <v>5</v>
      </c>
      <c r="E1418" s="1" t="n">
        <v>5</v>
      </c>
      <c r="F1418" s="1" t="n">
        <v>5</v>
      </c>
      <c r="G1418" s="2" t="s">
        <v>431</v>
      </c>
    </row>
    <row r="1419" customFormat="false" ht="12.8" hidden="false" customHeight="false" outlineLevel="0" collapsed="false">
      <c r="A1419" s="0" t="s">
        <v>466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3" t="n">
        <v>4</v>
      </c>
      <c r="E1419" s="1" t="n">
        <v>4</v>
      </c>
      <c r="F1419" s="1" t="n">
        <v>4</v>
      </c>
    </row>
    <row r="1420" customFormat="false" ht="12.8" hidden="false" customHeight="false" outlineLevel="0" collapsed="false">
      <c r="D1420" s="4"/>
    </row>
    <row r="1421" customFormat="false" ht="12.8" hidden="false" customHeight="false" outlineLevel="0" collapsed="false">
      <c r="D1421" s="4"/>
    </row>
    <row r="1422" customFormat="false" ht="12.8" hidden="false" customHeight="false" outlineLevel="0" collapsed="false">
      <c r="D1422" s="4"/>
    </row>
    <row r="1423" customFormat="false" ht="12.8" hidden="false" customHeight="false" outlineLevel="0" collapsed="false">
      <c r="A1423" s="0" t="s">
        <v>467</v>
      </c>
      <c r="D1423" s="4"/>
    </row>
    <row r="1424" customFormat="false" ht="12.8" hidden="false" customHeight="false" outlineLevel="0" collapsed="false">
      <c r="D1424" s="4"/>
    </row>
    <row r="1425" customFormat="false" ht="12.8" hidden="false" customHeight="false" outlineLevel="0" collapsed="false">
      <c r="A1425" s="0" t="s">
        <v>468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3" t="n">
        <v>1</v>
      </c>
      <c r="E1425" s="1" t="n">
        <v>3</v>
      </c>
      <c r="F1425" s="1" t="n">
        <v>1</v>
      </c>
      <c r="G1425" s="2" t="s">
        <v>469</v>
      </c>
    </row>
    <row r="1426" customFormat="false" ht="12.8" hidden="false" customHeight="false" outlineLevel="0" collapsed="false">
      <c r="A1426" s="0" t="s">
        <v>468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3" t="n">
        <v>5</v>
      </c>
      <c r="E1426" s="1" t="n">
        <v>4</v>
      </c>
      <c r="F1426" s="1" t="n">
        <v>5</v>
      </c>
    </row>
    <row r="1427" customFormat="false" ht="12.8" hidden="false" customHeight="false" outlineLevel="0" collapsed="false">
      <c r="A1427" s="0" t="s">
        <v>468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3" t="n">
        <v>2</v>
      </c>
      <c r="E1427" s="1" t="n">
        <v>3</v>
      </c>
      <c r="F1427" s="1" t="n">
        <v>2</v>
      </c>
    </row>
    <row r="1428" customFormat="false" ht="12.8" hidden="false" customHeight="false" outlineLevel="0" collapsed="false">
      <c r="A1428" s="0" t="s">
        <v>468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3" t="n">
        <v>2</v>
      </c>
      <c r="E1428" s="1" t="n">
        <v>3</v>
      </c>
      <c r="F1428" s="1" t="n">
        <v>2</v>
      </c>
    </row>
    <row r="1429" customFormat="false" ht="12.8" hidden="false" customHeight="false" outlineLevel="0" collapsed="false">
      <c r="A1429" s="0" t="s">
        <v>468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3" t="n">
        <v>2</v>
      </c>
      <c r="E1429" s="1" t="n">
        <v>3</v>
      </c>
      <c r="F1429" s="1" t="n">
        <v>2</v>
      </c>
    </row>
    <row r="1430" customFormat="false" ht="12.8" hidden="false" customHeight="false" outlineLevel="0" collapsed="false">
      <c r="A1430" s="0" t="s">
        <v>468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3" t="n">
        <v>2</v>
      </c>
      <c r="E1430" s="1" t="n">
        <v>3</v>
      </c>
      <c r="F1430" s="1" t="n">
        <v>2</v>
      </c>
    </row>
    <row r="1431" customFormat="false" ht="12.8" hidden="false" customHeight="false" outlineLevel="0" collapsed="false">
      <c r="A1431" s="0" t="s">
        <v>468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3" t="n">
        <v>2</v>
      </c>
      <c r="E1431" s="1" t="n">
        <v>3</v>
      </c>
      <c r="F1431" s="1" t="n">
        <v>2</v>
      </c>
    </row>
    <row r="1432" customFormat="false" ht="12.8" hidden="false" customHeight="false" outlineLevel="0" collapsed="false">
      <c r="A1432" s="0" t="s">
        <v>470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3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471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3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471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3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471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3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471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3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471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3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472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3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472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3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472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3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472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3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472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3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472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3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472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3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472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3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472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3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472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3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472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3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473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3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473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3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473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3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474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3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474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3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475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3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476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3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477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3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477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3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478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3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478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3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479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3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479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3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480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3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480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3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480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3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481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3" t="n">
        <v>1</v>
      </c>
      <c r="E1465" s="1" t="n">
        <v>1</v>
      </c>
      <c r="F1465" s="1" t="n">
        <v>1</v>
      </c>
      <c r="G1465" s="2" t="s">
        <v>431</v>
      </c>
    </row>
    <row r="1466" customFormat="false" ht="12.8" hidden="false" customHeight="false" outlineLevel="0" collapsed="false">
      <c r="A1466" s="0" t="s">
        <v>481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3" t="n">
        <v>1</v>
      </c>
      <c r="E1466" s="1" t="n">
        <v>1</v>
      </c>
      <c r="F1466" s="1" t="n">
        <v>1</v>
      </c>
    </row>
    <row r="1467" customFormat="false" ht="12.8" hidden="false" customHeight="false" outlineLevel="0" collapsed="false">
      <c r="A1467" s="0" t="s">
        <v>481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3" t="n">
        <v>1</v>
      </c>
      <c r="E1467" s="1" t="n">
        <v>1</v>
      </c>
      <c r="F1467" s="1" t="n">
        <v>1</v>
      </c>
    </row>
    <row r="1468" customFormat="false" ht="12.8" hidden="false" customHeight="false" outlineLevel="0" collapsed="false">
      <c r="A1468" s="0" t="s">
        <v>482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3" t="n">
        <v>2</v>
      </c>
      <c r="E1468" s="1" t="n">
        <v>3</v>
      </c>
      <c r="F1468" s="1" t="n">
        <v>2</v>
      </c>
    </row>
    <row r="1469" customFormat="false" ht="12.8" hidden="false" customHeight="false" outlineLevel="0" collapsed="false">
      <c r="A1469" s="0" t="s">
        <v>482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3" t="n">
        <v>2</v>
      </c>
      <c r="E1469" s="1" t="n">
        <v>3</v>
      </c>
      <c r="F1469" s="1" t="n">
        <v>2</v>
      </c>
    </row>
    <row r="1470" customFormat="false" ht="12.8" hidden="false" customHeight="false" outlineLevel="0" collapsed="false">
      <c r="A1470" s="0" t="s">
        <v>483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3" t="n">
        <v>1</v>
      </c>
      <c r="E1470" s="1" t="n">
        <v>5</v>
      </c>
      <c r="F1470" s="1" t="s">
        <v>9</v>
      </c>
      <c r="G1470" s="2" t="s">
        <v>484</v>
      </c>
    </row>
    <row r="1471" customFormat="false" ht="12.8" hidden="false" customHeight="false" outlineLevel="0" collapsed="false">
      <c r="A1471" s="0" t="s">
        <v>485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3" t="n">
        <v>1</v>
      </c>
      <c r="E1471" s="1" t="n">
        <v>3</v>
      </c>
      <c r="F1471" s="1" t="n">
        <v>1</v>
      </c>
    </row>
    <row r="1472" customFormat="false" ht="12.8" hidden="false" customHeight="false" outlineLevel="0" collapsed="false">
      <c r="A1472" s="0" t="s">
        <v>486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3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486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3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487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3" t="n">
        <v>1</v>
      </c>
      <c r="E1474" s="1" t="n">
        <v>1</v>
      </c>
      <c r="F1474" s="1" t="n">
        <v>1</v>
      </c>
    </row>
    <row r="1475" customFormat="false" ht="12.8" hidden="false" customHeight="false" outlineLevel="0" collapsed="false">
      <c r="A1475" s="0" t="s">
        <v>487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3" t="n">
        <v>1</v>
      </c>
      <c r="E1475" s="1" t="n">
        <v>1</v>
      </c>
      <c r="F1475" s="1" t="n">
        <v>1</v>
      </c>
    </row>
    <row r="1476" customFormat="false" ht="12.8" hidden="false" customHeight="false" outlineLevel="0" collapsed="false">
      <c r="A1476" s="0" t="s">
        <v>488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3" t="n">
        <v>1</v>
      </c>
      <c r="E1476" s="1" t="n">
        <v>2</v>
      </c>
      <c r="F1476" s="1" t="n">
        <v>1</v>
      </c>
    </row>
    <row r="1477" customFormat="false" ht="12.8" hidden="false" customHeight="false" outlineLevel="0" collapsed="false">
      <c r="A1477" s="0" t="s">
        <v>488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3" t="n">
        <v>1</v>
      </c>
      <c r="E1477" s="1" t="n">
        <v>2</v>
      </c>
      <c r="F1477" s="1" t="n">
        <v>1</v>
      </c>
    </row>
    <row r="1478" customFormat="false" ht="12.8" hidden="false" customHeight="false" outlineLevel="0" collapsed="false">
      <c r="A1478" s="0" t="s">
        <v>489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3" t="n">
        <v>1</v>
      </c>
      <c r="E1478" s="1" t="n">
        <v>3</v>
      </c>
      <c r="F1478" s="1" t="n">
        <v>1</v>
      </c>
    </row>
    <row r="1479" customFormat="false" ht="12.8" hidden="false" customHeight="false" outlineLevel="0" collapsed="false">
      <c r="A1479" s="0" t="s">
        <v>490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3" t="n">
        <v>1</v>
      </c>
      <c r="E1479" s="1" t="n">
        <v>2</v>
      </c>
      <c r="F1479" s="1" t="n">
        <v>1</v>
      </c>
    </row>
    <row r="1480" customFormat="false" ht="12.8" hidden="false" customHeight="false" outlineLevel="0" collapsed="false">
      <c r="A1480" s="0" t="s">
        <v>490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3" t="n">
        <v>1</v>
      </c>
      <c r="E1480" s="1" t="n">
        <v>2</v>
      </c>
      <c r="F1480" s="1" t="n">
        <v>1</v>
      </c>
    </row>
    <row r="1481" customFormat="false" ht="12.8" hidden="false" customHeight="false" outlineLevel="0" collapsed="false">
      <c r="A1481" s="0" t="s">
        <v>490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3" t="n">
        <v>1</v>
      </c>
      <c r="E1481" s="1" t="n">
        <v>2</v>
      </c>
      <c r="F1481" s="1" t="n">
        <v>1</v>
      </c>
    </row>
    <row r="1482" customFormat="false" ht="12.8" hidden="false" customHeight="false" outlineLevel="0" collapsed="false">
      <c r="A1482" s="0" t="s">
        <v>490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3" t="n">
        <v>1</v>
      </c>
      <c r="E1482" s="1" t="n">
        <v>2</v>
      </c>
      <c r="F1482" s="1" t="n">
        <v>1</v>
      </c>
    </row>
    <row r="1483" customFormat="false" ht="12.8" hidden="false" customHeight="false" outlineLevel="0" collapsed="false">
      <c r="A1483" s="0" t="s">
        <v>491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3" t="n">
        <v>1</v>
      </c>
      <c r="E1483" s="1" t="n">
        <v>2</v>
      </c>
      <c r="F1483" s="1" t="n">
        <v>1</v>
      </c>
    </row>
    <row r="1484" customFormat="false" ht="12.8" hidden="false" customHeight="false" outlineLevel="0" collapsed="false">
      <c r="A1484" s="0" t="s">
        <v>491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3" t="n">
        <v>1</v>
      </c>
      <c r="E1484" s="1" t="n">
        <v>2</v>
      </c>
      <c r="F1484" s="1" t="n">
        <v>1</v>
      </c>
    </row>
    <row r="1485" customFormat="false" ht="12.8" hidden="false" customHeight="false" outlineLevel="0" collapsed="false">
      <c r="D1485" s="4"/>
    </row>
    <row r="1486" customFormat="false" ht="12.8" hidden="false" customHeight="false" outlineLevel="0" collapsed="false">
      <c r="D1486" s="4"/>
    </row>
    <row r="1487" customFormat="false" ht="12.8" hidden="false" customHeight="false" outlineLevel="0" collapsed="false">
      <c r="D1487" s="4"/>
    </row>
    <row r="1488" customFormat="false" ht="12.8" hidden="false" customHeight="false" outlineLevel="0" collapsed="false">
      <c r="A1488" s="0" t="s">
        <v>492</v>
      </c>
      <c r="D1488" s="4"/>
    </row>
    <row r="1489" customFormat="false" ht="12.8" hidden="false" customHeight="false" outlineLevel="0" collapsed="false">
      <c r="D1489" s="4"/>
    </row>
    <row r="1490" customFormat="false" ht="12.8" hidden="false" customHeight="false" outlineLevel="0" collapsed="false">
      <c r="A1490" s="0" t="s">
        <v>493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3" t="n">
        <v>1</v>
      </c>
      <c r="E1490" s="1" t="n">
        <v>2</v>
      </c>
      <c r="F1490" s="1" t="n">
        <v>1</v>
      </c>
    </row>
    <row r="1491" customFormat="false" ht="12.8" hidden="false" customHeight="false" outlineLevel="0" collapsed="false">
      <c r="A1491" s="0" t="s">
        <v>493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3" t="n">
        <v>1</v>
      </c>
      <c r="E1491" s="1" t="n">
        <v>4</v>
      </c>
      <c r="F1491" s="1" t="s">
        <v>9</v>
      </c>
      <c r="G1491" s="2" t="s">
        <v>494</v>
      </c>
    </row>
    <row r="1492" customFormat="false" ht="12.8" hidden="false" customHeight="false" outlineLevel="0" collapsed="false">
      <c r="A1492" s="0" t="s">
        <v>493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3" t="n">
        <v>3</v>
      </c>
      <c r="E1492" s="1" t="n">
        <v>5</v>
      </c>
      <c r="F1492" s="1" t="s">
        <v>9</v>
      </c>
      <c r="G1492" s="2" t="s">
        <v>407</v>
      </c>
    </row>
    <row r="1493" customFormat="false" ht="12.8" hidden="false" customHeight="false" outlineLevel="0" collapsed="false">
      <c r="A1493" s="0" t="s">
        <v>493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3" t="n">
        <v>3</v>
      </c>
      <c r="E1493" s="1" t="n">
        <v>5</v>
      </c>
      <c r="F1493" s="1" t="s">
        <v>9</v>
      </c>
      <c r="G1493" s="2" t="s">
        <v>495</v>
      </c>
    </row>
    <row r="1494" customFormat="false" ht="12.8" hidden="false" customHeight="false" outlineLevel="0" collapsed="false">
      <c r="A1494" s="0" t="s">
        <v>493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3" t="n">
        <v>1</v>
      </c>
      <c r="E1494" s="1" t="n">
        <v>3</v>
      </c>
      <c r="F1494" s="1" t="n">
        <v>1</v>
      </c>
    </row>
    <row r="1495" customFormat="false" ht="12.8" hidden="false" customHeight="false" outlineLevel="0" collapsed="false">
      <c r="A1495" s="0" t="s">
        <v>493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3" t="n">
        <v>1</v>
      </c>
      <c r="E1495" s="1" t="n">
        <v>3</v>
      </c>
      <c r="F1495" s="1" t="n">
        <v>1</v>
      </c>
    </row>
    <row r="1496" customFormat="false" ht="12.8" hidden="false" customHeight="false" outlineLevel="0" collapsed="false">
      <c r="A1496" s="0" t="s">
        <v>496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3" t="n">
        <v>1</v>
      </c>
      <c r="E1496" s="1" t="n">
        <v>4</v>
      </c>
      <c r="F1496" s="1" t="s">
        <v>9</v>
      </c>
      <c r="G1496" s="2" t="s">
        <v>497</v>
      </c>
    </row>
    <row r="1497" customFormat="false" ht="12.8" hidden="false" customHeight="false" outlineLevel="0" collapsed="false">
      <c r="A1497" s="0" t="s">
        <v>496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3" t="n">
        <v>1</v>
      </c>
      <c r="E1497" s="1" t="n">
        <v>3</v>
      </c>
      <c r="F1497" s="1" t="n">
        <v>1</v>
      </c>
      <c r="G1497" s="2" t="s">
        <v>431</v>
      </c>
    </row>
    <row r="1498" customFormat="false" ht="12.8" hidden="false" customHeight="false" outlineLevel="0" collapsed="false">
      <c r="A1498" s="0" t="s">
        <v>496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3" t="n">
        <v>1</v>
      </c>
      <c r="E1498" s="1" t="n">
        <v>5</v>
      </c>
      <c r="F1498" s="1" t="s">
        <v>9</v>
      </c>
      <c r="G1498" s="2" t="s">
        <v>407</v>
      </c>
    </row>
    <row r="1499" customFormat="false" ht="12.8" hidden="false" customHeight="false" outlineLevel="0" collapsed="false">
      <c r="A1499" s="0" t="s">
        <v>496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3" t="n">
        <v>1</v>
      </c>
      <c r="E1499" s="1" t="n">
        <v>3</v>
      </c>
      <c r="F1499" s="1" t="n">
        <v>1</v>
      </c>
    </row>
    <row r="1500" customFormat="false" ht="12.8" hidden="false" customHeight="false" outlineLevel="0" collapsed="false">
      <c r="A1500" s="0" t="s">
        <v>496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3" t="n">
        <v>1</v>
      </c>
      <c r="E1500" s="1" t="n">
        <v>3</v>
      </c>
      <c r="F1500" s="1" t="n">
        <v>1</v>
      </c>
    </row>
    <row r="1501" customFormat="false" ht="12.8" hidden="false" customHeight="false" outlineLevel="0" collapsed="false">
      <c r="A1501" s="0" t="s">
        <v>496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3" t="n">
        <v>1</v>
      </c>
      <c r="E1501" s="1" t="n">
        <v>5</v>
      </c>
      <c r="F1501" s="1" t="s">
        <v>9</v>
      </c>
      <c r="G1501" s="2" t="s">
        <v>261</v>
      </c>
    </row>
    <row r="1502" customFormat="false" ht="12.8" hidden="false" customHeight="false" outlineLevel="0" collapsed="false">
      <c r="A1502" s="0" t="s">
        <v>498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3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498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3" t="n">
        <v>4</v>
      </c>
      <c r="E1503" s="1" t="n">
        <v>5</v>
      </c>
      <c r="F1503" s="1" t="n">
        <v>4</v>
      </c>
    </row>
    <row r="1504" customFormat="false" ht="12.8" hidden="false" customHeight="false" outlineLevel="0" collapsed="false">
      <c r="A1504" s="0" t="s">
        <v>498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3" t="n">
        <v>1</v>
      </c>
      <c r="E1504" s="1" t="n">
        <v>3</v>
      </c>
      <c r="F1504" s="1" t="n">
        <v>1</v>
      </c>
    </row>
    <row r="1505" customFormat="false" ht="12.8" hidden="false" customHeight="false" outlineLevel="0" collapsed="false">
      <c r="A1505" s="0" t="s">
        <v>498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3" t="n">
        <v>3</v>
      </c>
      <c r="E1505" s="1" t="n">
        <v>5</v>
      </c>
      <c r="F1505" s="1" t="s">
        <v>9</v>
      </c>
      <c r="G1505" s="2" t="s">
        <v>261</v>
      </c>
    </row>
    <row r="1506" customFormat="false" ht="12.8" hidden="false" customHeight="false" outlineLevel="0" collapsed="false">
      <c r="A1506" s="0" t="s">
        <v>498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3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498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3" t="n">
        <v>3</v>
      </c>
      <c r="E1507" s="1" t="n">
        <v>4</v>
      </c>
      <c r="F1507" s="1" t="n">
        <v>3</v>
      </c>
    </row>
    <row r="1508" customFormat="false" ht="12.8" hidden="false" customHeight="false" outlineLevel="0" collapsed="false">
      <c r="A1508" s="0" t="s">
        <v>498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3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498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3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498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3" t="n">
        <v>5</v>
      </c>
      <c r="E1510" s="1" t="n">
        <v>4</v>
      </c>
      <c r="F1510" s="1" t="n">
        <v>5</v>
      </c>
    </row>
    <row r="1511" customFormat="false" ht="12.8" hidden="false" customHeight="false" outlineLevel="0" collapsed="false">
      <c r="A1511" s="0" t="s">
        <v>498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3" t="n">
        <v>3</v>
      </c>
      <c r="E1511" s="1" t="n">
        <v>4</v>
      </c>
      <c r="F1511" s="1" t="n">
        <v>3</v>
      </c>
    </row>
    <row r="1512" customFormat="false" ht="12.8" hidden="false" customHeight="false" outlineLevel="0" collapsed="false">
      <c r="A1512" s="0" t="s">
        <v>498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3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498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3" t="n">
        <v>3</v>
      </c>
      <c r="E1513" s="1" t="n">
        <v>4</v>
      </c>
      <c r="F1513" s="1" t="n">
        <v>3</v>
      </c>
    </row>
    <row r="1514" customFormat="false" ht="12.8" hidden="false" customHeight="false" outlineLevel="0" collapsed="false">
      <c r="A1514" s="0" t="s">
        <v>498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3" t="n">
        <v>1</v>
      </c>
      <c r="E1514" s="1" t="n">
        <v>2</v>
      </c>
      <c r="F1514" s="1" t="n">
        <v>1</v>
      </c>
    </row>
    <row r="1515" customFormat="false" ht="12.8" hidden="false" customHeight="false" outlineLevel="0" collapsed="false">
      <c r="A1515" s="0" t="s">
        <v>498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3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498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3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498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3" t="n">
        <v>3</v>
      </c>
      <c r="E1517" s="1" t="n">
        <v>5</v>
      </c>
      <c r="F1517" s="1" t="s">
        <v>9</v>
      </c>
      <c r="G1517" s="2" t="s">
        <v>499</v>
      </c>
    </row>
    <row r="1518" customFormat="false" ht="12.8" hidden="false" customHeight="false" outlineLevel="0" collapsed="false">
      <c r="A1518" s="0" t="s">
        <v>498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3" t="n">
        <v>3</v>
      </c>
      <c r="E1518" s="1" t="n">
        <v>5</v>
      </c>
      <c r="F1518" s="1" t="s">
        <v>9</v>
      </c>
      <c r="G1518" s="2" t="s">
        <v>261</v>
      </c>
    </row>
    <row r="1519" customFormat="false" ht="12.8" hidden="false" customHeight="false" outlineLevel="0" collapsed="false">
      <c r="A1519" s="0" t="s">
        <v>500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3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500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3" t="n">
        <v>5</v>
      </c>
      <c r="E1520" s="1" t="n">
        <v>4</v>
      </c>
      <c r="F1520" s="1" t="n">
        <v>5</v>
      </c>
    </row>
    <row r="1521" customFormat="false" ht="12.8" hidden="false" customHeight="false" outlineLevel="0" collapsed="false">
      <c r="A1521" s="0" t="s">
        <v>500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3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501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3" t="n">
        <v>1</v>
      </c>
      <c r="E1522" s="1" t="n">
        <v>3</v>
      </c>
      <c r="F1522" s="1" t="n">
        <v>1</v>
      </c>
    </row>
    <row r="1523" customFormat="false" ht="12.8" hidden="false" customHeight="false" outlineLevel="0" collapsed="false">
      <c r="A1523" s="0" t="s">
        <v>501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3" t="n">
        <v>1</v>
      </c>
      <c r="E1523" s="1" t="n">
        <v>3</v>
      </c>
      <c r="F1523" s="1" t="n">
        <v>1</v>
      </c>
    </row>
    <row r="1524" customFormat="false" ht="12.8" hidden="false" customHeight="false" outlineLevel="0" collapsed="false">
      <c r="A1524" s="0" t="s">
        <v>501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3" t="n">
        <v>1</v>
      </c>
      <c r="E1524" s="1" t="n">
        <v>3</v>
      </c>
      <c r="F1524" s="1" t="n">
        <v>1</v>
      </c>
    </row>
    <row r="1525" customFormat="false" ht="12.8" hidden="false" customHeight="false" outlineLevel="0" collapsed="false">
      <c r="A1525" s="0" t="s">
        <v>501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3" t="n">
        <v>1</v>
      </c>
      <c r="E1525" s="1" t="n">
        <v>3</v>
      </c>
      <c r="F1525" s="1" t="n">
        <v>1</v>
      </c>
    </row>
    <row r="1526" customFormat="false" ht="12.8" hidden="false" customHeight="false" outlineLevel="0" collapsed="false">
      <c r="A1526" s="0" t="s">
        <v>501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3" t="n">
        <v>1</v>
      </c>
      <c r="E1526" s="1" t="n">
        <v>3</v>
      </c>
      <c r="F1526" s="1" t="n">
        <v>1</v>
      </c>
    </row>
    <row r="1527" customFormat="false" ht="12.8" hidden="false" customHeight="false" outlineLevel="0" collapsed="false">
      <c r="A1527" s="0" t="s">
        <v>501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3" t="n">
        <v>1</v>
      </c>
      <c r="E1527" s="1" t="n">
        <v>3</v>
      </c>
      <c r="F1527" s="1" t="n">
        <v>1</v>
      </c>
    </row>
    <row r="1528" customFormat="false" ht="12.8" hidden="false" customHeight="false" outlineLevel="0" collapsed="false">
      <c r="A1528" s="0" t="s">
        <v>501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3" t="n">
        <v>1</v>
      </c>
      <c r="E1528" s="1" t="n">
        <v>3</v>
      </c>
      <c r="F1528" s="1" t="n">
        <v>1</v>
      </c>
    </row>
    <row r="1529" customFormat="false" ht="12.8" hidden="false" customHeight="false" outlineLevel="0" collapsed="false">
      <c r="A1529" s="0" t="s">
        <v>501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3" t="n">
        <v>1</v>
      </c>
      <c r="E1529" s="1" t="n">
        <v>3</v>
      </c>
      <c r="F1529" s="1" t="n">
        <v>1</v>
      </c>
    </row>
    <row r="1530" customFormat="false" ht="12.8" hidden="false" customHeight="false" outlineLevel="0" collapsed="false">
      <c r="A1530" s="0" t="s">
        <v>501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3" t="n">
        <v>1</v>
      </c>
      <c r="E1530" s="1" t="n">
        <v>3</v>
      </c>
      <c r="F1530" s="1" t="n">
        <v>1</v>
      </c>
    </row>
    <row r="1531" customFormat="false" ht="12.8" hidden="false" customHeight="false" outlineLevel="0" collapsed="false">
      <c r="A1531" s="0" t="s">
        <v>501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3" t="n">
        <v>1</v>
      </c>
      <c r="E1531" s="1" t="n">
        <v>3</v>
      </c>
      <c r="F1531" s="1" t="n">
        <v>1</v>
      </c>
    </row>
    <row r="1532" customFormat="false" ht="12.8" hidden="false" customHeight="false" outlineLevel="0" collapsed="false">
      <c r="A1532" s="0" t="s">
        <v>501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3" t="n">
        <v>1</v>
      </c>
      <c r="E1532" s="1" t="n">
        <v>3</v>
      </c>
      <c r="F1532" s="1" t="n">
        <v>1</v>
      </c>
    </row>
    <row r="1533" customFormat="false" ht="12.8" hidden="false" customHeight="false" outlineLevel="0" collapsed="false">
      <c r="A1533" s="0" t="s">
        <v>501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3" t="n">
        <v>1</v>
      </c>
      <c r="E1533" s="1" t="n">
        <v>3</v>
      </c>
      <c r="F1533" s="1" t="n">
        <v>1</v>
      </c>
    </row>
    <row r="1534" customFormat="false" ht="12.8" hidden="false" customHeight="false" outlineLevel="0" collapsed="false">
      <c r="A1534" s="0" t="s">
        <v>501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3" t="n">
        <v>1</v>
      </c>
      <c r="E1534" s="1" t="n">
        <v>3</v>
      </c>
      <c r="F1534" s="1" t="n">
        <v>1</v>
      </c>
    </row>
    <row r="1535" customFormat="false" ht="12.8" hidden="false" customHeight="false" outlineLevel="0" collapsed="false">
      <c r="A1535" s="0" t="s">
        <v>501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3" t="n">
        <v>1</v>
      </c>
      <c r="E1535" s="1" t="n">
        <v>3</v>
      </c>
      <c r="F1535" s="1" t="n">
        <v>1</v>
      </c>
    </row>
    <row r="1536" customFormat="false" ht="12.8" hidden="false" customHeight="false" outlineLevel="0" collapsed="false">
      <c r="A1536" s="0" t="s">
        <v>501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3" t="n">
        <v>1</v>
      </c>
      <c r="E1536" s="1" t="n">
        <v>3</v>
      </c>
      <c r="F1536" s="1" t="n">
        <v>1</v>
      </c>
    </row>
    <row r="1537" customFormat="false" ht="12.8" hidden="false" customHeight="false" outlineLevel="0" collapsed="false">
      <c r="A1537" s="0" t="s">
        <v>501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3" t="n">
        <v>1</v>
      </c>
      <c r="E1537" s="1" t="n">
        <v>3</v>
      </c>
      <c r="F1537" s="1" t="n">
        <v>1</v>
      </c>
    </row>
    <row r="1538" customFormat="false" ht="12.8" hidden="false" customHeight="false" outlineLevel="0" collapsed="false">
      <c r="A1538" s="0" t="s">
        <v>501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3" t="n">
        <v>1</v>
      </c>
      <c r="E1538" s="1" t="n">
        <v>3</v>
      </c>
      <c r="F1538" s="1" t="n">
        <v>1</v>
      </c>
    </row>
    <row r="1539" customFormat="false" ht="12.8" hidden="false" customHeight="false" outlineLevel="0" collapsed="false">
      <c r="A1539" s="0" t="s">
        <v>501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3" t="n">
        <v>1</v>
      </c>
      <c r="E1539" s="1" t="n">
        <v>3</v>
      </c>
      <c r="F1539" s="1" t="n">
        <v>1</v>
      </c>
    </row>
    <row r="1540" customFormat="false" ht="12.8" hidden="false" customHeight="false" outlineLevel="0" collapsed="false">
      <c r="A1540" s="0" t="s">
        <v>501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3" t="n">
        <v>1</v>
      </c>
      <c r="E1540" s="1" t="n">
        <v>3</v>
      </c>
      <c r="F1540" s="1" t="n">
        <v>1</v>
      </c>
    </row>
    <row r="1541" customFormat="false" ht="12.8" hidden="false" customHeight="false" outlineLevel="0" collapsed="false">
      <c r="A1541" s="0" t="s">
        <v>501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3" t="n">
        <v>1</v>
      </c>
      <c r="E1541" s="1" t="n">
        <v>3</v>
      </c>
      <c r="F1541" s="1" t="n">
        <v>1</v>
      </c>
    </row>
    <row r="1542" customFormat="false" ht="12.8" hidden="false" customHeight="false" outlineLevel="0" collapsed="false">
      <c r="A1542" s="0" t="s">
        <v>501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3" t="n">
        <v>1</v>
      </c>
      <c r="E1542" s="1" t="n">
        <v>3</v>
      </c>
      <c r="F1542" s="1" t="n">
        <v>1</v>
      </c>
    </row>
    <row r="1543" customFormat="false" ht="12.8" hidden="false" customHeight="false" outlineLevel="0" collapsed="false">
      <c r="A1543" s="0" t="s">
        <v>501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3" t="n">
        <v>1</v>
      </c>
      <c r="E1543" s="1" t="n">
        <v>3</v>
      </c>
      <c r="F1543" s="1" t="n">
        <v>1</v>
      </c>
    </row>
    <row r="1544" customFormat="false" ht="12.8" hidden="false" customHeight="false" outlineLevel="0" collapsed="false">
      <c r="A1544" s="0" t="s">
        <v>501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3" t="n">
        <v>1</v>
      </c>
      <c r="E1544" s="1" t="n">
        <v>3</v>
      </c>
      <c r="F1544" s="1" t="n">
        <v>1</v>
      </c>
    </row>
    <row r="1545" customFormat="false" ht="12.8" hidden="false" customHeight="false" outlineLevel="0" collapsed="false">
      <c r="A1545" s="0" t="s">
        <v>501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3" t="n">
        <v>1</v>
      </c>
      <c r="E1545" s="1" t="n">
        <v>3</v>
      </c>
      <c r="F1545" s="1" t="n">
        <v>1</v>
      </c>
    </row>
    <row r="1546" customFormat="false" ht="12.8" hidden="false" customHeight="false" outlineLevel="0" collapsed="false">
      <c r="A1546" s="0" t="s">
        <v>501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3" t="n">
        <v>1</v>
      </c>
      <c r="E1546" s="1" t="n">
        <v>3</v>
      </c>
      <c r="F1546" s="1" t="n">
        <v>1</v>
      </c>
    </row>
    <row r="1547" customFormat="false" ht="12.8" hidden="false" customHeight="false" outlineLevel="0" collapsed="false">
      <c r="A1547" s="0" t="s">
        <v>501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3" t="n">
        <v>1</v>
      </c>
      <c r="E1547" s="1" t="n">
        <v>3</v>
      </c>
      <c r="F1547" s="1" t="n">
        <v>1</v>
      </c>
    </row>
    <row r="1548" customFormat="false" ht="12.8" hidden="false" customHeight="false" outlineLevel="0" collapsed="false">
      <c r="A1548" s="0" t="s">
        <v>501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3" t="n">
        <v>1</v>
      </c>
      <c r="E1548" s="1" t="n">
        <v>3</v>
      </c>
      <c r="F1548" s="1" t="n">
        <v>1</v>
      </c>
    </row>
    <row r="1549" customFormat="false" ht="12.8" hidden="false" customHeight="false" outlineLevel="0" collapsed="false">
      <c r="A1549" s="0" t="s">
        <v>501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3" t="n">
        <v>1</v>
      </c>
      <c r="E1549" s="1" t="n">
        <v>3</v>
      </c>
      <c r="F1549" s="1" t="n">
        <v>1</v>
      </c>
    </row>
    <row r="1550" customFormat="false" ht="12.8" hidden="false" customHeight="false" outlineLevel="0" collapsed="false">
      <c r="A1550" s="0" t="s">
        <v>501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3" t="n">
        <v>1</v>
      </c>
      <c r="E1550" s="1" t="n">
        <v>3</v>
      </c>
      <c r="F1550" s="1" t="n">
        <v>1</v>
      </c>
    </row>
    <row r="1551" customFormat="false" ht="12.8" hidden="false" customHeight="false" outlineLevel="0" collapsed="false">
      <c r="A1551" s="0" t="s">
        <v>501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3" t="n">
        <v>1</v>
      </c>
      <c r="E1551" s="1" t="n">
        <v>3</v>
      </c>
      <c r="F1551" s="1" t="n">
        <v>1</v>
      </c>
    </row>
    <row r="1552" customFormat="false" ht="12.8" hidden="false" customHeight="false" outlineLevel="0" collapsed="false">
      <c r="A1552" s="0" t="s">
        <v>501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3" t="n">
        <v>1</v>
      </c>
      <c r="E1552" s="1" t="n">
        <v>3</v>
      </c>
      <c r="F1552" s="1" t="n">
        <v>1</v>
      </c>
    </row>
    <row r="1553" customFormat="false" ht="12.8" hidden="false" customHeight="false" outlineLevel="0" collapsed="false">
      <c r="A1553" s="0" t="s">
        <v>501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3" t="n">
        <v>1</v>
      </c>
      <c r="E1553" s="1" t="n">
        <v>3</v>
      </c>
      <c r="F1553" s="1" t="n">
        <v>1</v>
      </c>
    </row>
    <row r="1554" customFormat="false" ht="12.8" hidden="false" customHeight="false" outlineLevel="0" collapsed="false">
      <c r="A1554" s="0" t="s">
        <v>502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3" t="n">
        <v>3</v>
      </c>
      <c r="E1554" s="1" t="n">
        <v>4</v>
      </c>
      <c r="F1554" s="1" t="n">
        <v>3</v>
      </c>
    </row>
    <row r="1555" customFormat="false" ht="12.8" hidden="false" customHeight="false" outlineLevel="0" collapsed="false">
      <c r="A1555" s="0" t="s">
        <v>502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3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502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3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502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3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502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3" t="n">
        <v>5</v>
      </c>
      <c r="E1558" s="1" t="n">
        <v>4</v>
      </c>
      <c r="F1558" s="1" t="n">
        <v>5</v>
      </c>
    </row>
    <row r="1559" customFormat="false" ht="12.8" hidden="false" customHeight="false" outlineLevel="0" collapsed="false">
      <c r="A1559" s="0" t="s">
        <v>503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3" t="n">
        <v>1</v>
      </c>
      <c r="E1559" s="1" t="n">
        <v>3</v>
      </c>
      <c r="F1559" s="1" t="n">
        <v>1</v>
      </c>
    </row>
    <row r="1560" customFormat="false" ht="12.8" hidden="false" customHeight="false" outlineLevel="0" collapsed="false">
      <c r="A1560" s="0" t="s">
        <v>503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3" t="n">
        <v>1</v>
      </c>
      <c r="E1560" s="1" t="n">
        <v>3</v>
      </c>
      <c r="F1560" s="1" t="n">
        <v>1</v>
      </c>
    </row>
    <row r="1561" customFormat="false" ht="12.8" hidden="false" customHeight="false" outlineLevel="0" collapsed="false">
      <c r="A1561" s="0" t="s">
        <v>503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3" t="n">
        <v>1</v>
      </c>
      <c r="E1561" s="1" t="n">
        <v>3</v>
      </c>
      <c r="F1561" s="1" t="n">
        <v>1</v>
      </c>
    </row>
    <row r="1562" customFormat="false" ht="12.8" hidden="false" customHeight="false" outlineLevel="0" collapsed="false">
      <c r="A1562" s="0" t="s">
        <v>503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3" t="n">
        <v>1</v>
      </c>
      <c r="E1562" s="1" t="n">
        <v>3</v>
      </c>
      <c r="F1562" s="1" t="n">
        <v>1</v>
      </c>
    </row>
    <row r="1563" customFormat="false" ht="12.8" hidden="false" customHeight="false" outlineLevel="0" collapsed="false">
      <c r="A1563" s="0" t="s">
        <v>503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3" t="n">
        <v>1</v>
      </c>
      <c r="E1563" s="1" t="n">
        <v>3</v>
      </c>
      <c r="F1563" s="1" t="n">
        <v>1</v>
      </c>
    </row>
    <row r="1564" customFormat="false" ht="12.8" hidden="false" customHeight="false" outlineLevel="0" collapsed="false">
      <c r="A1564" s="0" t="s">
        <v>504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3" t="n">
        <v>5</v>
      </c>
      <c r="E1564" s="1" t="n">
        <v>4</v>
      </c>
      <c r="F1564" s="1" t="n">
        <v>5</v>
      </c>
    </row>
    <row r="1565" customFormat="false" ht="12.8" hidden="false" customHeight="false" outlineLevel="0" collapsed="false">
      <c r="A1565" s="0" t="s">
        <v>504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3" t="n">
        <v>1</v>
      </c>
      <c r="E1565" s="1" t="n">
        <v>3</v>
      </c>
      <c r="F1565" s="1" t="n">
        <v>1</v>
      </c>
    </row>
    <row r="1566" customFormat="false" ht="12.8" hidden="false" customHeight="false" outlineLevel="0" collapsed="false">
      <c r="A1566" s="0" t="s">
        <v>504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3" t="n">
        <v>1</v>
      </c>
      <c r="E1566" s="1" t="n">
        <v>3</v>
      </c>
      <c r="F1566" s="1" t="n">
        <v>1</v>
      </c>
    </row>
    <row r="1567" customFormat="false" ht="12.8" hidden="false" customHeight="false" outlineLevel="0" collapsed="false">
      <c r="A1567" s="0" t="s">
        <v>505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3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505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3" t="n">
        <v>3</v>
      </c>
      <c r="E1568" s="1" t="n">
        <v>5</v>
      </c>
      <c r="F1568" s="1" t="s">
        <v>9</v>
      </c>
      <c r="G1568" s="2" t="s">
        <v>506</v>
      </c>
    </row>
    <row r="1569" customFormat="false" ht="12.8" hidden="false" customHeight="false" outlineLevel="0" collapsed="false">
      <c r="A1569" s="0" t="s">
        <v>505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3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505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3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505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3" t="n">
        <v>5</v>
      </c>
      <c r="E1571" s="1" t="n">
        <v>5</v>
      </c>
      <c r="F1571" s="1" t="n">
        <v>5</v>
      </c>
      <c r="G1571" s="2" t="s">
        <v>431</v>
      </c>
    </row>
    <row r="1572" customFormat="false" ht="12.8" hidden="false" customHeight="false" outlineLevel="0" collapsed="false">
      <c r="A1572" s="0" t="s">
        <v>507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3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507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3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507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3" t="n">
        <v>5</v>
      </c>
      <c r="E1574" s="1" t="n">
        <v>4</v>
      </c>
      <c r="F1574" s="1" t="n">
        <v>5</v>
      </c>
    </row>
    <row r="1575" customFormat="false" ht="12.8" hidden="false" customHeight="false" outlineLevel="0" collapsed="false">
      <c r="A1575" s="0" t="s">
        <v>507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3" t="n">
        <v>5</v>
      </c>
      <c r="E1575" s="1" t="n">
        <v>4</v>
      </c>
      <c r="F1575" s="1" t="n">
        <v>5</v>
      </c>
    </row>
    <row r="1576" customFormat="false" ht="12.8" hidden="false" customHeight="false" outlineLevel="0" collapsed="false">
      <c r="A1576" s="0" t="s">
        <v>507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3" t="n">
        <v>3</v>
      </c>
      <c r="E1576" s="1" t="n">
        <v>4</v>
      </c>
      <c r="F1576" s="1" t="n">
        <v>3</v>
      </c>
    </row>
    <row r="1577" customFormat="false" ht="12.8" hidden="false" customHeight="false" outlineLevel="0" collapsed="false">
      <c r="A1577" s="0" t="s">
        <v>507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3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507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3" t="n">
        <v>3</v>
      </c>
      <c r="E1578" s="1" t="n">
        <v>4</v>
      </c>
      <c r="F1578" s="1" t="n">
        <v>3</v>
      </c>
    </row>
    <row r="1579" customFormat="false" ht="12.8" hidden="false" customHeight="false" outlineLevel="0" collapsed="false">
      <c r="A1579" s="0" t="s">
        <v>507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3" t="n">
        <v>5</v>
      </c>
      <c r="E1579" s="1" t="n">
        <v>4</v>
      </c>
      <c r="F1579" s="1" t="n">
        <v>5</v>
      </c>
    </row>
    <row r="1580" customFormat="false" ht="12.8" hidden="false" customHeight="false" outlineLevel="0" collapsed="false">
      <c r="A1580" s="0" t="s">
        <v>507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3" t="n">
        <v>5</v>
      </c>
      <c r="E1580" s="1" t="n">
        <v>4</v>
      </c>
      <c r="F1580" s="1" t="n">
        <v>5</v>
      </c>
    </row>
    <row r="1581" customFormat="false" ht="12.8" hidden="false" customHeight="false" outlineLevel="0" collapsed="false">
      <c r="A1581" s="0" t="s">
        <v>507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3" t="n">
        <v>5</v>
      </c>
      <c r="E1581" s="1" t="n">
        <v>4</v>
      </c>
      <c r="F1581" s="1" t="n">
        <v>5</v>
      </c>
    </row>
    <row r="1582" customFormat="false" ht="12.8" hidden="false" customHeight="false" outlineLevel="0" collapsed="false">
      <c r="A1582" s="0" t="s">
        <v>507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3" t="n">
        <v>2</v>
      </c>
      <c r="E1582" s="1" t="n">
        <v>3</v>
      </c>
      <c r="F1582" s="1" t="n">
        <v>2</v>
      </c>
      <c r="G1582" s="2" t="s">
        <v>431</v>
      </c>
    </row>
    <row r="1583" customFormat="false" ht="12.8" hidden="false" customHeight="false" outlineLevel="0" collapsed="false">
      <c r="A1583" s="0" t="s">
        <v>507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3" t="n">
        <v>5</v>
      </c>
      <c r="E1583" s="1" t="n">
        <v>4</v>
      </c>
      <c r="F1583" s="1" t="n">
        <v>5</v>
      </c>
    </row>
    <row r="1584" customFormat="false" ht="12.8" hidden="false" customHeight="false" outlineLevel="0" collapsed="false">
      <c r="A1584" s="0" t="s">
        <v>508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3" t="n">
        <v>3</v>
      </c>
      <c r="E1584" s="1" t="n">
        <v>4</v>
      </c>
      <c r="F1584" s="1" t="n">
        <v>3</v>
      </c>
    </row>
    <row r="1585" customFormat="false" ht="12.8" hidden="false" customHeight="false" outlineLevel="0" collapsed="false">
      <c r="A1585" s="0" t="s">
        <v>508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3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508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3" t="n">
        <v>2</v>
      </c>
      <c r="E1586" s="1" t="n">
        <v>3</v>
      </c>
      <c r="F1586" s="1" t="n">
        <v>2</v>
      </c>
      <c r="G1586" s="2" t="s">
        <v>431</v>
      </c>
    </row>
    <row r="1587" customFormat="false" ht="12.8" hidden="false" customHeight="false" outlineLevel="0" collapsed="false">
      <c r="A1587" s="0" t="s">
        <v>509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3" t="n">
        <v>5</v>
      </c>
      <c r="E1587" s="1" t="n">
        <v>5</v>
      </c>
      <c r="F1587" s="1" t="n">
        <v>5</v>
      </c>
      <c r="G1587" s="2" t="s">
        <v>431</v>
      </c>
    </row>
    <row r="1588" customFormat="false" ht="12.8" hidden="false" customHeight="false" outlineLevel="0" collapsed="false">
      <c r="A1588" s="0" t="s">
        <v>509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3" t="n">
        <v>5</v>
      </c>
      <c r="E1588" s="1" t="n">
        <v>5</v>
      </c>
      <c r="F1588" s="1" t="n">
        <v>5</v>
      </c>
      <c r="G1588" s="2" t="s">
        <v>431</v>
      </c>
    </row>
    <row r="1589" customFormat="false" ht="12.8" hidden="false" customHeight="false" outlineLevel="0" collapsed="false">
      <c r="A1589" s="0" t="s">
        <v>509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3" t="n">
        <v>1</v>
      </c>
      <c r="E1589" s="1" t="n">
        <v>2</v>
      </c>
      <c r="F1589" s="1" t="n">
        <v>1</v>
      </c>
    </row>
    <row r="1590" customFormat="false" ht="12.8" hidden="false" customHeight="false" outlineLevel="0" collapsed="false">
      <c r="A1590" s="0" t="s">
        <v>509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3" t="n">
        <v>1</v>
      </c>
      <c r="E1590" s="1" t="n">
        <v>3</v>
      </c>
      <c r="F1590" s="1" t="n">
        <v>1</v>
      </c>
    </row>
    <row r="1591" customFormat="false" ht="12.8" hidden="false" customHeight="false" outlineLevel="0" collapsed="false">
      <c r="A1591" s="0" t="s">
        <v>510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3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511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3" t="n">
        <v>1</v>
      </c>
      <c r="E1592" s="1" t="n">
        <v>3</v>
      </c>
      <c r="F1592" s="1" t="n">
        <v>1</v>
      </c>
    </row>
    <row r="1593" customFormat="false" ht="12.8" hidden="false" customHeight="false" outlineLevel="0" collapsed="false">
      <c r="A1593" s="0" t="s">
        <v>511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3" t="n">
        <v>1</v>
      </c>
      <c r="E1593" s="1" t="n">
        <v>3</v>
      </c>
      <c r="F1593" s="1" t="n">
        <v>1</v>
      </c>
    </row>
    <row r="1594" customFormat="false" ht="12.8" hidden="false" customHeight="false" outlineLevel="0" collapsed="false">
      <c r="A1594" s="0" t="s">
        <v>511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3" t="n">
        <v>1</v>
      </c>
      <c r="E1594" s="1" t="n">
        <v>3</v>
      </c>
      <c r="F1594" s="1" t="n">
        <v>1</v>
      </c>
    </row>
    <row r="1595" customFormat="false" ht="12.8" hidden="false" customHeight="false" outlineLevel="0" collapsed="false">
      <c r="A1595" s="0" t="s">
        <v>511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3" t="n">
        <v>1</v>
      </c>
      <c r="E1595" s="1" t="n">
        <v>3</v>
      </c>
      <c r="F1595" s="1" t="n">
        <v>1</v>
      </c>
    </row>
    <row r="1596" customFormat="false" ht="12.8" hidden="false" customHeight="false" outlineLevel="0" collapsed="false">
      <c r="A1596" s="0" t="s">
        <v>512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3" t="n">
        <v>1</v>
      </c>
      <c r="E1596" s="1" t="n">
        <v>3</v>
      </c>
      <c r="F1596" s="1" t="n">
        <v>1</v>
      </c>
    </row>
    <row r="1597" customFormat="false" ht="12.8" hidden="false" customHeight="false" outlineLevel="0" collapsed="false">
      <c r="A1597" s="0" t="s">
        <v>512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3" t="n">
        <v>1</v>
      </c>
      <c r="E1597" s="1" t="n">
        <v>3</v>
      </c>
      <c r="F1597" s="1" t="n">
        <v>1</v>
      </c>
    </row>
    <row r="1598" customFormat="false" ht="12.8" hidden="false" customHeight="false" outlineLevel="0" collapsed="false">
      <c r="A1598" s="0" t="s">
        <v>512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3" t="n">
        <v>1</v>
      </c>
      <c r="E1598" s="1" t="n">
        <v>3</v>
      </c>
      <c r="F1598" s="1" t="n">
        <v>1</v>
      </c>
    </row>
    <row r="1599" customFormat="false" ht="12.8" hidden="false" customHeight="false" outlineLevel="0" collapsed="false">
      <c r="A1599" s="0" t="s">
        <v>512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3" t="n">
        <v>1</v>
      </c>
      <c r="E1599" s="1" t="n">
        <v>3</v>
      </c>
      <c r="F1599" s="1" t="n">
        <v>1</v>
      </c>
    </row>
    <row r="1600" customFormat="false" ht="12.8" hidden="false" customHeight="false" outlineLevel="0" collapsed="false">
      <c r="A1600" s="0" t="s">
        <v>512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3" t="n">
        <v>1</v>
      </c>
      <c r="E1600" s="1" t="n">
        <v>3</v>
      </c>
      <c r="F1600" s="1" t="n">
        <v>1</v>
      </c>
    </row>
    <row r="1601" customFormat="false" ht="12.8" hidden="false" customHeight="false" outlineLevel="0" collapsed="false">
      <c r="A1601" s="0" t="s">
        <v>512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3" t="n">
        <v>1</v>
      </c>
      <c r="E1601" s="1" t="n">
        <v>3</v>
      </c>
      <c r="F1601" s="1" t="n">
        <v>1</v>
      </c>
    </row>
    <row r="1602" customFormat="false" ht="12.8" hidden="false" customHeight="false" outlineLevel="0" collapsed="false">
      <c r="A1602" s="0" t="s">
        <v>512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3" t="n">
        <v>1</v>
      </c>
      <c r="E1602" s="1" t="n">
        <v>3</v>
      </c>
      <c r="F1602" s="1" t="n">
        <v>1</v>
      </c>
    </row>
    <row r="1603" customFormat="false" ht="12.8" hidden="false" customHeight="false" outlineLevel="0" collapsed="false">
      <c r="A1603" s="0" t="s">
        <v>512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3" t="n">
        <v>1</v>
      </c>
      <c r="E1603" s="1" t="n">
        <v>3</v>
      </c>
      <c r="F1603" s="1" t="n">
        <v>1</v>
      </c>
    </row>
    <row r="1604" customFormat="false" ht="12.8" hidden="false" customHeight="false" outlineLevel="0" collapsed="false">
      <c r="A1604" s="0" t="s">
        <v>512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3" t="n">
        <v>1</v>
      </c>
      <c r="E1604" s="1" t="n">
        <v>3</v>
      </c>
      <c r="F1604" s="1" t="n">
        <v>1</v>
      </c>
    </row>
    <row r="1605" customFormat="false" ht="12.8" hidden="false" customHeight="false" outlineLevel="0" collapsed="false">
      <c r="A1605" s="0" t="s">
        <v>512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3" t="n">
        <v>1</v>
      </c>
      <c r="E1605" s="1" t="n">
        <v>3</v>
      </c>
      <c r="F1605" s="1" t="n">
        <v>1</v>
      </c>
    </row>
    <row r="1606" customFormat="false" ht="12.8" hidden="false" customHeight="false" outlineLevel="0" collapsed="false">
      <c r="A1606" s="0" t="s">
        <v>512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3" t="n">
        <v>1</v>
      </c>
      <c r="E1606" s="1" t="n">
        <v>3</v>
      </c>
      <c r="F1606" s="1" t="n">
        <v>1</v>
      </c>
    </row>
    <row r="1607" customFormat="false" ht="12.8" hidden="false" customHeight="false" outlineLevel="0" collapsed="false">
      <c r="A1607" s="0" t="s">
        <v>512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3" t="n">
        <v>1</v>
      </c>
      <c r="E1607" s="1" t="n">
        <v>3</v>
      </c>
      <c r="F1607" s="1" t="n">
        <v>1</v>
      </c>
    </row>
    <row r="1608" customFormat="false" ht="12.8" hidden="false" customHeight="false" outlineLevel="0" collapsed="false">
      <c r="A1608" s="0" t="s">
        <v>512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3" t="n">
        <v>1</v>
      </c>
      <c r="E1608" s="1" t="n">
        <v>3</v>
      </c>
      <c r="F1608" s="1" t="n">
        <v>1</v>
      </c>
    </row>
    <row r="1609" customFormat="false" ht="12.8" hidden="false" customHeight="false" outlineLevel="0" collapsed="false">
      <c r="A1609" s="0" t="s">
        <v>512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3" t="n">
        <v>1</v>
      </c>
      <c r="E1609" s="1" t="n">
        <v>3</v>
      </c>
      <c r="F1609" s="1" t="n">
        <v>1</v>
      </c>
    </row>
    <row r="1610" customFormat="false" ht="12.8" hidden="false" customHeight="false" outlineLevel="0" collapsed="false">
      <c r="A1610" s="0" t="s">
        <v>512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3" t="n">
        <v>1</v>
      </c>
      <c r="E1610" s="1" t="n">
        <v>3</v>
      </c>
      <c r="F1610" s="1" t="n">
        <v>1</v>
      </c>
    </row>
    <row r="1611" customFormat="false" ht="12.8" hidden="false" customHeight="false" outlineLevel="0" collapsed="false">
      <c r="A1611" s="0" t="s">
        <v>512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3" t="n">
        <v>1</v>
      </c>
      <c r="E1611" s="1" t="n">
        <v>3</v>
      </c>
      <c r="F1611" s="1" t="n">
        <v>1</v>
      </c>
    </row>
    <row r="1612" customFormat="false" ht="12.8" hidden="false" customHeight="false" outlineLevel="0" collapsed="false">
      <c r="A1612" s="0" t="s">
        <v>513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3" t="n">
        <v>1</v>
      </c>
      <c r="E1612" s="1" t="n">
        <v>3</v>
      </c>
      <c r="F1612" s="1" t="n">
        <v>1</v>
      </c>
    </row>
    <row r="1613" customFormat="false" ht="12.8" hidden="false" customHeight="false" outlineLevel="0" collapsed="false">
      <c r="A1613" s="0" t="s">
        <v>513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3" t="n">
        <v>1</v>
      </c>
      <c r="E1613" s="1" t="n">
        <v>3</v>
      </c>
      <c r="F1613" s="1" t="n">
        <v>1</v>
      </c>
    </row>
    <row r="1614" customFormat="false" ht="12.8" hidden="false" customHeight="false" outlineLevel="0" collapsed="false">
      <c r="A1614" s="0" t="s">
        <v>513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3" t="n">
        <v>1</v>
      </c>
      <c r="E1614" s="1" t="n">
        <v>3</v>
      </c>
      <c r="F1614" s="1" t="n">
        <v>1</v>
      </c>
    </row>
    <row r="1615" customFormat="false" ht="12.8" hidden="false" customHeight="false" outlineLevel="0" collapsed="false">
      <c r="A1615" s="0" t="s">
        <v>514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3" t="n">
        <v>1</v>
      </c>
      <c r="E1615" s="1" t="n">
        <v>3</v>
      </c>
      <c r="F1615" s="1" t="n">
        <v>1</v>
      </c>
    </row>
    <row r="1616" customFormat="false" ht="12.8" hidden="false" customHeight="false" outlineLevel="0" collapsed="false">
      <c r="A1616" s="0" t="s">
        <v>514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3" t="n">
        <v>1</v>
      </c>
      <c r="E1616" s="1" t="n">
        <v>3</v>
      </c>
      <c r="F1616" s="1" t="n">
        <v>1</v>
      </c>
    </row>
    <row r="1617" customFormat="false" ht="12.8" hidden="false" customHeight="false" outlineLevel="0" collapsed="false">
      <c r="A1617" s="0" t="s">
        <v>514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3" t="n">
        <v>2</v>
      </c>
      <c r="E1617" s="1" t="n">
        <v>3</v>
      </c>
      <c r="F1617" s="1" t="n">
        <v>2</v>
      </c>
    </row>
    <row r="1618" customFormat="false" ht="12.8" hidden="false" customHeight="false" outlineLevel="0" collapsed="false">
      <c r="A1618" s="0" t="s">
        <v>515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3" t="n">
        <v>2</v>
      </c>
      <c r="E1618" s="1" t="n">
        <v>3</v>
      </c>
      <c r="F1618" s="1" t="n">
        <v>2</v>
      </c>
    </row>
    <row r="1619" customFormat="false" ht="12.8" hidden="false" customHeight="false" outlineLevel="0" collapsed="false">
      <c r="A1619" s="0" t="s">
        <v>515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3" t="n">
        <v>2</v>
      </c>
      <c r="E1619" s="1" t="n">
        <v>3</v>
      </c>
      <c r="F1619" s="1" t="n">
        <v>2</v>
      </c>
    </row>
    <row r="1620" customFormat="false" ht="12.8" hidden="false" customHeight="false" outlineLevel="0" collapsed="false">
      <c r="A1620" s="0" t="s">
        <v>516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3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516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3" t="n">
        <v>3</v>
      </c>
      <c r="E1621" s="1" t="n">
        <v>3</v>
      </c>
      <c r="F1621" s="1" t="n">
        <v>3</v>
      </c>
    </row>
    <row r="1622" customFormat="false" ht="12.8" hidden="false" customHeight="false" outlineLevel="0" collapsed="false">
      <c r="D1622" s="4"/>
    </row>
    <row r="1623" customFormat="false" ht="12.8" hidden="false" customHeight="false" outlineLevel="0" collapsed="false">
      <c r="D1623" s="4"/>
    </row>
    <row r="1624" customFormat="false" ht="12.8" hidden="false" customHeight="false" outlineLevel="0" collapsed="false">
      <c r="D1624" s="4"/>
    </row>
    <row r="1625" customFormat="false" ht="12.8" hidden="false" customHeight="false" outlineLevel="0" collapsed="false">
      <c r="A1625" s="0" t="s">
        <v>517</v>
      </c>
      <c r="D1625" s="4"/>
    </row>
    <row r="1626" customFormat="false" ht="12.8" hidden="false" customHeight="false" outlineLevel="0" collapsed="false">
      <c r="D1626" s="4"/>
    </row>
    <row r="1627" customFormat="false" ht="12.8" hidden="false" customHeight="false" outlineLevel="0" collapsed="false">
      <c r="A1627" s="0" t="s">
        <v>518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3" t="n">
        <v>1</v>
      </c>
      <c r="E1627" s="1" t="n">
        <v>3</v>
      </c>
      <c r="F1627" s="1" t="n">
        <v>1</v>
      </c>
    </row>
    <row r="1628" customFormat="false" ht="12.8" hidden="false" customHeight="false" outlineLevel="0" collapsed="false">
      <c r="A1628" s="0" t="s">
        <v>518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3" t="n">
        <v>1</v>
      </c>
      <c r="E1628" s="1" t="n">
        <v>3</v>
      </c>
      <c r="F1628" s="1" t="n">
        <v>1</v>
      </c>
    </row>
    <row r="1629" customFormat="false" ht="12.8" hidden="false" customHeight="false" outlineLevel="0" collapsed="false">
      <c r="A1629" s="0" t="s">
        <v>518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3" t="n">
        <v>1</v>
      </c>
      <c r="E1629" s="1" t="n">
        <v>3</v>
      </c>
      <c r="F1629" s="1" t="n">
        <v>1</v>
      </c>
    </row>
    <row r="1630" customFormat="false" ht="12.8" hidden="false" customHeight="false" outlineLevel="0" collapsed="false">
      <c r="A1630" s="0" t="s">
        <v>518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3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518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3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519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3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519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3" t="n">
        <v>5</v>
      </c>
      <c r="E1633" s="1" t="n">
        <v>4</v>
      </c>
      <c r="F1633" s="1" t="n">
        <v>5</v>
      </c>
    </row>
    <row r="1634" customFormat="false" ht="12.8" hidden="false" customHeight="false" outlineLevel="0" collapsed="false">
      <c r="A1634" s="0" t="s">
        <v>519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3" t="n">
        <v>5</v>
      </c>
      <c r="E1634" s="1" t="n">
        <v>4</v>
      </c>
      <c r="F1634" s="1" t="n">
        <v>5</v>
      </c>
    </row>
    <row r="1635" customFormat="false" ht="12.8" hidden="false" customHeight="false" outlineLevel="0" collapsed="false">
      <c r="A1635" s="0" t="s">
        <v>519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3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519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3" t="n">
        <v>5</v>
      </c>
      <c r="E1636" s="1" t="s">
        <v>9</v>
      </c>
      <c r="F1636" s="1" t="s">
        <v>9</v>
      </c>
    </row>
    <row r="1637" customFormat="false" ht="12.8" hidden="false" customHeight="false" outlineLevel="0" collapsed="false">
      <c r="A1637" s="0" t="s">
        <v>519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3" t="n">
        <v>1</v>
      </c>
      <c r="E1637" s="1" t="s">
        <v>9</v>
      </c>
      <c r="F1637" s="1" t="s">
        <v>9</v>
      </c>
    </row>
    <row r="1638" customFormat="false" ht="12.8" hidden="false" customHeight="false" outlineLevel="0" collapsed="false">
      <c r="A1638" s="0" t="s">
        <v>519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3" t="n">
        <v>1</v>
      </c>
      <c r="E1638" s="1" t="s">
        <v>9</v>
      </c>
      <c r="F1638" s="1" t="s">
        <v>9</v>
      </c>
    </row>
    <row r="1639" customFormat="false" ht="12.8" hidden="false" customHeight="false" outlineLevel="0" collapsed="false">
      <c r="A1639" s="0" t="s">
        <v>519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3" t="n">
        <v>3</v>
      </c>
      <c r="E1639" s="1" t="n">
        <v>4</v>
      </c>
      <c r="F1639" s="1" t="n">
        <v>3</v>
      </c>
    </row>
    <row r="1640" customFormat="false" ht="12.8" hidden="false" customHeight="false" outlineLevel="0" collapsed="false">
      <c r="A1640" s="0" t="s">
        <v>520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3" t="n">
        <v>2</v>
      </c>
      <c r="E1640" s="1" t="n">
        <v>3</v>
      </c>
      <c r="F1640" s="1" t="n">
        <v>2</v>
      </c>
    </row>
    <row r="1641" customFormat="false" ht="12.8" hidden="false" customHeight="false" outlineLevel="0" collapsed="false">
      <c r="A1641" s="0" t="s">
        <v>520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3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520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3" t="n">
        <v>2</v>
      </c>
      <c r="E1642" s="1" t="s">
        <v>9</v>
      </c>
      <c r="F1642" s="1" t="s">
        <v>9</v>
      </c>
    </row>
    <row r="1643" customFormat="false" ht="12.8" hidden="false" customHeight="false" outlineLevel="0" collapsed="false">
      <c r="A1643" s="0" t="s">
        <v>521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3" t="n">
        <v>3</v>
      </c>
      <c r="E1643" s="1" t="n">
        <v>4</v>
      </c>
      <c r="F1643" s="1" t="n">
        <v>3</v>
      </c>
    </row>
    <row r="1644" customFormat="false" ht="12.8" hidden="false" customHeight="false" outlineLevel="0" collapsed="false">
      <c r="A1644" s="0" t="s">
        <v>521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3" t="n">
        <v>2</v>
      </c>
      <c r="E1644" s="1" t="s">
        <v>9</v>
      </c>
      <c r="F1644" s="1" t="s">
        <v>9</v>
      </c>
    </row>
    <row r="1645" customFormat="false" ht="12.8" hidden="false" customHeight="false" outlineLevel="0" collapsed="false">
      <c r="A1645" s="0" t="s">
        <v>521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3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521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3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521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3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521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3" t="n">
        <v>3</v>
      </c>
      <c r="E1648" s="1" t="n">
        <v>4</v>
      </c>
      <c r="F1648" s="1" t="n">
        <v>3</v>
      </c>
    </row>
    <row r="1649" customFormat="false" ht="12.8" hidden="false" customHeight="false" outlineLevel="0" collapsed="false">
      <c r="A1649" s="0" t="s">
        <v>521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3" t="n">
        <v>5</v>
      </c>
      <c r="E1649" s="1" t="n">
        <v>4</v>
      </c>
      <c r="F1649" s="1" t="n">
        <v>5</v>
      </c>
    </row>
    <row r="1650" customFormat="false" ht="12.8" hidden="false" customHeight="false" outlineLevel="0" collapsed="false">
      <c r="A1650" s="0" t="s">
        <v>521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3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522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3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522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3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522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3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522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3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522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3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522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3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522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3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523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3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523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3" t="n">
        <v>3</v>
      </c>
      <c r="E1659" s="1" t="s">
        <v>9</v>
      </c>
      <c r="F1659" s="1" t="s">
        <v>9</v>
      </c>
    </row>
    <row r="1660" customFormat="false" ht="12.8" hidden="false" customHeight="false" outlineLevel="0" collapsed="false">
      <c r="A1660" s="0" t="s">
        <v>523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3" t="n">
        <v>2</v>
      </c>
      <c r="E1660" s="1" t="s">
        <v>9</v>
      </c>
      <c r="F1660" s="1" t="s">
        <v>9</v>
      </c>
    </row>
    <row r="1661" customFormat="false" ht="12.8" hidden="false" customHeight="false" outlineLevel="0" collapsed="false">
      <c r="A1661" s="0" t="s">
        <v>523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3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523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3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523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3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523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3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523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3" t="n">
        <v>5</v>
      </c>
      <c r="E1665" s="1" t="s">
        <v>9</v>
      </c>
      <c r="F1665" s="1" t="s">
        <v>9</v>
      </c>
    </row>
    <row r="1666" customFormat="false" ht="12.8" hidden="false" customHeight="false" outlineLevel="0" collapsed="false">
      <c r="A1666" s="0" t="s">
        <v>523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3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523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3" t="n">
        <v>4</v>
      </c>
      <c r="E1667" s="1" t="n">
        <v>3</v>
      </c>
      <c r="F1667" s="1" t="n">
        <v>4</v>
      </c>
    </row>
    <row r="1668" customFormat="false" ht="12.8" hidden="false" customHeight="false" outlineLevel="0" collapsed="false">
      <c r="A1668" s="0" t="s">
        <v>524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3" t="n">
        <v>5</v>
      </c>
      <c r="E1668" s="1" t="s">
        <v>9</v>
      </c>
      <c r="F1668" s="1" t="s">
        <v>9</v>
      </c>
    </row>
    <row r="1669" customFormat="false" ht="12.8" hidden="false" customHeight="false" outlineLevel="0" collapsed="false">
      <c r="A1669" s="0" t="s">
        <v>525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3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526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3" t="n">
        <v>5</v>
      </c>
      <c r="E1670" s="1" t="n">
        <v>4</v>
      </c>
      <c r="F1670" s="1" t="n">
        <v>5</v>
      </c>
    </row>
    <row r="1671" customFormat="false" ht="12.8" hidden="false" customHeight="false" outlineLevel="0" collapsed="false">
      <c r="A1671" s="0" t="s">
        <v>526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3" t="n">
        <v>5</v>
      </c>
      <c r="E1671" s="1" t="n">
        <v>4</v>
      </c>
      <c r="F1671" s="1" t="n">
        <v>5</v>
      </c>
    </row>
    <row r="1672" customFormat="false" ht="12.8" hidden="false" customHeight="false" outlineLevel="0" collapsed="false">
      <c r="A1672" s="0" t="s">
        <v>526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3" t="n">
        <v>3</v>
      </c>
      <c r="E1672" s="1" t="n">
        <v>4</v>
      </c>
      <c r="F1672" s="1" t="n">
        <v>3</v>
      </c>
    </row>
    <row r="1673" customFormat="false" ht="12.8" hidden="false" customHeight="false" outlineLevel="0" collapsed="false">
      <c r="A1673" s="0" t="s">
        <v>526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3" t="n">
        <v>5</v>
      </c>
      <c r="E1673" s="1" t="n">
        <v>4</v>
      </c>
      <c r="F1673" s="1" t="n">
        <v>5</v>
      </c>
    </row>
    <row r="1674" customFormat="false" ht="12.8" hidden="false" customHeight="false" outlineLevel="0" collapsed="false">
      <c r="A1674" s="0" t="s">
        <v>526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3" t="n">
        <v>5</v>
      </c>
      <c r="E1674" s="1" t="n">
        <v>4</v>
      </c>
      <c r="F1674" s="1" t="n">
        <v>5</v>
      </c>
    </row>
    <row r="1675" customFormat="false" ht="12.8" hidden="false" customHeight="false" outlineLevel="0" collapsed="false">
      <c r="A1675" s="0" t="s">
        <v>526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3" t="n">
        <v>5</v>
      </c>
      <c r="E1675" s="1" t="s">
        <v>9</v>
      </c>
      <c r="F1675" s="1" t="s">
        <v>9</v>
      </c>
    </row>
    <row r="1676" customFormat="false" ht="12.8" hidden="false" customHeight="false" outlineLevel="0" collapsed="false">
      <c r="A1676" s="0" t="s">
        <v>527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3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527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3" t="n">
        <v>5</v>
      </c>
      <c r="E1677" s="1" t="n">
        <v>4</v>
      </c>
      <c r="F1677" s="1" t="n">
        <v>5</v>
      </c>
    </row>
    <row r="1678" customFormat="false" ht="12.8" hidden="false" customHeight="false" outlineLevel="0" collapsed="false">
      <c r="A1678" s="0" t="s">
        <v>527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3" t="n">
        <v>5</v>
      </c>
      <c r="E1678" s="1" t="n">
        <v>4</v>
      </c>
      <c r="F1678" s="1" t="n">
        <v>5</v>
      </c>
    </row>
    <row r="1679" customFormat="false" ht="12.8" hidden="false" customHeight="false" outlineLevel="0" collapsed="false">
      <c r="A1679" s="0" t="s">
        <v>528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3" t="n">
        <v>1</v>
      </c>
      <c r="E1679" s="1" t="n">
        <v>2</v>
      </c>
      <c r="F1679" s="1" t="n">
        <v>1</v>
      </c>
    </row>
    <row r="1680" customFormat="false" ht="12.8" hidden="false" customHeight="false" outlineLevel="0" collapsed="false">
      <c r="A1680" s="0" t="s">
        <v>528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3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529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3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530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3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530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3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531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3" t="n">
        <v>1</v>
      </c>
      <c r="E1684" s="1" t="n">
        <v>3</v>
      </c>
      <c r="F1684" s="1" t="n">
        <v>1</v>
      </c>
    </row>
    <row r="1685" customFormat="false" ht="12.8" hidden="false" customHeight="false" outlineLevel="0" collapsed="false">
      <c r="A1685" s="0" t="s">
        <v>532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3" t="n">
        <v>5</v>
      </c>
      <c r="E1685" s="1" t="n">
        <v>4</v>
      </c>
      <c r="F1685" s="1" t="n">
        <v>5</v>
      </c>
    </row>
    <row r="1686" customFormat="false" ht="12.8" hidden="false" customHeight="false" outlineLevel="0" collapsed="false">
      <c r="A1686" s="0" t="s">
        <v>533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3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533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3" t="n">
        <v>5</v>
      </c>
      <c r="E1687" s="1" t="n">
        <v>4</v>
      </c>
      <c r="F1687" s="1" t="n">
        <v>5</v>
      </c>
    </row>
    <row r="1688" customFormat="false" ht="12.8" hidden="false" customHeight="false" outlineLevel="0" collapsed="false">
      <c r="A1688" s="0" t="s">
        <v>533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3" t="n">
        <v>2</v>
      </c>
      <c r="E1688" s="1" t="n">
        <v>3</v>
      </c>
      <c r="F1688" s="1" t="n">
        <v>2</v>
      </c>
    </row>
    <row r="1689" customFormat="false" ht="12.8" hidden="false" customHeight="false" outlineLevel="0" collapsed="false">
      <c r="A1689" s="0" t="s">
        <v>533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3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534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3" t="n">
        <v>5</v>
      </c>
      <c r="E1690" s="1" t="n">
        <v>4</v>
      </c>
      <c r="F1690" s="1" t="n">
        <v>5</v>
      </c>
    </row>
    <row r="1691" customFormat="false" ht="12.8" hidden="false" customHeight="false" outlineLevel="0" collapsed="false">
      <c r="A1691" s="0" t="s">
        <v>535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3" t="n">
        <v>5</v>
      </c>
      <c r="E1691" s="1" t="n">
        <v>4</v>
      </c>
      <c r="F1691" s="1" t="n">
        <v>5</v>
      </c>
    </row>
    <row r="1692" customFormat="false" ht="12.8" hidden="false" customHeight="false" outlineLevel="0" collapsed="false">
      <c r="A1692" s="0" t="s">
        <v>536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3" t="n">
        <v>1</v>
      </c>
      <c r="E1692" s="1" t="n">
        <v>3</v>
      </c>
      <c r="F1692" s="1" t="n">
        <v>1</v>
      </c>
    </row>
    <row r="1693" customFormat="false" ht="12.8" hidden="false" customHeight="false" outlineLevel="0" collapsed="false">
      <c r="A1693" s="0" t="s">
        <v>537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3" t="n">
        <v>5</v>
      </c>
      <c r="E1693" s="1" t="s">
        <v>9</v>
      </c>
      <c r="F1693" s="1" t="s">
        <v>9</v>
      </c>
    </row>
    <row r="1694" customFormat="false" ht="12.8" hidden="false" customHeight="false" outlineLevel="0" collapsed="false">
      <c r="D1694" s="4"/>
    </row>
    <row r="1695" customFormat="false" ht="12.8" hidden="false" customHeight="false" outlineLevel="0" collapsed="false">
      <c r="D1695" s="4"/>
    </row>
    <row r="1696" customFormat="false" ht="12.8" hidden="false" customHeight="false" outlineLevel="0" collapsed="false">
      <c r="D1696" s="4"/>
    </row>
    <row r="1697" customFormat="false" ht="12.8" hidden="false" customHeight="false" outlineLevel="0" collapsed="false">
      <c r="A1697" s="0" t="s">
        <v>538</v>
      </c>
      <c r="D1697" s="4"/>
    </row>
    <row r="1698" customFormat="false" ht="12.8" hidden="false" customHeight="false" outlineLevel="0" collapsed="false">
      <c r="D1698" s="4"/>
    </row>
    <row r="1699" customFormat="false" ht="12.8" hidden="false" customHeight="false" outlineLevel="0" collapsed="false">
      <c r="A1699" s="0" t="s">
        <v>539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3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539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3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539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3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539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3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539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3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540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3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540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3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540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3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540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3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540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3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540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3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540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3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540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3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540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3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540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3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540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3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541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3" t="n">
        <v>2</v>
      </c>
      <c r="E1715" s="1" t="n">
        <v>3</v>
      </c>
      <c r="F1715" s="1" t="n">
        <v>2</v>
      </c>
    </row>
    <row r="1716" customFormat="false" ht="12.8" hidden="false" customHeight="false" outlineLevel="0" collapsed="false">
      <c r="A1716" s="0" t="s">
        <v>541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3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542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3" t="n">
        <v>1</v>
      </c>
      <c r="E1717" s="1" t="n">
        <v>2</v>
      </c>
      <c r="F1717" s="1" t="n">
        <v>1</v>
      </c>
    </row>
    <row r="1718" customFormat="false" ht="12.8" hidden="false" customHeight="false" outlineLevel="0" collapsed="false">
      <c r="A1718" s="0" t="s">
        <v>542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3" t="n">
        <v>1</v>
      </c>
      <c r="E1718" s="1" t="n">
        <v>2</v>
      </c>
      <c r="F1718" s="1" t="n">
        <v>1</v>
      </c>
    </row>
    <row r="1719" customFormat="false" ht="12.8" hidden="false" customHeight="false" outlineLevel="0" collapsed="false">
      <c r="A1719" s="0" t="s">
        <v>542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3" t="n">
        <v>1</v>
      </c>
      <c r="E1719" s="1" t="n">
        <v>2</v>
      </c>
      <c r="F1719" s="1" t="n">
        <v>1</v>
      </c>
    </row>
    <row r="1720" customFormat="false" ht="12.8" hidden="false" customHeight="false" outlineLevel="0" collapsed="false">
      <c r="A1720" s="0" t="s">
        <v>542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3" t="n">
        <v>1</v>
      </c>
      <c r="E1720" s="1" t="n">
        <v>2</v>
      </c>
      <c r="F1720" s="1" t="n">
        <v>1</v>
      </c>
    </row>
    <row r="1721" customFormat="false" ht="12.8" hidden="false" customHeight="false" outlineLevel="0" collapsed="false">
      <c r="A1721" s="0" t="s">
        <v>542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3" t="n">
        <v>1</v>
      </c>
      <c r="E1721" s="1" t="n">
        <v>2</v>
      </c>
      <c r="F1721" s="1" t="n">
        <v>1</v>
      </c>
    </row>
    <row r="1722" customFormat="false" ht="12.8" hidden="false" customHeight="false" outlineLevel="0" collapsed="false">
      <c r="A1722" s="0" t="s">
        <v>542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3" t="n">
        <v>1</v>
      </c>
      <c r="E1722" s="1" t="n">
        <v>2</v>
      </c>
      <c r="F1722" s="1" t="n">
        <v>1</v>
      </c>
    </row>
    <row r="1723" customFormat="false" ht="12.8" hidden="false" customHeight="false" outlineLevel="0" collapsed="false">
      <c r="A1723" s="0" t="s">
        <v>542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3" t="n">
        <v>1</v>
      </c>
      <c r="E1723" s="1" t="n">
        <v>2</v>
      </c>
      <c r="F1723" s="1" t="n">
        <v>1</v>
      </c>
    </row>
    <row r="1724" customFormat="false" ht="12.8" hidden="false" customHeight="false" outlineLevel="0" collapsed="false">
      <c r="A1724" s="0" t="s">
        <v>542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3" t="n">
        <v>1</v>
      </c>
      <c r="E1724" s="1" t="n">
        <v>2</v>
      </c>
      <c r="F1724" s="1" t="n">
        <v>1</v>
      </c>
    </row>
    <row r="1725" customFormat="false" ht="12.8" hidden="false" customHeight="false" outlineLevel="0" collapsed="false">
      <c r="A1725" s="0" t="s">
        <v>542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3" t="n">
        <v>1</v>
      </c>
      <c r="E1725" s="1" t="n">
        <v>2</v>
      </c>
      <c r="F1725" s="1" t="n">
        <v>1</v>
      </c>
    </row>
    <row r="1726" customFormat="false" ht="12.8" hidden="false" customHeight="false" outlineLevel="0" collapsed="false">
      <c r="A1726" s="0" t="s">
        <v>542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3" t="n">
        <v>1</v>
      </c>
      <c r="E1726" s="1" t="n">
        <v>2</v>
      </c>
      <c r="F1726" s="1" t="n">
        <v>1</v>
      </c>
    </row>
    <row r="1727" customFormat="false" ht="12.8" hidden="false" customHeight="false" outlineLevel="0" collapsed="false">
      <c r="A1727" s="0" t="s">
        <v>542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3" t="n">
        <v>1</v>
      </c>
      <c r="E1727" s="1" t="n">
        <v>2</v>
      </c>
      <c r="F1727" s="1" t="n">
        <v>1</v>
      </c>
    </row>
    <row r="1728" customFormat="false" ht="12.8" hidden="false" customHeight="false" outlineLevel="0" collapsed="false">
      <c r="A1728" s="0" t="s">
        <v>542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3" t="n">
        <v>1</v>
      </c>
      <c r="E1728" s="1" t="n">
        <v>2</v>
      </c>
      <c r="F1728" s="1" t="n">
        <v>1</v>
      </c>
    </row>
    <row r="1729" customFormat="false" ht="12.8" hidden="false" customHeight="false" outlineLevel="0" collapsed="false">
      <c r="A1729" s="0" t="s">
        <v>542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3" t="n">
        <v>1</v>
      </c>
      <c r="E1729" s="1" t="n">
        <v>3</v>
      </c>
      <c r="F1729" s="1" t="n">
        <v>1</v>
      </c>
    </row>
    <row r="1730" customFormat="false" ht="12.8" hidden="false" customHeight="false" outlineLevel="0" collapsed="false">
      <c r="A1730" s="0" t="s">
        <v>542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3" t="n">
        <v>1</v>
      </c>
      <c r="E1730" s="1" t="n">
        <v>3</v>
      </c>
      <c r="F1730" s="1" t="n">
        <v>1</v>
      </c>
    </row>
    <row r="1731" customFormat="false" ht="12.8" hidden="false" customHeight="false" outlineLevel="0" collapsed="false">
      <c r="A1731" s="0" t="s">
        <v>542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3" t="n">
        <v>1</v>
      </c>
      <c r="E1731" s="1" t="n">
        <v>2</v>
      </c>
      <c r="F1731" s="1" t="n">
        <v>1</v>
      </c>
    </row>
    <row r="1732" customFormat="false" ht="12.8" hidden="false" customHeight="false" outlineLevel="0" collapsed="false">
      <c r="A1732" s="0" t="s">
        <v>543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3" t="n">
        <v>1</v>
      </c>
      <c r="E1732" s="1" t="n">
        <v>3</v>
      </c>
      <c r="F1732" s="1" t="n">
        <v>1</v>
      </c>
    </row>
    <row r="1733" customFormat="false" ht="12.8" hidden="false" customHeight="false" outlineLevel="0" collapsed="false">
      <c r="A1733" s="0" t="s">
        <v>543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3" t="n">
        <v>1</v>
      </c>
      <c r="E1733" s="1" t="n">
        <v>3</v>
      </c>
      <c r="F1733" s="1" t="n">
        <v>1</v>
      </c>
    </row>
    <row r="1734" customFormat="false" ht="12.8" hidden="false" customHeight="false" outlineLevel="0" collapsed="false">
      <c r="A1734" s="0" t="s">
        <v>543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3" t="n">
        <v>1</v>
      </c>
      <c r="E1734" s="1" t="n">
        <v>3</v>
      </c>
      <c r="F1734" s="1" t="n">
        <v>1</v>
      </c>
    </row>
    <row r="1735" customFormat="false" ht="12.8" hidden="false" customHeight="false" outlineLevel="0" collapsed="false">
      <c r="A1735" s="0" t="s">
        <v>544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3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544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3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544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3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544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3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544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3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545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3" t="n">
        <v>2</v>
      </c>
      <c r="E1740" s="1" t="s">
        <v>9</v>
      </c>
      <c r="F1740" s="1" t="s">
        <v>9</v>
      </c>
    </row>
    <row r="1741" customFormat="false" ht="12.8" hidden="false" customHeight="false" outlineLevel="0" collapsed="false">
      <c r="A1741" s="0" t="s">
        <v>545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3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545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3" t="n">
        <v>3</v>
      </c>
      <c r="E1742" s="1" t="s">
        <v>9</v>
      </c>
      <c r="F1742" s="1" t="s">
        <v>9</v>
      </c>
    </row>
    <row r="1743" customFormat="false" ht="12.8" hidden="false" customHeight="false" outlineLevel="0" collapsed="false">
      <c r="A1743" s="0" t="s">
        <v>545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3" t="n">
        <v>2</v>
      </c>
      <c r="E1743" s="1" t="s">
        <v>9</v>
      </c>
      <c r="F1743" s="1" t="s">
        <v>9</v>
      </c>
    </row>
    <row r="1744" customFormat="false" ht="12.8" hidden="false" customHeight="false" outlineLevel="0" collapsed="false">
      <c r="A1744" s="0" t="s">
        <v>546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3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546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3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546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3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546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3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546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3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546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3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546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3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546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3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547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3" t="n">
        <v>1</v>
      </c>
      <c r="E1752" s="1" t="n">
        <v>3</v>
      </c>
      <c r="F1752" s="1" t="n">
        <v>1</v>
      </c>
    </row>
    <row r="1753" customFormat="false" ht="12.8" hidden="false" customHeight="false" outlineLevel="0" collapsed="false">
      <c r="A1753" s="0" t="s">
        <v>547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3" t="n">
        <v>1</v>
      </c>
      <c r="E1753" s="1" t="n">
        <v>3</v>
      </c>
      <c r="F1753" s="1" t="n">
        <v>1</v>
      </c>
    </row>
    <row r="1754" customFormat="false" ht="12.8" hidden="false" customHeight="false" outlineLevel="0" collapsed="false">
      <c r="A1754" s="0" t="s">
        <v>548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3" t="n">
        <v>1</v>
      </c>
      <c r="E1754" s="1" t="n">
        <v>3</v>
      </c>
      <c r="F1754" s="1" t="n">
        <v>1</v>
      </c>
    </row>
    <row r="1755" customFormat="false" ht="12.8" hidden="false" customHeight="false" outlineLevel="0" collapsed="false">
      <c r="A1755" s="0" t="s">
        <v>549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3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549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3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550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3" t="n">
        <v>1</v>
      </c>
      <c r="E1757" s="1" t="n">
        <v>3</v>
      </c>
      <c r="F1757" s="1" t="n">
        <v>1</v>
      </c>
    </row>
    <row r="1758" customFormat="false" ht="12.8" hidden="false" customHeight="false" outlineLevel="0" collapsed="false">
      <c r="A1758" s="0" t="s">
        <v>550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3" t="n">
        <v>1</v>
      </c>
      <c r="E1758" s="1" t="n">
        <v>3</v>
      </c>
      <c r="F1758" s="1" t="n">
        <v>1</v>
      </c>
    </row>
    <row r="1759" customFormat="false" ht="12.8" hidden="false" customHeight="false" outlineLevel="0" collapsed="false">
      <c r="A1759" s="0" t="s">
        <v>550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3" t="n">
        <v>1</v>
      </c>
      <c r="E1759" s="1" t="n">
        <v>3</v>
      </c>
      <c r="F1759" s="1" t="n">
        <v>1</v>
      </c>
    </row>
    <row r="1760" customFormat="false" ht="12.8" hidden="false" customHeight="false" outlineLevel="0" collapsed="false">
      <c r="A1760" s="0" t="s">
        <v>550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3" t="n">
        <v>1</v>
      </c>
      <c r="E1760" s="1" t="n">
        <v>3</v>
      </c>
      <c r="F1760" s="1" t="n">
        <v>1</v>
      </c>
    </row>
    <row r="1761" customFormat="false" ht="12.8" hidden="false" customHeight="false" outlineLevel="0" collapsed="false">
      <c r="A1761" s="0" t="s">
        <v>551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3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551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3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551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3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552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3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552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3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552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3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552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3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552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3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552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3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552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3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552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3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552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3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552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3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552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3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552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3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552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3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553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3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553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3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553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3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553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3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553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3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554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3" t="n">
        <v>1</v>
      </c>
      <c r="E1782" s="1" t="n">
        <v>2</v>
      </c>
      <c r="F1782" s="1" t="n">
        <v>1</v>
      </c>
    </row>
    <row r="1783" customFormat="false" ht="12.8" hidden="false" customHeight="false" outlineLevel="0" collapsed="false">
      <c r="A1783" s="0" t="s">
        <v>555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3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555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3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556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3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556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3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556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3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556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3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556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3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556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3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557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3" t="n">
        <v>1</v>
      </c>
      <c r="E1791" s="1" t="n">
        <v>3</v>
      </c>
      <c r="F1791" s="1" t="n">
        <v>1</v>
      </c>
    </row>
    <row r="1792" customFormat="false" ht="12.8" hidden="false" customHeight="false" outlineLevel="0" collapsed="false">
      <c r="A1792" s="0" t="s">
        <v>557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3" t="n">
        <v>1</v>
      </c>
      <c r="E1792" s="1" t="s">
        <v>9</v>
      </c>
      <c r="F1792" s="1" t="s">
        <v>9</v>
      </c>
    </row>
    <row r="1793" customFormat="false" ht="12.8" hidden="false" customHeight="false" outlineLevel="0" collapsed="false">
      <c r="A1793" s="0" t="s">
        <v>557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3" t="n">
        <v>1</v>
      </c>
      <c r="E1793" s="1" t="n">
        <v>3</v>
      </c>
      <c r="F1793" s="1" t="n">
        <v>1</v>
      </c>
    </row>
    <row r="1794" customFormat="false" ht="12.8" hidden="false" customHeight="false" outlineLevel="0" collapsed="false">
      <c r="A1794" s="0" t="s">
        <v>558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3" t="n">
        <v>1</v>
      </c>
      <c r="E1794" s="1" t="n">
        <v>3</v>
      </c>
      <c r="F1794" s="1" t="n">
        <v>1</v>
      </c>
    </row>
    <row r="1795" customFormat="false" ht="12.8" hidden="false" customHeight="false" outlineLevel="0" collapsed="false">
      <c r="A1795" s="0" t="s">
        <v>558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3" t="n">
        <v>1</v>
      </c>
      <c r="E1795" s="1" t="s">
        <v>9</v>
      </c>
      <c r="F1795" s="1" t="s">
        <v>9</v>
      </c>
    </row>
    <row r="1796" customFormat="false" ht="12.8" hidden="false" customHeight="false" outlineLevel="0" collapsed="false">
      <c r="A1796" s="0" t="s">
        <v>558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3" t="n">
        <v>1</v>
      </c>
      <c r="E1796" s="1" t="s">
        <v>9</v>
      </c>
      <c r="F1796" s="1" t="s">
        <v>9</v>
      </c>
    </row>
    <row r="1797" customFormat="false" ht="12.8" hidden="false" customHeight="false" outlineLevel="0" collapsed="false">
      <c r="A1797" s="0" t="s">
        <v>558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3" t="n">
        <v>1</v>
      </c>
      <c r="E1797" s="1" t="n">
        <v>3</v>
      </c>
      <c r="F1797" s="1" t="n">
        <v>1</v>
      </c>
    </row>
    <row r="1798" customFormat="false" ht="12.8" hidden="false" customHeight="false" outlineLevel="0" collapsed="false">
      <c r="A1798" s="0" t="s">
        <v>558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3" t="n">
        <v>1</v>
      </c>
      <c r="E1798" s="1" t="n">
        <v>3</v>
      </c>
      <c r="F1798" s="1" t="n">
        <v>1</v>
      </c>
    </row>
    <row r="1799" customFormat="false" ht="12.8" hidden="false" customHeight="false" outlineLevel="0" collapsed="false">
      <c r="A1799" s="0" t="s">
        <v>558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3" t="n">
        <v>1</v>
      </c>
      <c r="E1799" s="1" t="n">
        <v>3</v>
      </c>
      <c r="F1799" s="1" t="n">
        <v>1</v>
      </c>
    </row>
    <row r="1800" customFormat="false" ht="12.8" hidden="false" customHeight="false" outlineLevel="0" collapsed="false">
      <c r="A1800" s="0" t="s">
        <v>559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3" t="n">
        <v>1</v>
      </c>
      <c r="E1800" s="1" t="n">
        <v>2</v>
      </c>
      <c r="F1800" s="1" t="n">
        <v>1</v>
      </c>
    </row>
    <row r="1801" customFormat="false" ht="12.8" hidden="false" customHeight="false" outlineLevel="0" collapsed="false">
      <c r="A1801" s="0" t="s">
        <v>560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3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560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3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560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3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561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3" t="n">
        <v>3</v>
      </c>
      <c r="E1804" s="1" t="n">
        <v>3</v>
      </c>
      <c r="F1804" s="1" t="n">
        <v>3</v>
      </c>
    </row>
    <row r="1805" customFormat="false" ht="12.8" hidden="false" customHeight="false" outlineLevel="0" collapsed="false">
      <c r="D1805" s="4"/>
    </row>
    <row r="1806" customFormat="false" ht="12.8" hidden="false" customHeight="false" outlineLevel="0" collapsed="false">
      <c r="D1806" s="4"/>
    </row>
    <row r="1807" customFormat="false" ht="12.8" hidden="false" customHeight="false" outlineLevel="0" collapsed="false">
      <c r="D1807" s="4"/>
    </row>
    <row r="1808" customFormat="false" ht="12.8" hidden="false" customHeight="false" outlineLevel="0" collapsed="false">
      <c r="A1808" s="0" t="s">
        <v>562</v>
      </c>
      <c r="D1808" s="4"/>
    </row>
    <row r="1809" customFormat="false" ht="12.8" hidden="false" customHeight="false" outlineLevel="0" collapsed="false">
      <c r="D1809" s="4"/>
    </row>
    <row r="1810" customFormat="false" ht="12.8" hidden="false" customHeight="false" outlineLevel="0" collapsed="false">
      <c r="A1810" s="0" t="s">
        <v>563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3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563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3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563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3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563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3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564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3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565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3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565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3" t="n">
        <v>1</v>
      </c>
      <c r="E1816" s="1" t="s">
        <v>9</v>
      </c>
      <c r="F1816" s="1" t="s">
        <v>9</v>
      </c>
    </row>
    <row r="1817" customFormat="false" ht="12.8" hidden="false" customHeight="false" outlineLevel="0" collapsed="false">
      <c r="A1817" s="0" t="s">
        <v>565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3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565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3" t="n">
        <v>1</v>
      </c>
      <c r="E1818" s="1" t="n">
        <v>3</v>
      </c>
      <c r="F1818" s="1" t="n">
        <v>1</v>
      </c>
    </row>
    <row r="1819" customFormat="false" ht="12.8" hidden="false" customHeight="false" outlineLevel="0" collapsed="false">
      <c r="A1819" s="0" t="s">
        <v>566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3" t="n">
        <v>1</v>
      </c>
      <c r="E1819" s="1" t="s">
        <v>9</v>
      </c>
      <c r="F1819" s="1" t="s">
        <v>9</v>
      </c>
    </row>
    <row r="1820" customFormat="false" ht="12.8" hidden="false" customHeight="false" outlineLevel="0" collapsed="false">
      <c r="A1820" s="0" t="s">
        <v>567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3" t="n">
        <v>5</v>
      </c>
      <c r="E1820" s="1" t="n">
        <v>4</v>
      </c>
      <c r="F1820" s="1" t="n">
        <v>5</v>
      </c>
    </row>
    <row r="1821" customFormat="false" ht="12.8" hidden="false" customHeight="false" outlineLevel="0" collapsed="false">
      <c r="A1821" s="0" t="s">
        <v>567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3" t="n">
        <v>1</v>
      </c>
      <c r="E1821" s="1" t="n">
        <v>3</v>
      </c>
      <c r="F1821" s="1" t="n">
        <v>1</v>
      </c>
    </row>
    <row r="1822" customFormat="false" ht="12.8" hidden="false" customHeight="false" outlineLevel="0" collapsed="false">
      <c r="A1822" s="0" t="s">
        <v>568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3" t="n">
        <v>1</v>
      </c>
      <c r="E1822" s="1" t="n">
        <v>3</v>
      </c>
      <c r="F1822" s="1" t="n">
        <v>1</v>
      </c>
    </row>
    <row r="1823" customFormat="false" ht="12.8" hidden="false" customHeight="false" outlineLevel="0" collapsed="false">
      <c r="A1823" s="0" t="s">
        <v>569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3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569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3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569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3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569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3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570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3" t="n">
        <v>1</v>
      </c>
      <c r="E1827" s="1" t="s">
        <v>9</v>
      </c>
      <c r="F1827" s="1" t="s">
        <v>9</v>
      </c>
    </row>
    <row r="1828" customFormat="false" ht="12.8" hidden="false" customHeight="false" outlineLevel="0" collapsed="false">
      <c r="A1828" s="0" t="s">
        <v>571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3" t="n">
        <v>1</v>
      </c>
      <c r="E1828" s="1" t="s">
        <v>9</v>
      </c>
      <c r="F1828" s="1" t="s">
        <v>9</v>
      </c>
    </row>
    <row r="1829" customFormat="false" ht="12.8" hidden="false" customHeight="false" outlineLevel="0" collapsed="false">
      <c r="A1829" s="0" t="s">
        <v>571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3" t="n">
        <v>1</v>
      </c>
      <c r="E1829" s="1" t="s">
        <v>9</v>
      </c>
      <c r="F1829" s="1" t="s">
        <v>9</v>
      </c>
    </row>
    <row r="1830" customFormat="false" ht="12.8" hidden="false" customHeight="false" outlineLevel="0" collapsed="false">
      <c r="A1830" s="0" t="s">
        <v>571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3" t="n">
        <v>1</v>
      </c>
      <c r="E1830" s="1" t="n">
        <v>3</v>
      </c>
      <c r="F1830" s="1" t="n">
        <v>1</v>
      </c>
    </row>
    <row r="1831" customFormat="false" ht="12.8" hidden="false" customHeight="false" outlineLevel="0" collapsed="false">
      <c r="A1831" s="0" t="s">
        <v>572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3" t="n">
        <v>1</v>
      </c>
      <c r="E1831" s="1" t="n">
        <v>2</v>
      </c>
      <c r="F1831" s="1" t="n">
        <v>1</v>
      </c>
    </row>
    <row r="1832" customFormat="false" ht="12.8" hidden="false" customHeight="false" outlineLevel="0" collapsed="false">
      <c r="A1832" s="0" t="s">
        <v>573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3" t="n">
        <v>1</v>
      </c>
      <c r="E1832" s="1" t="s">
        <v>9</v>
      </c>
      <c r="F1832" s="1" t="s">
        <v>9</v>
      </c>
    </row>
    <row r="1833" customFormat="false" ht="12.8" hidden="false" customHeight="false" outlineLevel="0" collapsed="false">
      <c r="A1833" s="0" t="s">
        <v>573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3" t="n">
        <v>1</v>
      </c>
      <c r="E1833" s="1" t="n">
        <v>3</v>
      </c>
      <c r="F1833" s="1" t="n">
        <v>1</v>
      </c>
    </row>
    <row r="1834" customFormat="false" ht="12.8" hidden="false" customHeight="false" outlineLevel="0" collapsed="false">
      <c r="A1834" s="0" t="s">
        <v>574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3" t="n">
        <v>1</v>
      </c>
      <c r="E1834" s="1" t="n">
        <v>3</v>
      </c>
      <c r="F1834" s="1" t="n">
        <v>1</v>
      </c>
    </row>
    <row r="1835" customFormat="false" ht="12.8" hidden="false" customHeight="false" outlineLevel="0" collapsed="false">
      <c r="A1835" s="0" t="s">
        <v>574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3" t="n">
        <v>1</v>
      </c>
      <c r="E1835" s="1" t="n">
        <v>3</v>
      </c>
      <c r="F1835" s="1" t="n">
        <v>1</v>
      </c>
    </row>
    <row r="1836" customFormat="false" ht="12.8" hidden="false" customHeight="false" outlineLevel="0" collapsed="false">
      <c r="A1836" s="0" t="s">
        <v>575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3" t="n">
        <v>1</v>
      </c>
      <c r="E1836" s="1" t="n">
        <v>3</v>
      </c>
      <c r="F1836" s="1" t="n">
        <v>1</v>
      </c>
    </row>
    <row r="1837" customFormat="false" ht="12.8" hidden="false" customHeight="false" outlineLevel="0" collapsed="false">
      <c r="A1837" s="0" t="s">
        <v>576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3" t="n">
        <v>1</v>
      </c>
      <c r="E1837" s="1" t="n">
        <v>3</v>
      </c>
      <c r="F1837" s="1" t="n">
        <v>1</v>
      </c>
    </row>
    <row r="1838" customFormat="false" ht="12.8" hidden="false" customHeight="false" outlineLevel="0" collapsed="false">
      <c r="A1838" s="0" t="s">
        <v>576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3" t="n">
        <v>1</v>
      </c>
      <c r="E1838" s="1" t="n">
        <v>3</v>
      </c>
      <c r="F1838" s="1" t="n">
        <v>1</v>
      </c>
    </row>
    <row r="1839" customFormat="false" ht="12.8" hidden="false" customHeight="false" outlineLevel="0" collapsed="false">
      <c r="A1839" s="0" t="s">
        <v>576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3" t="n">
        <v>1</v>
      </c>
      <c r="E1839" s="1" t="n">
        <v>2</v>
      </c>
      <c r="F1839" s="1" t="n">
        <v>1</v>
      </c>
    </row>
    <row r="1840" customFormat="false" ht="12.8" hidden="false" customHeight="false" outlineLevel="0" collapsed="false">
      <c r="A1840" s="0" t="s">
        <v>576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3" t="n">
        <v>1</v>
      </c>
      <c r="E1840" s="1" t="n">
        <v>2</v>
      </c>
      <c r="F1840" s="1" t="n">
        <v>1</v>
      </c>
    </row>
    <row r="1841" customFormat="false" ht="12.8" hidden="false" customHeight="false" outlineLevel="0" collapsed="false">
      <c r="A1841" s="0" t="s">
        <v>577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3" t="n">
        <v>1</v>
      </c>
      <c r="E1841" s="1" t="s">
        <v>9</v>
      </c>
      <c r="F1841" s="1" t="s">
        <v>9</v>
      </c>
    </row>
    <row r="1842" customFormat="false" ht="12.8" hidden="false" customHeight="false" outlineLevel="0" collapsed="false">
      <c r="A1842" s="0" t="s">
        <v>578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3" t="n">
        <v>1</v>
      </c>
      <c r="E1842" s="1" t="n">
        <v>3</v>
      </c>
      <c r="F1842" s="1" t="n">
        <v>1</v>
      </c>
    </row>
    <row r="1843" customFormat="false" ht="12.8" hidden="false" customHeight="false" outlineLevel="0" collapsed="false">
      <c r="A1843" s="0" t="s">
        <v>579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3" t="n">
        <v>1</v>
      </c>
      <c r="E1843" s="1" t="n">
        <v>2</v>
      </c>
      <c r="F1843" s="1" t="n">
        <v>1</v>
      </c>
    </row>
    <row r="1844" customFormat="false" ht="12.8" hidden="false" customHeight="false" outlineLevel="0" collapsed="false">
      <c r="A1844" s="0" t="s">
        <v>580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3" t="n">
        <v>1</v>
      </c>
      <c r="E1844" s="1" t="n">
        <v>2</v>
      </c>
      <c r="F1844" s="1" t="n">
        <v>1</v>
      </c>
    </row>
    <row r="1845" customFormat="false" ht="12.8" hidden="false" customHeight="false" outlineLevel="0" collapsed="false">
      <c r="A1845" s="0" t="s">
        <v>580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3" t="n">
        <v>1</v>
      </c>
      <c r="E1845" s="1" t="n">
        <v>2</v>
      </c>
      <c r="F1845" s="1" t="n">
        <v>1</v>
      </c>
    </row>
    <row r="1846" customFormat="false" ht="12.8" hidden="false" customHeight="false" outlineLevel="0" collapsed="false">
      <c r="A1846" s="0" t="s">
        <v>581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3" t="n">
        <v>1</v>
      </c>
      <c r="E1846" s="1" t="n">
        <v>3</v>
      </c>
      <c r="F1846" s="1" t="n">
        <v>1</v>
      </c>
    </row>
    <row r="1847" customFormat="false" ht="12.8" hidden="false" customHeight="false" outlineLevel="0" collapsed="false">
      <c r="A1847" s="0" t="s">
        <v>582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3" t="n">
        <v>1</v>
      </c>
      <c r="E1847" s="1" t="n">
        <v>3</v>
      </c>
      <c r="F1847" s="1" t="n">
        <v>1</v>
      </c>
    </row>
    <row r="1848" customFormat="false" ht="12.8" hidden="false" customHeight="false" outlineLevel="0" collapsed="false">
      <c r="A1848" s="0" t="s">
        <v>583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3" t="n">
        <v>1</v>
      </c>
      <c r="E1848" s="1" t="n">
        <v>2</v>
      </c>
      <c r="F1848" s="1" t="n">
        <v>1</v>
      </c>
    </row>
    <row r="1849" customFormat="false" ht="12.8" hidden="false" customHeight="false" outlineLevel="0" collapsed="false">
      <c r="A1849" s="0" t="s">
        <v>584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3" t="n">
        <v>1</v>
      </c>
      <c r="E1849" s="1" t="n">
        <v>2</v>
      </c>
      <c r="F1849" s="1" t="n">
        <v>1</v>
      </c>
    </row>
    <row r="1850" customFormat="false" ht="12.8" hidden="false" customHeight="false" outlineLevel="0" collapsed="false">
      <c r="A1850" s="0" t="s">
        <v>584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3" t="n">
        <v>1</v>
      </c>
      <c r="E1850" s="1" t="n">
        <v>3</v>
      </c>
      <c r="F1850" s="1" t="n">
        <v>1</v>
      </c>
    </row>
    <row r="1851" customFormat="false" ht="12.8" hidden="false" customHeight="false" outlineLevel="0" collapsed="false">
      <c r="A1851" s="0" t="s">
        <v>585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3" t="n">
        <v>1</v>
      </c>
      <c r="E1851" s="1" t="n">
        <v>3</v>
      </c>
      <c r="F1851" s="1" t="n">
        <v>1</v>
      </c>
    </row>
    <row r="1852" customFormat="false" ht="12.8" hidden="false" customHeight="false" outlineLevel="0" collapsed="false">
      <c r="A1852" s="0" t="s">
        <v>586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3" t="n">
        <v>1</v>
      </c>
      <c r="E1852" s="1" t="n">
        <v>3</v>
      </c>
      <c r="F1852" s="1" t="n">
        <v>1</v>
      </c>
    </row>
    <row r="1853" customFormat="false" ht="12.8" hidden="false" customHeight="false" outlineLevel="0" collapsed="false">
      <c r="A1853" s="0" t="s">
        <v>587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3" t="n">
        <v>1</v>
      </c>
      <c r="E1853" s="1" t="n">
        <v>2</v>
      </c>
      <c r="F1853" s="1" t="n">
        <v>1</v>
      </c>
    </row>
    <row r="1854" customFormat="false" ht="12.8" hidden="false" customHeight="false" outlineLevel="0" collapsed="false">
      <c r="A1854" s="0" t="s">
        <v>587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3" t="n">
        <v>1</v>
      </c>
      <c r="E1854" s="1" t="n">
        <v>2</v>
      </c>
      <c r="F1854" s="1" t="n">
        <v>1</v>
      </c>
    </row>
    <row r="1855" customFormat="false" ht="12.8" hidden="false" customHeight="false" outlineLevel="0" collapsed="false">
      <c r="A1855" s="0" t="s">
        <v>588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3" t="n">
        <v>1</v>
      </c>
      <c r="E1855" s="1" t="n">
        <v>2</v>
      </c>
      <c r="F1855" s="1" t="n">
        <v>1</v>
      </c>
    </row>
    <row r="1856" customFormat="false" ht="12.8" hidden="false" customHeight="false" outlineLevel="0" collapsed="false">
      <c r="D1856" s="4"/>
    </row>
    <row r="1857" customFormat="false" ht="12.8" hidden="false" customHeight="false" outlineLevel="0" collapsed="false">
      <c r="D1857" s="4"/>
    </row>
    <row r="1858" customFormat="false" ht="12.8" hidden="false" customHeight="false" outlineLevel="0" collapsed="false">
      <c r="D1858" s="4"/>
    </row>
    <row r="1859" customFormat="false" ht="12.8" hidden="false" customHeight="false" outlineLevel="0" collapsed="false">
      <c r="A1859" s="0" t="s">
        <v>589</v>
      </c>
      <c r="D1859" s="4"/>
    </row>
    <row r="1860" customFormat="false" ht="12.8" hidden="false" customHeight="false" outlineLevel="0" collapsed="false">
      <c r="D1860" s="4"/>
    </row>
    <row r="1861" customFormat="false" ht="12.8" hidden="false" customHeight="false" outlineLevel="0" collapsed="false">
      <c r="A1861" s="0" t="s">
        <v>590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3" t="n">
        <v>1</v>
      </c>
      <c r="E1861" s="1" t="n">
        <v>3</v>
      </c>
      <c r="F1861" s="1" t="n">
        <v>1</v>
      </c>
    </row>
    <row r="1862" customFormat="false" ht="12.8" hidden="false" customHeight="false" outlineLevel="0" collapsed="false">
      <c r="A1862" s="0" t="s">
        <v>590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3" t="n">
        <v>1</v>
      </c>
      <c r="E1862" s="1" t="n">
        <v>2</v>
      </c>
      <c r="F1862" s="1" t="n">
        <v>1</v>
      </c>
    </row>
    <row r="1863" customFormat="false" ht="12.8" hidden="false" customHeight="false" outlineLevel="0" collapsed="false">
      <c r="A1863" s="0" t="s">
        <v>590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3" t="n">
        <v>1</v>
      </c>
      <c r="E1863" s="1" t="n">
        <v>2</v>
      </c>
      <c r="F1863" s="1" t="n">
        <v>1</v>
      </c>
    </row>
    <row r="1864" customFormat="false" ht="12.8" hidden="false" customHeight="false" outlineLevel="0" collapsed="false">
      <c r="A1864" s="0" t="s">
        <v>590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3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590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3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591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3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591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3" t="n">
        <v>1</v>
      </c>
      <c r="E1867" s="1" t="n">
        <v>3</v>
      </c>
      <c r="F1867" s="1" t="n">
        <v>1</v>
      </c>
    </row>
    <row r="1868" customFormat="false" ht="12.8" hidden="false" customHeight="false" outlineLevel="0" collapsed="false">
      <c r="A1868" s="0" t="s">
        <v>591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3" t="n">
        <v>2</v>
      </c>
      <c r="E1868" s="1" t="n">
        <v>3</v>
      </c>
      <c r="F1868" s="1" t="n">
        <v>2</v>
      </c>
    </row>
    <row r="1869" customFormat="false" ht="12.8" hidden="false" customHeight="false" outlineLevel="0" collapsed="false">
      <c r="A1869" s="0" t="s">
        <v>591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3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591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3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592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3" t="n">
        <v>1</v>
      </c>
      <c r="E1871" s="1" t="n">
        <v>3</v>
      </c>
      <c r="F1871" s="1" t="n">
        <v>1</v>
      </c>
    </row>
    <row r="1872" customFormat="false" ht="12.8" hidden="false" customHeight="false" outlineLevel="0" collapsed="false">
      <c r="A1872" s="0" t="s">
        <v>592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3" t="n">
        <v>1</v>
      </c>
      <c r="E1872" s="1" t="n">
        <v>3</v>
      </c>
      <c r="F1872" s="1" t="n">
        <v>1</v>
      </c>
    </row>
    <row r="1873" customFormat="false" ht="12.8" hidden="false" customHeight="false" outlineLevel="0" collapsed="false">
      <c r="A1873" s="0" t="s">
        <v>592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3" t="n">
        <v>1</v>
      </c>
      <c r="E1873" s="1" t="n">
        <v>3</v>
      </c>
      <c r="F1873" s="1" t="n">
        <v>1</v>
      </c>
    </row>
    <row r="1874" customFormat="false" ht="12.8" hidden="false" customHeight="false" outlineLevel="0" collapsed="false">
      <c r="A1874" s="0" t="s">
        <v>593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3" t="n">
        <v>3</v>
      </c>
      <c r="E1874" s="1" t="n">
        <v>2</v>
      </c>
      <c r="F1874" s="1" t="n">
        <v>3</v>
      </c>
    </row>
    <row r="1875" customFormat="false" ht="12.8" hidden="false" customHeight="false" outlineLevel="0" collapsed="false">
      <c r="A1875" s="0" t="s">
        <v>593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3" t="n">
        <v>4</v>
      </c>
      <c r="E1875" s="1" t="s">
        <v>9</v>
      </c>
      <c r="F1875" s="1" t="s">
        <v>9</v>
      </c>
    </row>
    <row r="1876" customFormat="false" ht="12.8" hidden="false" customHeight="false" outlineLevel="0" collapsed="false">
      <c r="A1876" s="0" t="s">
        <v>593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3" t="n">
        <v>4</v>
      </c>
      <c r="E1876" s="1" t="s">
        <v>9</v>
      </c>
      <c r="F1876" s="1" t="s">
        <v>9</v>
      </c>
    </row>
    <row r="1877" customFormat="false" ht="12.8" hidden="false" customHeight="false" outlineLevel="0" collapsed="false">
      <c r="A1877" s="0" t="s">
        <v>593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3" t="n">
        <v>4</v>
      </c>
      <c r="E1877" s="1" t="s">
        <v>9</v>
      </c>
      <c r="F1877" s="1" t="s">
        <v>9</v>
      </c>
    </row>
    <row r="1878" customFormat="false" ht="12.8" hidden="false" customHeight="false" outlineLevel="0" collapsed="false">
      <c r="A1878" s="0" t="s">
        <v>594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3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595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3" t="n">
        <v>2</v>
      </c>
      <c r="E1879" s="1" t="s">
        <v>9</v>
      </c>
      <c r="F1879" s="1" t="s">
        <v>9</v>
      </c>
    </row>
    <row r="1880" customFormat="false" ht="12.8" hidden="false" customHeight="false" outlineLevel="0" collapsed="false">
      <c r="A1880" s="0" t="s">
        <v>596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3" t="n">
        <v>2</v>
      </c>
      <c r="E1880" s="1" t="s">
        <v>9</v>
      </c>
      <c r="F1880" s="1" t="s">
        <v>9</v>
      </c>
    </row>
    <row r="1881" customFormat="false" ht="12.8" hidden="false" customHeight="false" outlineLevel="0" collapsed="false">
      <c r="A1881" s="0" t="s">
        <v>596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3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597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3" t="n">
        <v>1</v>
      </c>
      <c r="E1882" s="1" t="n">
        <v>3</v>
      </c>
      <c r="F1882" s="1" t="n">
        <v>1</v>
      </c>
    </row>
    <row r="1883" customFormat="false" ht="12.8" hidden="false" customHeight="false" outlineLevel="0" collapsed="false">
      <c r="A1883" s="0" t="s">
        <v>598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3" t="n">
        <v>1</v>
      </c>
      <c r="E1883" s="1" t="n">
        <v>2</v>
      </c>
      <c r="F1883" s="1" t="n">
        <v>1</v>
      </c>
    </row>
    <row r="1884" customFormat="false" ht="12.8" hidden="false" customHeight="false" outlineLevel="0" collapsed="false">
      <c r="A1884" s="0" t="s">
        <v>599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3" t="n">
        <v>2</v>
      </c>
      <c r="E1884" s="1" t="n">
        <v>3</v>
      </c>
      <c r="F1884" s="1" t="n">
        <v>2</v>
      </c>
    </row>
    <row r="1885" customFormat="false" ht="12.8" hidden="false" customHeight="false" outlineLevel="0" collapsed="false">
      <c r="A1885" s="0" t="s">
        <v>600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3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601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3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602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3" t="n">
        <v>1</v>
      </c>
      <c r="E1887" s="1" t="n">
        <v>3</v>
      </c>
      <c r="F1887" s="1" t="n">
        <v>1</v>
      </c>
    </row>
    <row r="1888" customFormat="false" ht="12.8" hidden="false" customHeight="false" outlineLevel="0" collapsed="false">
      <c r="A1888" s="0" t="s">
        <v>603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3" t="n">
        <v>1</v>
      </c>
      <c r="E1888" s="1" t="n">
        <v>2</v>
      </c>
      <c r="F1888" s="1" t="n">
        <v>1</v>
      </c>
    </row>
    <row r="1889" customFormat="false" ht="12.8" hidden="false" customHeight="false" outlineLevel="0" collapsed="false">
      <c r="A1889" s="0" t="s">
        <v>604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3" t="n">
        <v>1</v>
      </c>
      <c r="E1889" s="1" t="n">
        <v>3</v>
      </c>
      <c r="F1889" s="1" t="n">
        <v>1</v>
      </c>
    </row>
    <row r="1890" customFormat="false" ht="12.8" hidden="false" customHeight="false" outlineLevel="0" collapsed="false">
      <c r="A1890" s="0" t="s">
        <v>605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3" t="n">
        <v>2</v>
      </c>
      <c r="E1890" s="1" t="n">
        <v>3</v>
      </c>
      <c r="F1890" s="1" t="n">
        <v>2</v>
      </c>
    </row>
    <row r="1891" customFormat="false" ht="12.8" hidden="false" customHeight="false" outlineLevel="0" collapsed="false">
      <c r="A1891" s="0" t="s">
        <v>605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3" t="n">
        <v>1</v>
      </c>
      <c r="E1891" s="1" t="s">
        <v>9</v>
      </c>
      <c r="F1891" s="1" t="s">
        <v>9</v>
      </c>
    </row>
    <row r="1892" customFormat="false" ht="12.8" hidden="false" customHeight="false" outlineLevel="0" collapsed="false">
      <c r="A1892" s="0" t="s">
        <v>606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3" t="n">
        <v>1</v>
      </c>
      <c r="E1892" s="1" t="s">
        <v>9</v>
      </c>
      <c r="F1892" s="1" t="s">
        <v>9</v>
      </c>
    </row>
    <row r="1893" customFormat="false" ht="12.8" hidden="false" customHeight="false" outlineLevel="0" collapsed="false">
      <c r="A1893" s="0" t="s">
        <v>606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3" t="n">
        <v>1</v>
      </c>
      <c r="E1893" s="1" t="s">
        <v>9</v>
      </c>
      <c r="F1893" s="1" t="s">
        <v>9</v>
      </c>
    </row>
    <row r="1894" customFormat="false" ht="12.8" hidden="false" customHeight="false" outlineLevel="0" collapsed="false">
      <c r="A1894" s="0" t="s">
        <v>581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3" t="n">
        <v>1</v>
      </c>
      <c r="E1894" s="1" t="n">
        <v>2</v>
      </c>
      <c r="F1894" s="1" t="n">
        <v>1</v>
      </c>
    </row>
    <row r="1895" customFormat="false" ht="12.8" hidden="false" customHeight="false" outlineLevel="0" collapsed="false">
      <c r="A1895" s="0" t="s">
        <v>607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3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607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3" t="n">
        <v>5</v>
      </c>
      <c r="E1896" s="1" t="s">
        <v>9</v>
      </c>
      <c r="F1896" s="1" t="s">
        <v>9</v>
      </c>
    </row>
    <row r="1897" customFormat="false" ht="12.8" hidden="false" customHeight="false" outlineLevel="0" collapsed="false">
      <c r="A1897" s="0" t="s">
        <v>607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3" t="n">
        <v>5</v>
      </c>
      <c r="E1897" s="1" t="s">
        <v>9</v>
      </c>
      <c r="F1897" s="1" t="s">
        <v>9</v>
      </c>
    </row>
    <row r="1898" customFormat="false" ht="12.8" hidden="false" customHeight="false" outlineLevel="0" collapsed="false">
      <c r="A1898" s="0" t="s">
        <v>607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3" t="n">
        <v>5</v>
      </c>
      <c r="E1898" s="1" t="s">
        <v>9</v>
      </c>
      <c r="F1898" s="1" t="s">
        <v>9</v>
      </c>
    </row>
    <row r="1899" customFormat="false" ht="12.8" hidden="false" customHeight="false" outlineLevel="0" collapsed="false">
      <c r="A1899" s="0" t="s">
        <v>608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3" t="n">
        <v>1</v>
      </c>
      <c r="E1899" s="1" t="n">
        <v>3</v>
      </c>
      <c r="F1899" s="1" t="n">
        <v>1</v>
      </c>
    </row>
    <row r="1900" customFormat="false" ht="12.8" hidden="false" customHeight="false" outlineLevel="0" collapsed="false">
      <c r="A1900" s="0" t="s">
        <v>609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3" t="n">
        <v>1</v>
      </c>
      <c r="E1900" s="1" t="n">
        <v>3</v>
      </c>
      <c r="F1900" s="1" t="n">
        <v>1</v>
      </c>
    </row>
    <row r="1901" customFormat="false" ht="12.8" hidden="false" customHeight="false" outlineLevel="0" collapsed="false">
      <c r="A1901" s="0" t="s">
        <v>609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3" t="n">
        <v>1</v>
      </c>
      <c r="E1901" s="1" t="n">
        <v>3</v>
      </c>
      <c r="F1901" s="1" t="n">
        <v>1</v>
      </c>
    </row>
    <row r="1902" customFormat="false" ht="12.8" hidden="false" customHeight="false" outlineLevel="0" collapsed="false">
      <c r="A1902" s="0" t="s">
        <v>609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3" t="n">
        <v>1</v>
      </c>
      <c r="E1902" s="1" t="n">
        <v>3</v>
      </c>
      <c r="F1902" s="1" t="n">
        <v>1</v>
      </c>
    </row>
    <row r="1903" customFormat="false" ht="12.8" hidden="false" customHeight="false" outlineLevel="0" collapsed="false">
      <c r="A1903" s="0" t="s">
        <v>609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3" t="n">
        <v>1</v>
      </c>
      <c r="E1903" s="1" t="n">
        <v>3</v>
      </c>
      <c r="F1903" s="1" t="n">
        <v>1</v>
      </c>
    </row>
    <row r="1904" customFormat="false" ht="12.8" hidden="false" customHeight="false" outlineLevel="0" collapsed="false">
      <c r="A1904" s="0" t="s">
        <v>610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3" t="n">
        <v>1</v>
      </c>
      <c r="E1904" s="1" t="n">
        <v>2</v>
      </c>
      <c r="F1904" s="1" t="n">
        <v>1</v>
      </c>
    </row>
    <row r="1905" customFormat="false" ht="12.8" hidden="false" customHeight="false" outlineLevel="0" collapsed="false">
      <c r="D1905" s="4"/>
    </row>
    <row r="1906" customFormat="false" ht="12.8" hidden="false" customHeight="false" outlineLevel="0" collapsed="false">
      <c r="D1906" s="4"/>
    </row>
    <row r="1907" customFormat="false" ht="12.8" hidden="false" customHeight="false" outlineLevel="0" collapsed="false">
      <c r="D1907" s="4"/>
    </row>
    <row r="1908" customFormat="false" ht="12.8" hidden="false" customHeight="false" outlineLevel="0" collapsed="false">
      <c r="A1908" s="0" t="s">
        <v>611</v>
      </c>
      <c r="D1908" s="4"/>
    </row>
    <row r="1909" customFormat="false" ht="12.8" hidden="false" customHeight="false" outlineLevel="0" collapsed="false">
      <c r="D1909" s="4"/>
    </row>
    <row r="1910" customFormat="false" ht="12.8" hidden="false" customHeight="false" outlineLevel="0" collapsed="false">
      <c r="A1910" s="0" t="s">
        <v>612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3" t="n">
        <v>1</v>
      </c>
      <c r="E1910" s="1" t="n">
        <v>3</v>
      </c>
      <c r="F1910" s="1" t="n">
        <v>1</v>
      </c>
    </row>
    <row r="1911" customFormat="false" ht="12.8" hidden="false" customHeight="false" outlineLevel="0" collapsed="false">
      <c r="A1911" s="0" t="s">
        <v>612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3" t="n">
        <v>1</v>
      </c>
      <c r="E1911" s="1" t="s">
        <v>9</v>
      </c>
      <c r="F1911" s="1" t="s">
        <v>9</v>
      </c>
    </row>
    <row r="1912" customFormat="false" ht="12.8" hidden="false" customHeight="false" outlineLevel="0" collapsed="false">
      <c r="A1912" s="0" t="s">
        <v>612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3" t="n">
        <v>1</v>
      </c>
      <c r="E1912" s="1" t="n">
        <v>3</v>
      </c>
      <c r="F1912" s="1" t="n">
        <v>1</v>
      </c>
    </row>
    <row r="1913" customFormat="false" ht="12.8" hidden="false" customHeight="false" outlineLevel="0" collapsed="false">
      <c r="A1913" s="0" t="s">
        <v>612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3" t="n">
        <v>1</v>
      </c>
      <c r="E1913" s="1" t="s">
        <v>9</v>
      </c>
      <c r="F1913" s="1" t="s">
        <v>9</v>
      </c>
    </row>
    <row r="1914" customFormat="false" ht="12.8" hidden="false" customHeight="false" outlineLevel="0" collapsed="false">
      <c r="A1914" s="0" t="s">
        <v>612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3" t="n">
        <v>1</v>
      </c>
      <c r="E1914" s="1" t="n">
        <v>3</v>
      </c>
      <c r="F1914" s="1" t="n">
        <v>1</v>
      </c>
    </row>
    <row r="1915" customFormat="false" ht="12.8" hidden="false" customHeight="false" outlineLevel="0" collapsed="false">
      <c r="A1915" s="0" t="s">
        <v>613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3" t="n">
        <v>2</v>
      </c>
      <c r="E1915" s="1" t="n">
        <v>3</v>
      </c>
      <c r="F1915" s="1" t="n">
        <v>2</v>
      </c>
    </row>
    <row r="1916" customFormat="false" ht="12.8" hidden="false" customHeight="false" outlineLevel="0" collapsed="false">
      <c r="A1916" s="0" t="s">
        <v>613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3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614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3" t="n">
        <v>1</v>
      </c>
      <c r="E1917" s="1" t="n">
        <v>2</v>
      </c>
      <c r="F1917" s="1" t="n">
        <v>1</v>
      </c>
    </row>
    <row r="1918" customFormat="false" ht="12.8" hidden="false" customHeight="false" outlineLevel="0" collapsed="false">
      <c r="A1918" s="0" t="s">
        <v>614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3" t="n">
        <v>1</v>
      </c>
      <c r="E1918" s="1" t="n">
        <v>2</v>
      </c>
      <c r="F1918" s="1" t="n">
        <v>1</v>
      </c>
    </row>
    <row r="1919" customFormat="false" ht="12.8" hidden="false" customHeight="false" outlineLevel="0" collapsed="false">
      <c r="A1919" s="0" t="s">
        <v>614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3" t="n">
        <v>1</v>
      </c>
      <c r="E1919" s="1" t="n">
        <v>2</v>
      </c>
      <c r="F1919" s="1" t="n">
        <v>1</v>
      </c>
    </row>
    <row r="1920" customFormat="false" ht="12.8" hidden="false" customHeight="false" outlineLevel="0" collapsed="false">
      <c r="A1920" s="0" t="s">
        <v>614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3" t="n">
        <v>1</v>
      </c>
      <c r="E1920" s="1" t="n">
        <v>2</v>
      </c>
      <c r="F1920" s="1" t="n">
        <v>1</v>
      </c>
    </row>
    <row r="1921" customFormat="false" ht="12.8" hidden="false" customHeight="false" outlineLevel="0" collapsed="false">
      <c r="A1921" s="0" t="s">
        <v>615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3" t="n">
        <v>1</v>
      </c>
      <c r="E1921" s="1" t="n">
        <v>3</v>
      </c>
      <c r="F1921" s="1" t="n">
        <v>1</v>
      </c>
    </row>
    <row r="1922" customFormat="false" ht="12.8" hidden="false" customHeight="false" outlineLevel="0" collapsed="false">
      <c r="A1922" s="0" t="s">
        <v>615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3" t="n">
        <v>1</v>
      </c>
      <c r="E1922" s="1" t="n">
        <v>3</v>
      </c>
      <c r="F1922" s="1" t="n">
        <v>1</v>
      </c>
    </row>
    <row r="1923" customFormat="false" ht="12.8" hidden="false" customHeight="false" outlineLevel="0" collapsed="false">
      <c r="A1923" s="0" t="s">
        <v>615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3" t="n">
        <v>1</v>
      </c>
      <c r="E1923" s="1" t="s">
        <v>9</v>
      </c>
      <c r="F1923" s="1" t="s">
        <v>9</v>
      </c>
    </row>
    <row r="1924" customFormat="false" ht="12.8" hidden="false" customHeight="false" outlineLevel="0" collapsed="false">
      <c r="A1924" s="0" t="s">
        <v>615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3" t="n">
        <v>1</v>
      </c>
      <c r="E1924" s="1" t="n">
        <v>3</v>
      </c>
      <c r="F1924" s="1" t="n">
        <v>1</v>
      </c>
    </row>
    <row r="1925" customFormat="false" ht="12.8" hidden="false" customHeight="false" outlineLevel="0" collapsed="false">
      <c r="A1925" s="0" t="s">
        <v>616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3" t="n">
        <v>1</v>
      </c>
      <c r="E1925" s="1" t="n">
        <v>3</v>
      </c>
      <c r="F1925" s="1" t="n">
        <v>1</v>
      </c>
    </row>
    <row r="1926" customFormat="false" ht="12.8" hidden="false" customHeight="false" outlineLevel="0" collapsed="false">
      <c r="A1926" s="0" t="s">
        <v>616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3" t="n">
        <v>1</v>
      </c>
      <c r="E1926" s="1" t="n">
        <v>2</v>
      </c>
      <c r="F1926" s="1" t="n">
        <v>1</v>
      </c>
    </row>
    <row r="1927" customFormat="false" ht="12.8" hidden="false" customHeight="false" outlineLevel="0" collapsed="false">
      <c r="A1927" s="0" t="s">
        <v>616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3" t="n">
        <v>4</v>
      </c>
      <c r="E1927" s="1" t="n">
        <v>5</v>
      </c>
      <c r="F1927" s="1" t="n">
        <v>4</v>
      </c>
    </row>
    <row r="1928" customFormat="false" ht="12.8" hidden="false" customHeight="false" outlineLevel="0" collapsed="false">
      <c r="A1928" s="0" t="s">
        <v>617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3" t="n">
        <v>1</v>
      </c>
      <c r="E1928" s="1" t="n">
        <v>2</v>
      </c>
      <c r="F1928" s="1" t="n">
        <v>1</v>
      </c>
    </row>
    <row r="1929" customFormat="false" ht="12.8" hidden="false" customHeight="false" outlineLevel="0" collapsed="false">
      <c r="A1929" s="0" t="s">
        <v>617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3" t="n">
        <v>1</v>
      </c>
      <c r="E1929" s="1" t="n">
        <v>2</v>
      </c>
      <c r="F1929" s="1" t="n">
        <v>1</v>
      </c>
    </row>
    <row r="1930" customFormat="false" ht="12.8" hidden="false" customHeight="false" outlineLevel="0" collapsed="false">
      <c r="A1930" s="0" t="s">
        <v>617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3" t="n">
        <v>1</v>
      </c>
      <c r="E1930" s="1" t="n">
        <v>2</v>
      </c>
      <c r="F1930" s="1" t="n">
        <v>1</v>
      </c>
    </row>
    <row r="1931" customFormat="false" ht="12.8" hidden="false" customHeight="false" outlineLevel="0" collapsed="false">
      <c r="A1931" s="0" t="s">
        <v>617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3" t="n">
        <v>1</v>
      </c>
      <c r="E1931" s="1" t="n">
        <v>2</v>
      </c>
      <c r="F1931" s="1" t="n">
        <v>1</v>
      </c>
    </row>
    <row r="1932" customFormat="false" ht="12.8" hidden="false" customHeight="false" outlineLevel="0" collapsed="false">
      <c r="A1932" s="0" t="s">
        <v>617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3" t="n">
        <v>1</v>
      </c>
      <c r="E1932" s="1" t="n">
        <v>2</v>
      </c>
      <c r="F1932" s="1" t="n">
        <v>1</v>
      </c>
    </row>
    <row r="1933" customFormat="false" ht="12.8" hidden="false" customHeight="false" outlineLevel="0" collapsed="false">
      <c r="A1933" s="0" t="s">
        <v>617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3" t="n">
        <v>1</v>
      </c>
      <c r="E1933" s="1" t="n">
        <v>2</v>
      </c>
      <c r="F1933" s="1" t="n">
        <v>1</v>
      </c>
    </row>
    <row r="1934" customFormat="false" ht="12.8" hidden="false" customHeight="false" outlineLevel="0" collapsed="false">
      <c r="A1934" s="0" t="s">
        <v>618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3" t="n">
        <v>2</v>
      </c>
      <c r="E1934" s="1" t="s">
        <v>9</v>
      </c>
      <c r="F1934" s="1" t="s">
        <v>9</v>
      </c>
    </row>
    <row r="1935" customFormat="false" ht="12.8" hidden="false" customHeight="false" outlineLevel="0" collapsed="false">
      <c r="A1935" s="0" t="s">
        <v>618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3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618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3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618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3" t="n">
        <v>4</v>
      </c>
      <c r="E1937" s="1" t="n">
        <v>5</v>
      </c>
      <c r="F1937" s="1" t="n">
        <v>4</v>
      </c>
    </row>
    <row r="1938" customFormat="false" ht="12.8" hidden="false" customHeight="false" outlineLevel="0" collapsed="false">
      <c r="A1938" s="0" t="s">
        <v>618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3" t="n">
        <v>5</v>
      </c>
      <c r="E1938" s="1" t="s">
        <v>9</v>
      </c>
      <c r="F1938" s="1" t="s">
        <v>9</v>
      </c>
    </row>
    <row r="1939" customFormat="false" ht="12.8" hidden="false" customHeight="false" outlineLevel="0" collapsed="false">
      <c r="A1939" s="0" t="s">
        <v>619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3" t="n">
        <v>4</v>
      </c>
      <c r="E1939" s="1" t="n">
        <v>5</v>
      </c>
      <c r="F1939" s="1" t="n">
        <v>4</v>
      </c>
    </row>
    <row r="1940" customFormat="false" ht="12.8" hidden="false" customHeight="false" outlineLevel="0" collapsed="false">
      <c r="A1940" s="0" t="s">
        <v>619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3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620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3" t="n">
        <v>1</v>
      </c>
      <c r="E1941" s="1" t="n">
        <v>3</v>
      </c>
      <c r="F1941" s="1" t="n">
        <v>1</v>
      </c>
    </row>
    <row r="1942" customFormat="false" ht="12.8" hidden="false" customHeight="false" outlineLevel="0" collapsed="false">
      <c r="A1942" s="0" t="s">
        <v>620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3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620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3" t="n">
        <v>1</v>
      </c>
      <c r="E1943" s="1" t="n">
        <v>3</v>
      </c>
      <c r="F1943" s="1" t="n">
        <v>1</v>
      </c>
    </row>
    <row r="1944" customFormat="false" ht="12.8" hidden="false" customHeight="false" outlineLevel="0" collapsed="false">
      <c r="A1944" s="0" t="s">
        <v>620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3" t="n">
        <v>2</v>
      </c>
      <c r="E1944" s="1" t="n">
        <v>3</v>
      </c>
      <c r="F1944" s="1" t="n">
        <v>2</v>
      </c>
    </row>
    <row r="1945" customFormat="false" ht="12.8" hidden="false" customHeight="false" outlineLevel="0" collapsed="false">
      <c r="A1945" s="0" t="s">
        <v>621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3" t="n">
        <v>1</v>
      </c>
      <c r="E1945" s="1" t="n">
        <v>3</v>
      </c>
      <c r="F1945" s="1" t="n">
        <v>1</v>
      </c>
    </row>
    <row r="1946" customFormat="false" ht="12.8" hidden="false" customHeight="false" outlineLevel="0" collapsed="false">
      <c r="A1946" s="0" t="s">
        <v>621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3" t="n">
        <v>1</v>
      </c>
      <c r="E1946" s="1" t="n">
        <v>3</v>
      </c>
      <c r="F1946" s="1" t="n">
        <v>1</v>
      </c>
    </row>
    <row r="1947" customFormat="false" ht="12.8" hidden="false" customHeight="false" outlineLevel="0" collapsed="false">
      <c r="A1947" s="0" t="s">
        <v>621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3" t="n">
        <v>1</v>
      </c>
      <c r="E1947" s="1" t="n">
        <v>3</v>
      </c>
      <c r="F1947" s="1" t="n">
        <v>1</v>
      </c>
    </row>
    <row r="1948" customFormat="false" ht="12.8" hidden="false" customHeight="false" outlineLevel="0" collapsed="false">
      <c r="A1948" s="0" t="s">
        <v>622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3" t="n">
        <v>1</v>
      </c>
      <c r="E1948" s="1" t="s">
        <v>9</v>
      </c>
      <c r="F1948" s="1" t="s">
        <v>9</v>
      </c>
    </row>
    <row r="1949" customFormat="false" ht="12.8" hidden="false" customHeight="false" outlineLevel="0" collapsed="false">
      <c r="A1949" s="0" t="s">
        <v>622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3" t="n">
        <v>3</v>
      </c>
      <c r="E1949" s="1" t="s">
        <v>9</v>
      </c>
      <c r="F1949" s="1" t="s">
        <v>9</v>
      </c>
    </row>
    <row r="1950" customFormat="false" ht="12.8" hidden="false" customHeight="false" outlineLevel="0" collapsed="false">
      <c r="A1950" s="0" t="s">
        <v>623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3" t="n">
        <v>1</v>
      </c>
      <c r="E1950" s="1" t="n">
        <v>2</v>
      </c>
      <c r="F1950" s="1" t="n">
        <v>1</v>
      </c>
    </row>
    <row r="1951" customFormat="false" ht="12.8" hidden="false" customHeight="false" outlineLevel="0" collapsed="false">
      <c r="A1951" s="0" t="s">
        <v>623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3" t="n">
        <v>1</v>
      </c>
      <c r="E1951" s="1" t="n">
        <v>2</v>
      </c>
      <c r="F1951" s="1" t="n">
        <v>1</v>
      </c>
    </row>
    <row r="1952" customFormat="false" ht="12.8" hidden="false" customHeight="false" outlineLevel="0" collapsed="false">
      <c r="A1952" s="0" t="s">
        <v>623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3" t="n">
        <v>1</v>
      </c>
      <c r="E1952" s="1" t="n">
        <v>2</v>
      </c>
      <c r="F1952" s="1" t="n">
        <v>1</v>
      </c>
    </row>
    <row r="1953" customFormat="false" ht="12.8" hidden="false" customHeight="false" outlineLevel="0" collapsed="false">
      <c r="A1953" s="0" t="s">
        <v>624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3" t="n">
        <v>1</v>
      </c>
      <c r="E1953" s="1" t="n">
        <v>2</v>
      </c>
      <c r="F1953" s="1" t="n">
        <v>1</v>
      </c>
    </row>
    <row r="1954" customFormat="false" ht="12.8" hidden="false" customHeight="false" outlineLevel="0" collapsed="false">
      <c r="A1954" s="0" t="s">
        <v>625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3" t="n">
        <v>4</v>
      </c>
      <c r="E1954" s="1" t="s">
        <v>9</v>
      </c>
      <c r="F1954" s="1" t="s">
        <v>9</v>
      </c>
    </row>
    <row r="1955" customFormat="false" ht="12.8" hidden="false" customHeight="false" outlineLevel="0" collapsed="false">
      <c r="A1955" s="0" t="s">
        <v>626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3" t="n">
        <v>5</v>
      </c>
      <c r="E1955" s="1" t="n">
        <v>4</v>
      </c>
      <c r="F1955" s="1" t="n">
        <v>5</v>
      </c>
    </row>
    <row r="1956" customFormat="false" ht="12.8" hidden="false" customHeight="false" outlineLevel="0" collapsed="false">
      <c r="A1956" s="0" t="s">
        <v>627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3" t="n">
        <v>3</v>
      </c>
      <c r="E1956" s="1" t="n">
        <v>4</v>
      </c>
      <c r="F1956" s="1" t="n">
        <v>3</v>
      </c>
    </row>
    <row r="1957" customFormat="false" ht="12.8" hidden="false" customHeight="false" outlineLevel="0" collapsed="false">
      <c r="A1957" s="0" t="s">
        <v>628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3" t="n">
        <v>3</v>
      </c>
      <c r="E1957" s="1" t="n">
        <v>3</v>
      </c>
      <c r="F1957" s="1" t="n">
        <v>3</v>
      </c>
    </row>
    <row r="1958" customFormat="false" ht="12.8" hidden="false" customHeight="false" outlineLevel="0" collapsed="false">
      <c r="D1958" s="4"/>
    </row>
    <row r="1959" customFormat="false" ht="12.8" hidden="false" customHeight="false" outlineLevel="0" collapsed="false">
      <c r="D1959" s="4"/>
    </row>
    <row r="1960" customFormat="false" ht="12.8" hidden="false" customHeight="false" outlineLevel="0" collapsed="false">
      <c r="D1960" s="4"/>
    </row>
    <row r="1961" customFormat="false" ht="12.8" hidden="false" customHeight="false" outlineLevel="0" collapsed="false">
      <c r="A1961" s="0" t="s">
        <v>629</v>
      </c>
      <c r="D1961" s="4"/>
    </row>
    <row r="1962" customFormat="false" ht="12.8" hidden="false" customHeight="false" outlineLevel="0" collapsed="false">
      <c r="D1962" s="4"/>
    </row>
    <row r="1963" customFormat="false" ht="12.8" hidden="false" customHeight="false" outlineLevel="0" collapsed="false">
      <c r="A1963" s="0" t="s">
        <v>630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3" t="n">
        <v>4</v>
      </c>
      <c r="E1963" s="1" t="n">
        <v>3</v>
      </c>
      <c r="F1963" s="1" t="n">
        <v>4</v>
      </c>
    </row>
    <row r="1964" customFormat="false" ht="12.8" hidden="false" customHeight="false" outlineLevel="0" collapsed="false">
      <c r="A1964" s="0" t="s">
        <v>630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3" t="n">
        <v>1</v>
      </c>
      <c r="E1964" s="1" t="n">
        <v>2</v>
      </c>
      <c r="F1964" s="1" t="n">
        <v>1</v>
      </c>
    </row>
    <row r="1965" customFormat="false" ht="12.8" hidden="false" customHeight="false" outlineLevel="0" collapsed="false">
      <c r="A1965" s="0" t="s">
        <v>630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3" t="n">
        <v>1</v>
      </c>
      <c r="E1965" s="1" t="n">
        <v>2</v>
      </c>
      <c r="F1965" s="1" t="n">
        <v>1</v>
      </c>
    </row>
    <row r="1966" customFormat="false" ht="12.8" hidden="false" customHeight="false" outlineLevel="0" collapsed="false">
      <c r="A1966" s="0" t="s">
        <v>631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3" t="n">
        <v>1</v>
      </c>
      <c r="E1966" s="1" t="s">
        <v>9</v>
      </c>
      <c r="F1966" s="1" t="s">
        <v>9</v>
      </c>
    </row>
    <row r="1967" customFormat="false" ht="12.8" hidden="false" customHeight="false" outlineLevel="0" collapsed="false">
      <c r="A1967" s="0" t="s">
        <v>631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3" t="n">
        <v>4</v>
      </c>
      <c r="E1967" s="1" t="n">
        <v>5</v>
      </c>
      <c r="F1967" s="1" t="n">
        <v>4</v>
      </c>
    </row>
    <row r="1968" customFormat="false" ht="12.8" hidden="false" customHeight="false" outlineLevel="0" collapsed="false">
      <c r="A1968" s="0" t="s">
        <v>632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3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633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3" t="n">
        <v>1</v>
      </c>
      <c r="E1969" s="1" t="n">
        <v>3</v>
      </c>
      <c r="F1969" s="1" t="n">
        <v>1</v>
      </c>
    </row>
    <row r="1970" customFormat="false" ht="12.8" hidden="false" customHeight="false" outlineLevel="0" collapsed="false">
      <c r="A1970" s="0" t="s">
        <v>633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3" t="n">
        <v>1</v>
      </c>
      <c r="E1970" s="1" t="n">
        <v>3</v>
      </c>
      <c r="F1970" s="1" t="n">
        <v>1</v>
      </c>
    </row>
    <row r="1971" customFormat="false" ht="12.8" hidden="false" customHeight="false" outlineLevel="0" collapsed="false">
      <c r="A1971" s="0" t="s">
        <v>634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3" t="n">
        <v>3</v>
      </c>
      <c r="E1971" s="1" t="s">
        <v>9</v>
      </c>
      <c r="F1971" s="1" t="s">
        <v>9</v>
      </c>
    </row>
    <row r="1972" customFormat="false" ht="12.8" hidden="false" customHeight="false" outlineLevel="0" collapsed="false">
      <c r="A1972" s="0" t="s">
        <v>635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3" t="n">
        <v>4</v>
      </c>
      <c r="E1972" s="1" t="n">
        <v>5</v>
      </c>
      <c r="F1972" s="1" t="n">
        <v>4</v>
      </c>
    </row>
    <row r="1973" customFormat="false" ht="12.8" hidden="false" customHeight="false" outlineLevel="0" collapsed="false">
      <c r="A1973" s="0" t="s">
        <v>635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3" t="n">
        <v>1</v>
      </c>
      <c r="E1973" s="1" t="n">
        <v>2</v>
      </c>
      <c r="F1973" s="1" t="n">
        <v>1</v>
      </c>
    </row>
    <row r="1974" customFormat="false" ht="12.8" hidden="false" customHeight="false" outlineLevel="0" collapsed="false">
      <c r="A1974" s="0" t="s">
        <v>636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3" t="n">
        <v>4</v>
      </c>
      <c r="E1974" s="1" t="n">
        <v>5</v>
      </c>
      <c r="F1974" s="1" t="n">
        <v>4</v>
      </c>
    </row>
    <row r="1975" customFormat="false" ht="12.8" hidden="false" customHeight="false" outlineLevel="0" collapsed="false">
      <c r="A1975" s="0" t="s">
        <v>636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3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637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3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637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3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637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3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638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3" t="n">
        <v>1</v>
      </c>
      <c r="E1979" s="1" t="s">
        <v>9</v>
      </c>
      <c r="F1979" s="1" t="s">
        <v>9</v>
      </c>
    </row>
    <row r="1980" customFormat="false" ht="12.8" hidden="false" customHeight="false" outlineLevel="0" collapsed="false">
      <c r="A1980" s="0" t="s">
        <v>639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3" t="n">
        <v>1</v>
      </c>
      <c r="E1980" s="1" t="n">
        <v>3</v>
      </c>
      <c r="F1980" s="1" t="n">
        <v>1</v>
      </c>
    </row>
    <row r="1981" customFormat="false" ht="12.8" hidden="false" customHeight="false" outlineLevel="0" collapsed="false">
      <c r="A1981" s="0" t="s">
        <v>640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3" t="n">
        <v>1</v>
      </c>
      <c r="E1981" s="1" t="n">
        <v>3</v>
      </c>
      <c r="F1981" s="1" t="n">
        <v>1</v>
      </c>
    </row>
    <row r="1982" customFormat="false" ht="12.8" hidden="false" customHeight="false" outlineLevel="0" collapsed="false">
      <c r="A1982" s="0" t="s">
        <v>640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3" t="n">
        <v>1</v>
      </c>
      <c r="E1982" s="1" t="n">
        <v>3</v>
      </c>
      <c r="F1982" s="1" t="n">
        <v>1</v>
      </c>
    </row>
    <row r="1983" customFormat="false" ht="12.8" hidden="false" customHeight="false" outlineLevel="0" collapsed="false">
      <c r="A1983" s="0" t="s">
        <v>641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3" t="n">
        <v>1</v>
      </c>
      <c r="E1983" s="1" t="n">
        <v>3</v>
      </c>
      <c r="F1983" s="1" t="n">
        <v>1</v>
      </c>
    </row>
    <row r="1984" customFormat="false" ht="12.8" hidden="false" customHeight="false" outlineLevel="0" collapsed="false">
      <c r="A1984" s="0" t="s">
        <v>641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3" t="n">
        <v>1</v>
      </c>
      <c r="E1984" s="1" t="n">
        <v>3</v>
      </c>
      <c r="F1984" s="1" t="n">
        <v>1</v>
      </c>
    </row>
    <row r="1985" customFormat="false" ht="12.8" hidden="false" customHeight="false" outlineLevel="0" collapsed="false">
      <c r="A1985" s="0" t="s">
        <v>642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3" t="n">
        <v>3</v>
      </c>
      <c r="E1985" s="1" t="n">
        <v>4</v>
      </c>
      <c r="F1985" s="1" t="n">
        <v>3</v>
      </c>
    </row>
    <row r="1986" customFormat="false" ht="12.8" hidden="false" customHeight="false" outlineLevel="0" collapsed="false">
      <c r="A1986" s="0" t="s">
        <v>643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3" t="n">
        <v>1</v>
      </c>
      <c r="E1986" s="1" t="n">
        <v>3</v>
      </c>
      <c r="F1986" s="1" t="n">
        <v>1</v>
      </c>
    </row>
    <row r="1987" customFormat="false" ht="12.8" hidden="false" customHeight="false" outlineLevel="0" collapsed="false">
      <c r="A1987" s="0" t="s">
        <v>643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3" t="n">
        <v>1</v>
      </c>
      <c r="E1987" s="1" t="s">
        <v>9</v>
      </c>
      <c r="F1987" s="1" t="s">
        <v>9</v>
      </c>
    </row>
    <row r="1988" customFormat="false" ht="12.8" hidden="false" customHeight="false" outlineLevel="0" collapsed="false">
      <c r="A1988" s="0" t="s">
        <v>644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3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644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3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645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3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645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3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645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3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645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3" t="n">
        <v>5</v>
      </c>
      <c r="E1993" s="1" t="s">
        <v>9</v>
      </c>
      <c r="F1993" s="1" t="s">
        <v>9</v>
      </c>
    </row>
    <row r="1994" customFormat="false" ht="12.8" hidden="false" customHeight="false" outlineLevel="0" collapsed="false">
      <c r="A1994" s="0" t="s">
        <v>645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3" t="n">
        <v>1</v>
      </c>
      <c r="E1994" s="1" t="n">
        <v>3</v>
      </c>
      <c r="F1994" s="1" t="n">
        <v>1</v>
      </c>
    </row>
    <row r="1995" customFormat="false" ht="12.8" hidden="false" customHeight="false" outlineLevel="0" collapsed="false">
      <c r="A1995" s="0" t="s">
        <v>645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3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646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3" t="n">
        <v>3</v>
      </c>
      <c r="E1996" s="1" t="n">
        <v>3</v>
      </c>
      <c r="F1996" s="1" t="n">
        <v>3</v>
      </c>
    </row>
    <row r="1997" customFormat="false" ht="12.8" hidden="false" customHeight="false" outlineLevel="0" collapsed="false">
      <c r="D1997" s="4"/>
    </row>
    <row r="1998" customFormat="false" ht="12.8" hidden="false" customHeight="false" outlineLevel="0" collapsed="false">
      <c r="D1998" s="4"/>
    </row>
    <row r="1999" customFormat="false" ht="12.8" hidden="false" customHeight="false" outlineLevel="0" collapsed="false">
      <c r="D1999" s="4"/>
    </row>
    <row r="2000" customFormat="false" ht="12.8" hidden="false" customHeight="false" outlineLevel="0" collapsed="false">
      <c r="A2000" s="0" t="s">
        <v>647</v>
      </c>
      <c r="D2000" s="4"/>
    </row>
    <row r="2001" customFormat="false" ht="12.8" hidden="false" customHeight="false" outlineLevel="0" collapsed="false">
      <c r="D2001" s="4"/>
    </row>
    <row r="2002" customFormat="false" ht="12.8" hidden="false" customHeight="false" outlineLevel="0" collapsed="false">
      <c r="A2002" s="0" t="s">
        <v>648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3" t="n">
        <v>1</v>
      </c>
      <c r="E2002" s="1" t="n">
        <v>3</v>
      </c>
      <c r="F2002" s="1" t="n">
        <v>1</v>
      </c>
    </row>
    <row r="2003" customFormat="false" ht="12.8" hidden="false" customHeight="false" outlineLevel="0" collapsed="false">
      <c r="A2003" s="0" t="s">
        <v>649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3" t="n">
        <v>1</v>
      </c>
      <c r="E2003" s="1" t="n">
        <v>3</v>
      </c>
      <c r="F2003" s="1" t="n">
        <v>1</v>
      </c>
    </row>
    <row r="2004" customFormat="false" ht="12.8" hidden="false" customHeight="false" outlineLevel="0" collapsed="false">
      <c r="A2004" s="0" t="s">
        <v>649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3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649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3" t="n">
        <v>3</v>
      </c>
      <c r="E2005" s="1" t="s">
        <v>9</v>
      </c>
      <c r="F2005" s="1" t="s">
        <v>9</v>
      </c>
    </row>
    <row r="2006" customFormat="false" ht="12.8" hidden="false" customHeight="false" outlineLevel="0" collapsed="false">
      <c r="A2006" s="0" t="s">
        <v>649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3" t="n">
        <v>2</v>
      </c>
      <c r="E2006" s="1" t="s">
        <v>9</v>
      </c>
      <c r="F2006" s="1" t="s">
        <v>9</v>
      </c>
    </row>
    <row r="2007" customFormat="false" ht="12.8" hidden="false" customHeight="false" outlineLevel="0" collapsed="false">
      <c r="A2007" s="0" t="s">
        <v>649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3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649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3" t="n">
        <v>4</v>
      </c>
      <c r="E2008" s="1" t="n">
        <v>5</v>
      </c>
      <c r="F2008" s="1" t="n">
        <v>4</v>
      </c>
    </row>
    <row r="2009" customFormat="false" ht="12.8" hidden="false" customHeight="false" outlineLevel="0" collapsed="false">
      <c r="A2009" s="0" t="s">
        <v>649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3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649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3" t="n">
        <v>3</v>
      </c>
      <c r="E2010" s="1" t="n">
        <v>4</v>
      </c>
      <c r="F2010" s="1" t="n">
        <v>3</v>
      </c>
    </row>
    <row r="2011" customFormat="false" ht="12.8" hidden="false" customHeight="false" outlineLevel="0" collapsed="false">
      <c r="A2011" s="0" t="s">
        <v>649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3" t="n">
        <v>5</v>
      </c>
      <c r="E2011" s="1" t="n">
        <v>4</v>
      </c>
      <c r="F2011" s="1" t="n">
        <v>5</v>
      </c>
    </row>
    <row r="2012" customFormat="false" ht="12.8" hidden="false" customHeight="false" outlineLevel="0" collapsed="false">
      <c r="A2012" s="0" t="s">
        <v>649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3" t="n">
        <v>2</v>
      </c>
      <c r="E2012" s="1" t="n">
        <v>3</v>
      </c>
      <c r="F2012" s="1" t="n">
        <v>2</v>
      </c>
    </row>
    <row r="2013" customFormat="false" ht="12.8" hidden="false" customHeight="false" outlineLevel="0" collapsed="false">
      <c r="A2013" s="0" t="s">
        <v>649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3" t="n">
        <v>5</v>
      </c>
      <c r="E2013" s="1" t="n">
        <v>4</v>
      </c>
      <c r="F2013" s="1" t="n">
        <v>5</v>
      </c>
    </row>
    <row r="2014" customFormat="false" ht="12.8" hidden="false" customHeight="false" outlineLevel="0" collapsed="false">
      <c r="A2014" s="0" t="s">
        <v>649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3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649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3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649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3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649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3" t="n">
        <v>3</v>
      </c>
      <c r="E2017" s="1" t="n">
        <v>4</v>
      </c>
      <c r="F2017" s="1" t="n">
        <v>3</v>
      </c>
    </row>
    <row r="2018" customFormat="false" ht="12.8" hidden="false" customHeight="false" outlineLevel="0" collapsed="false">
      <c r="A2018" s="0" t="s">
        <v>649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3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649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3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649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3" t="n">
        <v>4</v>
      </c>
      <c r="E2020" s="1" t="n">
        <v>3</v>
      </c>
      <c r="F2020" s="1" t="n">
        <v>4</v>
      </c>
    </row>
    <row r="2021" customFormat="false" ht="12.8" hidden="false" customHeight="false" outlineLevel="0" collapsed="false">
      <c r="A2021" s="0" t="s">
        <v>649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3" t="n">
        <v>5</v>
      </c>
      <c r="E2021" s="1" t="n">
        <v>4</v>
      </c>
      <c r="F2021" s="1" t="n">
        <v>5</v>
      </c>
    </row>
    <row r="2022" customFormat="false" ht="12.8" hidden="false" customHeight="false" outlineLevel="0" collapsed="false">
      <c r="A2022" s="0" t="s">
        <v>650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3" t="n">
        <v>1</v>
      </c>
      <c r="E2022" s="1" t="n">
        <v>2</v>
      </c>
      <c r="F2022" s="1" t="n">
        <v>1</v>
      </c>
    </row>
    <row r="2023" customFormat="false" ht="12.8" hidden="false" customHeight="false" outlineLevel="0" collapsed="false">
      <c r="A2023" s="0" t="s">
        <v>650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3" t="n">
        <v>1</v>
      </c>
      <c r="E2023" s="1" t="n">
        <v>3</v>
      </c>
      <c r="F2023" s="1" t="n">
        <v>1</v>
      </c>
    </row>
    <row r="2024" customFormat="false" ht="12.8" hidden="false" customHeight="false" outlineLevel="0" collapsed="false">
      <c r="A2024" s="0" t="s">
        <v>650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3" t="n">
        <v>1</v>
      </c>
      <c r="E2024" s="1" t="n">
        <v>3</v>
      </c>
      <c r="F2024" s="1" t="n">
        <v>1</v>
      </c>
    </row>
    <row r="2025" customFormat="false" ht="12.8" hidden="false" customHeight="false" outlineLevel="0" collapsed="false">
      <c r="A2025" s="0" t="s">
        <v>650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3" t="n">
        <v>1</v>
      </c>
      <c r="E2025" s="1" t="n">
        <v>3</v>
      </c>
      <c r="F2025" s="1" t="n">
        <v>1</v>
      </c>
    </row>
    <row r="2026" customFormat="false" ht="12.8" hidden="false" customHeight="false" outlineLevel="0" collapsed="false">
      <c r="A2026" s="0" t="s">
        <v>650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3" t="n">
        <v>1</v>
      </c>
      <c r="E2026" s="1" t="n">
        <v>3</v>
      </c>
      <c r="F2026" s="1" t="n">
        <v>1</v>
      </c>
    </row>
    <row r="2027" customFormat="false" ht="12.8" hidden="false" customHeight="false" outlineLevel="0" collapsed="false">
      <c r="A2027" s="0" t="s">
        <v>650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3" t="n">
        <v>1</v>
      </c>
      <c r="E2027" s="1" t="n">
        <v>3</v>
      </c>
      <c r="F2027" s="1" t="n">
        <v>1</v>
      </c>
    </row>
    <row r="2028" customFormat="false" ht="12.8" hidden="false" customHeight="false" outlineLevel="0" collapsed="false">
      <c r="A2028" s="0" t="s">
        <v>650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3" t="n">
        <v>1</v>
      </c>
      <c r="E2028" s="1" t="n">
        <v>3</v>
      </c>
      <c r="F2028" s="1" t="n">
        <v>1</v>
      </c>
    </row>
    <row r="2029" customFormat="false" ht="12.8" hidden="false" customHeight="false" outlineLevel="0" collapsed="false">
      <c r="A2029" s="0" t="s">
        <v>650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3" t="n">
        <v>1</v>
      </c>
      <c r="E2029" s="1" t="n">
        <v>3</v>
      </c>
      <c r="F2029" s="1" t="n">
        <v>1</v>
      </c>
    </row>
    <row r="2030" customFormat="false" ht="12.8" hidden="false" customHeight="false" outlineLevel="0" collapsed="false">
      <c r="A2030" s="0" t="s">
        <v>650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3" t="n">
        <v>1</v>
      </c>
      <c r="E2030" s="1" t="n">
        <v>3</v>
      </c>
      <c r="F2030" s="1" t="n">
        <v>1</v>
      </c>
    </row>
    <row r="2031" customFormat="false" ht="12.8" hidden="false" customHeight="false" outlineLevel="0" collapsed="false">
      <c r="A2031" s="0" t="s">
        <v>650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3" t="n">
        <v>1</v>
      </c>
      <c r="E2031" s="1" t="n">
        <v>3</v>
      </c>
      <c r="F2031" s="1" t="n">
        <v>1</v>
      </c>
    </row>
    <row r="2032" customFormat="false" ht="12.8" hidden="false" customHeight="false" outlineLevel="0" collapsed="false">
      <c r="A2032" s="0" t="s">
        <v>650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3" t="n">
        <v>1</v>
      </c>
      <c r="E2032" s="1" t="n">
        <v>3</v>
      </c>
      <c r="F2032" s="1" t="n">
        <v>1</v>
      </c>
    </row>
    <row r="2033" customFormat="false" ht="12.8" hidden="false" customHeight="false" outlineLevel="0" collapsed="false">
      <c r="A2033" s="0" t="s">
        <v>650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3" t="n">
        <v>1</v>
      </c>
      <c r="E2033" s="1" t="n">
        <v>3</v>
      </c>
      <c r="F2033" s="1" t="n">
        <v>1</v>
      </c>
    </row>
    <row r="2034" customFormat="false" ht="12.8" hidden="false" customHeight="false" outlineLevel="0" collapsed="false">
      <c r="A2034" s="0" t="s">
        <v>650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3" t="n">
        <v>1</v>
      </c>
      <c r="E2034" s="1" t="n">
        <v>3</v>
      </c>
      <c r="F2034" s="1" t="n">
        <v>1</v>
      </c>
    </row>
    <row r="2035" customFormat="false" ht="12.8" hidden="false" customHeight="false" outlineLevel="0" collapsed="false">
      <c r="A2035" s="0" t="s">
        <v>650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3" t="n">
        <v>1</v>
      </c>
      <c r="E2035" s="1" t="n">
        <v>3</v>
      </c>
      <c r="F2035" s="1" t="n">
        <v>1</v>
      </c>
    </row>
    <row r="2036" customFormat="false" ht="12.8" hidden="false" customHeight="false" outlineLevel="0" collapsed="false">
      <c r="A2036" s="0" t="s">
        <v>650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3" t="n">
        <v>1</v>
      </c>
      <c r="E2036" s="1" t="n">
        <v>3</v>
      </c>
      <c r="F2036" s="1" t="n">
        <v>1</v>
      </c>
    </row>
    <row r="2037" customFormat="false" ht="12.8" hidden="false" customHeight="false" outlineLevel="0" collapsed="false">
      <c r="A2037" s="0" t="s">
        <v>650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3" t="n">
        <v>1</v>
      </c>
      <c r="E2037" s="1" t="n">
        <v>3</v>
      </c>
      <c r="F2037" s="1" t="n">
        <v>1</v>
      </c>
    </row>
    <row r="2038" customFormat="false" ht="12.8" hidden="false" customHeight="false" outlineLevel="0" collapsed="false">
      <c r="A2038" s="0" t="s">
        <v>650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3" t="n">
        <v>1</v>
      </c>
      <c r="E2038" s="1" t="n">
        <v>3</v>
      </c>
      <c r="F2038" s="1" t="n">
        <v>1</v>
      </c>
    </row>
    <row r="2039" customFormat="false" ht="12.8" hidden="false" customHeight="false" outlineLevel="0" collapsed="false">
      <c r="A2039" s="0" t="s">
        <v>650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3" t="n">
        <v>1</v>
      </c>
      <c r="E2039" s="1" t="n">
        <v>3</v>
      </c>
      <c r="F2039" s="1" t="n">
        <v>1</v>
      </c>
    </row>
    <row r="2040" customFormat="false" ht="12.8" hidden="false" customHeight="false" outlineLevel="0" collapsed="false">
      <c r="A2040" s="0" t="s">
        <v>650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3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650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3" t="n">
        <v>1</v>
      </c>
      <c r="E2041" s="1" t="n">
        <v>3</v>
      </c>
      <c r="F2041" s="1" t="n">
        <v>1</v>
      </c>
    </row>
    <row r="2042" customFormat="false" ht="12.8" hidden="false" customHeight="false" outlineLevel="0" collapsed="false">
      <c r="A2042" s="0" t="s">
        <v>650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3" t="n">
        <v>1</v>
      </c>
      <c r="E2042" s="1" t="n">
        <v>3</v>
      </c>
      <c r="F2042" s="1" t="n">
        <v>1</v>
      </c>
    </row>
    <row r="2043" customFormat="false" ht="12.8" hidden="false" customHeight="false" outlineLevel="0" collapsed="false">
      <c r="A2043" s="0" t="s">
        <v>650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3" t="n">
        <v>1</v>
      </c>
      <c r="E2043" s="1" t="n">
        <v>3</v>
      </c>
      <c r="F2043" s="1" t="n">
        <v>1</v>
      </c>
    </row>
    <row r="2044" customFormat="false" ht="12.8" hidden="false" customHeight="false" outlineLevel="0" collapsed="false">
      <c r="A2044" s="0" t="s">
        <v>650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3" t="n">
        <v>1</v>
      </c>
      <c r="E2044" s="1" t="n">
        <v>3</v>
      </c>
      <c r="F2044" s="1" t="n">
        <v>1</v>
      </c>
    </row>
    <row r="2045" customFormat="false" ht="12.8" hidden="false" customHeight="false" outlineLevel="0" collapsed="false">
      <c r="A2045" s="0" t="s">
        <v>650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3" t="n">
        <v>1</v>
      </c>
      <c r="E2045" s="1" t="n">
        <v>3</v>
      </c>
      <c r="F2045" s="1" t="n">
        <v>1</v>
      </c>
    </row>
    <row r="2046" customFormat="false" ht="12.8" hidden="false" customHeight="false" outlineLevel="0" collapsed="false">
      <c r="A2046" s="0" t="s">
        <v>650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3" t="n">
        <v>1</v>
      </c>
      <c r="E2046" s="1" t="n">
        <v>3</v>
      </c>
      <c r="F2046" s="1" t="n">
        <v>1</v>
      </c>
    </row>
    <row r="2047" customFormat="false" ht="12.8" hidden="false" customHeight="false" outlineLevel="0" collapsed="false">
      <c r="A2047" s="0" t="s">
        <v>650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3" t="n">
        <v>1</v>
      </c>
      <c r="E2047" s="1" t="n">
        <v>3</v>
      </c>
      <c r="F2047" s="1" t="n">
        <v>1</v>
      </c>
    </row>
    <row r="2048" customFormat="false" ht="12.8" hidden="false" customHeight="false" outlineLevel="0" collapsed="false">
      <c r="A2048" s="0" t="s">
        <v>650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3" t="n">
        <v>1</v>
      </c>
      <c r="E2048" s="1" t="n">
        <v>3</v>
      </c>
      <c r="F2048" s="1" t="n">
        <v>1</v>
      </c>
    </row>
    <row r="2049" customFormat="false" ht="12.8" hidden="false" customHeight="false" outlineLevel="0" collapsed="false">
      <c r="A2049" s="0" t="s">
        <v>650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3" t="n">
        <v>1</v>
      </c>
      <c r="E2049" s="1" t="n">
        <v>3</v>
      </c>
      <c r="F2049" s="1" t="n">
        <v>1</v>
      </c>
    </row>
    <row r="2050" customFormat="false" ht="12.8" hidden="false" customHeight="false" outlineLevel="0" collapsed="false">
      <c r="A2050" s="0" t="s">
        <v>650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3" t="n">
        <v>1</v>
      </c>
      <c r="E2050" s="1" t="n">
        <v>3</v>
      </c>
      <c r="F2050" s="1" t="n">
        <v>1</v>
      </c>
    </row>
    <row r="2051" customFormat="false" ht="12.8" hidden="false" customHeight="false" outlineLevel="0" collapsed="false">
      <c r="A2051" s="0" t="s">
        <v>651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3" t="n">
        <v>1</v>
      </c>
      <c r="E2051" s="1" t="n">
        <v>3</v>
      </c>
      <c r="F2051" s="1" t="n">
        <v>1</v>
      </c>
    </row>
    <row r="2052" customFormat="false" ht="12.8" hidden="false" customHeight="false" outlineLevel="0" collapsed="false">
      <c r="A2052" s="0" t="s">
        <v>651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3" t="n">
        <v>1</v>
      </c>
      <c r="E2052" s="1" t="n">
        <v>3</v>
      </c>
      <c r="F2052" s="1" t="n">
        <v>1</v>
      </c>
    </row>
    <row r="2053" customFormat="false" ht="12.8" hidden="false" customHeight="false" outlineLevel="0" collapsed="false">
      <c r="A2053" s="0" t="s">
        <v>651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3" t="n">
        <v>1</v>
      </c>
      <c r="E2053" s="1" t="n">
        <v>3</v>
      </c>
      <c r="F2053" s="1" t="n">
        <v>1</v>
      </c>
    </row>
    <row r="2054" customFormat="false" ht="12.8" hidden="false" customHeight="false" outlineLevel="0" collapsed="false">
      <c r="A2054" s="0" t="s">
        <v>651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3" t="n">
        <v>1</v>
      </c>
      <c r="E2054" s="1" t="n">
        <v>3</v>
      </c>
      <c r="F2054" s="1" t="n">
        <v>1</v>
      </c>
    </row>
    <row r="2055" customFormat="false" ht="12.8" hidden="false" customHeight="false" outlineLevel="0" collapsed="false">
      <c r="A2055" s="0" t="s">
        <v>651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3" t="n">
        <v>1</v>
      </c>
      <c r="E2055" s="1" t="n">
        <v>3</v>
      </c>
      <c r="F2055" s="1" t="n">
        <v>1</v>
      </c>
    </row>
    <row r="2056" customFormat="false" ht="12.8" hidden="false" customHeight="false" outlineLevel="0" collapsed="false">
      <c r="A2056" s="0" t="s">
        <v>651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3" t="n">
        <v>1</v>
      </c>
      <c r="E2056" s="1" t="n">
        <v>3</v>
      </c>
      <c r="F2056" s="1" t="n">
        <v>1</v>
      </c>
    </row>
    <row r="2057" customFormat="false" ht="12.8" hidden="false" customHeight="false" outlineLevel="0" collapsed="false">
      <c r="A2057" s="0" t="s">
        <v>651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3" t="n">
        <v>1</v>
      </c>
      <c r="E2057" s="1" t="n">
        <v>3</v>
      </c>
      <c r="F2057" s="1" t="n">
        <v>1</v>
      </c>
    </row>
    <row r="2058" customFormat="false" ht="12.8" hidden="false" customHeight="false" outlineLevel="0" collapsed="false">
      <c r="A2058" s="0" t="s">
        <v>652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3" t="n">
        <v>3</v>
      </c>
      <c r="E2058" s="1" t="n">
        <v>4</v>
      </c>
      <c r="F2058" s="1" t="n">
        <v>3</v>
      </c>
    </row>
    <row r="2059" customFormat="false" ht="12.8" hidden="false" customHeight="false" outlineLevel="0" collapsed="false">
      <c r="A2059" s="0" t="s">
        <v>652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3" t="n">
        <v>2</v>
      </c>
      <c r="E2059" s="1" t="s">
        <v>9</v>
      </c>
      <c r="F2059" s="1" t="s">
        <v>9</v>
      </c>
    </row>
    <row r="2060" customFormat="false" ht="12.8" hidden="false" customHeight="false" outlineLevel="0" collapsed="false">
      <c r="A2060" s="0" t="s">
        <v>652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3" t="n">
        <v>5</v>
      </c>
      <c r="E2060" s="1" t="n">
        <v>4</v>
      </c>
      <c r="F2060" s="1" t="n">
        <v>5</v>
      </c>
    </row>
    <row r="2061" customFormat="false" ht="12.8" hidden="false" customHeight="false" outlineLevel="0" collapsed="false">
      <c r="A2061" s="0" t="s">
        <v>652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3" t="n">
        <v>3</v>
      </c>
      <c r="E2061" s="1" t="n">
        <v>4</v>
      </c>
      <c r="F2061" s="1" t="n">
        <v>3</v>
      </c>
    </row>
    <row r="2062" customFormat="false" ht="12.8" hidden="false" customHeight="false" outlineLevel="0" collapsed="false">
      <c r="A2062" s="0" t="s">
        <v>652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3" t="n">
        <v>5</v>
      </c>
      <c r="E2062" s="1" t="n">
        <v>4</v>
      </c>
      <c r="F2062" s="1" t="n">
        <v>5</v>
      </c>
    </row>
    <row r="2063" customFormat="false" ht="12.8" hidden="false" customHeight="false" outlineLevel="0" collapsed="false">
      <c r="A2063" s="0" t="s">
        <v>652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3" t="n">
        <v>5</v>
      </c>
      <c r="E2063" s="1" t="n">
        <v>4</v>
      </c>
      <c r="F2063" s="1" t="n">
        <v>5</v>
      </c>
    </row>
    <row r="2064" customFormat="false" ht="12.8" hidden="false" customHeight="false" outlineLevel="0" collapsed="false">
      <c r="A2064" s="0" t="s">
        <v>652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3" t="n">
        <v>5</v>
      </c>
      <c r="E2064" s="1" t="n">
        <v>4</v>
      </c>
      <c r="F2064" s="1" t="n">
        <v>5</v>
      </c>
    </row>
    <row r="2065" customFormat="false" ht="12.8" hidden="false" customHeight="false" outlineLevel="0" collapsed="false">
      <c r="A2065" s="0" t="s">
        <v>652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3" t="n">
        <v>5</v>
      </c>
      <c r="E2065" s="1" t="n">
        <v>4</v>
      </c>
      <c r="F2065" s="1" t="n">
        <v>5</v>
      </c>
    </row>
    <row r="2066" customFormat="false" ht="12.8" hidden="false" customHeight="false" outlineLevel="0" collapsed="false">
      <c r="A2066" s="0" t="s">
        <v>652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3" t="n">
        <v>5</v>
      </c>
      <c r="E2066" s="1" t="n">
        <v>4</v>
      </c>
      <c r="F2066" s="1" t="n">
        <v>5</v>
      </c>
    </row>
    <row r="2067" customFormat="false" ht="12.8" hidden="false" customHeight="false" outlineLevel="0" collapsed="false">
      <c r="A2067" s="0" t="s">
        <v>653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3" t="n">
        <v>3</v>
      </c>
      <c r="E2067" s="1" t="s">
        <v>9</v>
      </c>
      <c r="F2067" s="1" t="s">
        <v>9</v>
      </c>
    </row>
    <row r="2068" customFormat="false" ht="12.8" hidden="false" customHeight="false" outlineLevel="0" collapsed="false">
      <c r="A2068" s="0" t="s">
        <v>653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3" t="n">
        <v>3</v>
      </c>
      <c r="E2068" s="1" t="s">
        <v>9</v>
      </c>
      <c r="F2068" s="1" t="s">
        <v>9</v>
      </c>
    </row>
    <row r="2069" customFormat="false" ht="12.8" hidden="false" customHeight="false" outlineLevel="0" collapsed="false">
      <c r="A2069" s="0" t="s">
        <v>653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3" t="n">
        <v>3</v>
      </c>
      <c r="E2069" s="1" t="s">
        <v>9</v>
      </c>
      <c r="F2069" s="1" t="s">
        <v>9</v>
      </c>
    </row>
    <row r="2070" customFormat="false" ht="12.8" hidden="false" customHeight="false" outlineLevel="0" collapsed="false">
      <c r="A2070" s="0" t="s">
        <v>653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3" t="n">
        <v>3</v>
      </c>
      <c r="E2070" s="1" t="n">
        <v>4</v>
      </c>
      <c r="F2070" s="1" t="n">
        <v>3</v>
      </c>
    </row>
    <row r="2071" customFormat="false" ht="12.8" hidden="false" customHeight="false" outlineLevel="0" collapsed="false">
      <c r="A2071" s="0" t="s">
        <v>653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3" t="n">
        <v>1</v>
      </c>
      <c r="E2071" s="1" t="s">
        <v>9</v>
      </c>
      <c r="F2071" s="1" t="s">
        <v>9</v>
      </c>
    </row>
    <row r="2072" customFormat="false" ht="12.8" hidden="false" customHeight="false" outlineLevel="0" collapsed="false">
      <c r="A2072" s="0" t="s">
        <v>653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3" t="n">
        <v>3</v>
      </c>
      <c r="E2072" s="1" t="s">
        <v>9</v>
      </c>
      <c r="F2072" s="1" t="s">
        <v>9</v>
      </c>
    </row>
    <row r="2073" customFormat="false" ht="12.8" hidden="false" customHeight="false" outlineLevel="0" collapsed="false">
      <c r="A2073" s="0" t="s">
        <v>654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3" t="n">
        <v>3</v>
      </c>
      <c r="E2073" s="1" t="n">
        <v>4</v>
      </c>
      <c r="F2073" s="1" t="n">
        <v>3</v>
      </c>
    </row>
    <row r="2074" customFormat="false" ht="12.8" hidden="false" customHeight="false" outlineLevel="0" collapsed="false">
      <c r="A2074" s="0" t="s">
        <v>654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3" t="n">
        <v>3</v>
      </c>
      <c r="E2074" s="1" t="n">
        <v>4</v>
      </c>
      <c r="F2074" s="1" t="n">
        <v>3</v>
      </c>
    </row>
    <row r="2075" customFormat="false" ht="12.8" hidden="false" customHeight="false" outlineLevel="0" collapsed="false">
      <c r="A2075" s="0" t="s">
        <v>654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3" t="n">
        <v>3</v>
      </c>
      <c r="E2075" s="1" t="n">
        <v>4</v>
      </c>
      <c r="F2075" s="1" t="n">
        <v>3</v>
      </c>
    </row>
    <row r="2076" customFormat="false" ht="12.8" hidden="false" customHeight="false" outlineLevel="0" collapsed="false">
      <c r="A2076" s="0" t="s">
        <v>655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3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655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3" t="n">
        <v>3</v>
      </c>
      <c r="E2077" s="1" t="s">
        <v>9</v>
      </c>
      <c r="F2077" s="1" t="s">
        <v>9</v>
      </c>
    </row>
    <row r="2078" customFormat="false" ht="12.8" hidden="false" customHeight="false" outlineLevel="0" collapsed="false">
      <c r="A2078" s="0" t="s">
        <v>655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3" t="n">
        <v>4</v>
      </c>
      <c r="E2078" s="1" t="n">
        <v>5</v>
      </c>
      <c r="F2078" s="1" t="n">
        <v>4</v>
      </c>
    </row>
    <row r="2079" customFormat="false" ht="12.8" hidden="false" customHeight="false" outlineLevel="0" collapsed="false">
      <c r="A2079" s="0" t="s">
        <v>655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3" t="n">
        <v>2</v>
      </c>
      <c r="E2079" s="1" t="s">
        <v>9</v>
      </c>
      <c r="F2079" s="1" t="s">
        <v>9</v>
      </c>
    </row>
    <row r="2080" customFormat="false" ht="12.8" hidden="false" customHeight="false" outlineLevel="0" collapsed="false">
      <c r="A2080" s="0" t="s">
        <v>655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3" t="n">
        <v>2</v>
      </c>
      <c r="E2080" s="1" t="s">
        <v>9</v>
      </c>
      <c r="F2080" s="1" t="s">
        <v>9</v>
      </c>
    </row>
    <row r="2081" customFormat="false" ht="12.8" hidden="false" customHeight="false" outlineLevel="0" collapsed="false">
      <c r="A2081" s="0" t="s">
        <v>655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3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655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3" t="n">
        <v>5</v>
      </c>
      <c r="E2082" s="1" t="n">
        <v>4</v>
      </c>
      <c r="F2082" s="1" t="n">
        <v>5</v>
      </c>
    </row>
    <row r="2083" customFormat="false" ht="12.8" hidden="false" customHeight="false" outlineLevel="0" collapsed="false">
      <c r="A2083" s="0" t="s">
        <v>656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3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656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3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656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3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656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3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656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3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657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3" t="n">
        <v>1</v>
      </c>
      <c r="E2088" s="1" t="n">
        <v>3</v>
      </c>
      <c r="F2088" s="1" t="n">
        <v>1</v>
      </c>
    </row>
    <row r="2089" customFormat="false" ht="12.8" hidden="false" customHeight="false" outlineLevel="0" collapsed="false">
      <c r="A2089" s="0" t="s">
        <v>657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3" t="n">
        <v>1</v>
      </c>
      <c r="E2089" s="1" t="n">
        <v>2</v>
      </c>
      <c r="F2089" s="1" t="n">
        <v>1</v>
      </c>
    </row>
    <row r="2090" customFormat="false" ht="12.8" hidden="false" customHeight="false" outlineLevel="0" collapsed="false">
      <c r="A2090" s="0" t="s">
        <v>657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3" t="n">
        <v>1</v>
      </c>
      <c r="E2090" s="1" t="n">
        <v>3</v>
      </c>
      <c r="F2090" s="1" t="n">
        <v>1</v>
      </c>
    </row>
    <row r="2091" customFormat="false" ht="12.8" hidden="false" customHeight="false" outlineLevel="0" collapsed="false">
      <c r="A2091" s="0" t="s">
        <v>658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3" t="n">
        <v>4</v>
      </c>
      <c r="E2091" s="1" t="n">
        <v>3</v>
      </c>
      <c r="F2091" s="1" t="n">
        <v>4</v>
      </c>
    </row>
    <row r="2092" customFormat="false" ht="12.8" hidden="false" customHeight="false" outlineLevel="0" collapsed="false">
      <c r="A2092" s="0" t="s">
        <v>658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3" t="n">
        <v>4</v>
      </c>
      <c r="E2092" s="1" t="n">
        <v>3</v>
      </c>
      <c r="F2092" s="1" t="n">
        <v>4</v>
      </c>
    </row>
    <row r="2093" customFormat="false" ht="12.8" hidden="false" customHeight="false" outlineLevel="0" collapsed="false">
      <c r="A2093" s="0" t="s">
        <v>659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3" t="n">
        <v>1</v>
      </c>
      <c r="E2093" s="1" t="n">
        <v>2</v>
      </c>
      <c r="F2093" s="1" t="n">
        <v>1</v>
      </c>
    </row>
    <row r="2094" customFormat="false" ht="12.8" hidden="false" customHeight="false" outlineLevel="0" collapsed="false">
      <c r="A2094" s="0" t="s">
        <v>659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3" t="n">
        <v>5</v>
      </c>
      <c r="E2094" s="1" t="n">
        <v>4</v>
      </c>
      <c r="F2094" s="1" t="n">
        <v>5</v>
      </c>
    </row>
    <row r="2095" customFormat="false" ht="12.8" hidden="false" customHeight="false" outlineLevel="0" collapsed="false">
      <c r="A2095" s="0" t="s">
        <v>659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3" t="n">
        <v>5</v>
      </c>
      <c r="E2095" s="1" t="s">
        <v>9</v>
      </c>
      <c r="F2095" s="1" t="s">
        <v>9</v>
      </c>
    </row>
    <row r="2096" customFormat="false" ht="12.8" hidden="false" customHeight="false" outlineLevel="0" collapsed="false">
      <c r="A2096" s="0" t="s">
        <v>659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3" t="n">
        <v>5</v>
      </c>
      <c r="E2096" s="1" t="n">
        <v>4</v>
      </c>
      <c r="F2096" s="1" t="n">
        <v>5</v>
      </c>
    </row>
    <row r="2097" customFormat="false" ht="12.8" hidden="false" customHeight="false" outlineLevel="0" collapsed="false">
      <c r="A2097" s="0" t="s">
        <v>659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3" t="n">
        <v>4</v>
      </c>
      <c r="E2097" s="1" t="n">
        <v>3</v>
      </c>
      <c r="F2097" s="1" t="n">
        <v>4</v>
      </c>
    </row>
    <row r="2098" customFormat="false" ht="12.8" hidden="false" customHeight="false" outlineLevel="0" collapsed="false">
      <c r="A2098" s="0" t="s">
        <v>660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3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661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3" t="n">
        <v>3</v>
      </c>
      <c r="E2099" s="1" t="n">
        <v>2</v>
      </c>
      <c r="F2099" s="1" t="n">
        <v>3</v>
      </c>
    </row>
    <row r="2100" customFormat="false" ht="12.8" hidden="false" customHeight="false" outlineLevel="0" collapsed="false">
      <c r="A2100" s="0" t="s">
        <v>662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3" t="n">
        <v>4</v>
      </c>
      <c r="E2100" s="1" t="n">
        <v>3</v>
      </c>
      <c r="F2100" s="1" t="n">
        <v>4</v>
      </c>
    </row>
    <row r="2101" customFormat="false" ht="12.8" hidden="false" customHeight="false" outlineLevel="0" collapsed="false">
      <c r="A2101" s="0" t="s">
        <v>662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3" t="n">
        <v>4</v>
      </c>
      <c r="E2101" s="1" t="n">
        <v>3</v>
      </c>
      <c r="F2101" s="1" t="n">
        <v>4</v>
      </c>
    </row>
    <row r="2102" customFormat="false" ht="12.8" hidden="false" customHeight="false" outlineLevel="0" collapsed="false">
      <c r="A2102" s="0" t="s">
        <v>662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3" t="n">
        <v>4</v>
      </c>
      <c r="E2102" s="1" t="n">
        <v>5</v>
      </c>
      <c r="F2102" s="1" t="n">
        <v>4</v>
      </c>
    </row>
    <row r="2103" customFormat="false" ht="12.8" hidden="false" customHeight="false" outlineLevel="0" collapsed="false">
      <c r="A2103" s="0" t="s">
        <v>662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3" t="n">
        <v>4</v>
      </c>
      <c r="E2103" s="1" t="n">
        <v>5</v>
      </c>
      <c r="F2103" s="1" t="n">
        <v>4</v>
      </c>
    </row>
    <row r="2104" customFormat="false" ht="12.8" hidden="false" customHeight="false" outlineLevel="0" collapsed="false">
      <c r="A2104" s="0" t="s">
        <v>663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3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663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3" t="n">
        <v>4</v>
      </c>
      <c r="E2105" s="1" t="n">
        <v>5</v>
      </c>
      <c r="F2105" s="1" t="n">
        <v>4</v>
      </c>
    </row>
    <row r="2106" customFormat="false" ht="12.8" hidden="false" customHeight="false" outlineLevel="0" collapsed="false">
      <c r="A2106" s="0" t="s">
        <v>664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3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664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3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664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3" t="n">
        <v>1</v>
      </c>
      <c r="E2108" s="1" t="n">
        <v>3</v>
      </c>
      <c r="F2108" s="1" t="n">
        <v>1</v>
      </c>
    </row>
    <row r="2109" customFormat="false" ht="12.8" hidden="false" customHeight="false" outlineLevel="0" collapsed="false">
      <c r="A2109" s="0" t="s">
        <v>664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3" t="n">
        <v>4</v>
      </c>
      <c r="E2109" s="1" t="n">
        <v>3</v>
      </c>
      <c r="F2109" s="1" t="n">
        <v>4</v>
      </c>
    </row>
    <row r="2110" customFormat="false" ht="12.8" hidden="false" customHeight="false" outlineLevel="0" collapsed="false">
      <c r="A2110" s="0" t="s">
        <v>664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3" t="n">
        <v>2</v>
      </c>
      <c r="E2110" s="1" t="n">
        <v>3</v>
      </c>
      <c r="F2110" s="1" t="n">
        <v>2</v>
      </c>
    </row>
    <row r="2111" customFormat="false" ht="12.8" hidden="false" customHeight="false" outlineLevel="0" collapsed="false">
      <c r="A2111" s="0" t="s">
        <v>665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3" t="n">
        <v>2</v>
      </c>
      <c r="E2111" s="1" t="s">
        <v>9</v>
      </c>
      <c r="F2111" s="1" t="s">
        <v>9</v>
      </c>
    </row>
    <row r="2112" customFormat="false" ht="12.8" hidden="false" customHeight="false" outlineLevel="0" collapsed="false">
      <c r="A2112" s="0" t="s">
        <v>665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3" t="n">
        <v>2</v>
      </c>
      <c r="E2112" s="1" t="s">
        <v>9</v>
      </c>
      <c r="F2112" s="1" t="s">
        <v>9</v>
      </c>
    </row>
    <row r="2113" customFormat="false" ht="12.8" hidden="false" customHeight="false" outlineLevel="0" collapsed="false">
      <c r="A2113" s="0" t="s">
        <v>665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3" t="n">
        <v>2</v>
      </c>
      <c r="E2113" s="1" t="s">
        <v>9</v>
      </c>
      <c r="F2113" s="1" t="s">
        <v>9</v>
      </c>
    </row>
    <row r="2114" customFormat="false" ht="12.8" hidden="false" customHeight="false" outlineLevel="0" collapsed="false">
      <c r="A2114" s="0" t="s">
        <v>665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3" t="n">
        <v>2</v>
      </c>
      <c r="E2114" s="1" t="s">
        <v>9</v>
      </c>
      <c r="F2114" s="1" t="s">
        <v>9</v>
      </c>
    </row>
    <row r="2115" customFormat="false" ht="12.8" hidden="false" customHeight="false" outlineLevel="0" collapsed="false">
      <c r="A2115" s="0" t="s">
        <v>666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3" t="n">
        <v>4</v>
      </c>
      <c r="E2115" s="1" t="n">
        <v>3</v>
      </c>
      <c r="F2115" s="1" t="n">
        <v>4</v>
      </c>
    </row>
    <row r="2116" customFormat="false" ht="12.8" hidden="false" customHeight="false" outlineLevel="0" collapsed="false">
      <c r="A2116" s="0" t="s">
        <v>667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3" t="n">
        <v>4</v>
      </c>
      <c r="E2116" s="1" t="n">
        <v>5</v>
      </c>
      <c r="F2116" s="1" t="n">
        <v>4</v>
      </c>
    </row>
    <row r="2117" customFormat="false" ht="12.8" hidden="false" customHeight="false" outlineLevel="0" collapsed="false">
      <c r="A2117" s="0" t="s">
        <v>667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3" t="n">
        <v>4</v>
      </c>
      <c r="E2117" s="1" t="n">
        <v>5</v>
      </c>
      <c r="F2117" s="1" t="n">
        <v>4</v>
      </c>
    </row>
    <row r="2118" customFormat="false" ht="12.8" hidden="false" customHeight="false" outlineLevel="0" collapsed="false">
      <c r="A2118" s="0" t="s">
        <v>667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3" t="n">
        <v>4</v>
      </c>
      <c r="E2118" s="1" t="n">
        <v>5</v>
      </c>
      <c r="F2118" s="1" t="n">
        <v>4</v>
      </c>
    </row>
    <row r="2119" customFormat="false" ht="12.8" hidden="false" customHeight="false" outlineLevel="0" collapsed="false">
      <c r="A2119" s="0" t="s">
        <v>667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3" t="n">
        <v>4</v>
      </c>
      <c r="E2119" s="1" t="n">
        <v>5</v>
      </c>
      <c r="F2119" s="1" t="n">
        <v>4</v>
      </c>
    </row>
    <row r="2120" customFormat="false" ht="12.8" hidden="false" customHeight="false" outlineLevel="0" collapsed="false">
      <c r="A2120" s="0" t="s">
        <v>667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3" t="n">
        <v>4</v>
      </c>
      <c r="E2120" s="1" t="n">
        <v>5</v>
      </c>
      <c r="F2120" s="1" t="n">
        <v>4</v>
      </c>
    </row>
    <row r="2121" customFormat="false" ht="12.8" hidden="false" customHeight="false" outlineLevel="0" collapsed="false">
      <c r="A2121" s="0" t="s">
        <v>668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3" t="n">
        <v>1</v>
      </c>
      <c r="E2121" s="1" t="s">
        <v>9</v>
      </c>
      <c r="F2121" s="1" t="s">
        <v>9</v>
      </c>
    </row>
    <row r="2122" customFormat="false" ht="12.8" hidden="false" customHeight="false" outlineLevel="0" collapsed="false">
      <c r="A2122" s="0" t="s">
        <v>668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3" t="n">
        <v>1</v>
      </c>
      <c r="E2122" s="1" t="n">
        <v>3</v>
      </c>
      <c r="F2122" s="1" t="n">
        <v>1</v>
      </c>
    </row>
    <row r="2123" customFormat="false" ht="12.8" hidden="false" customHeight="false" outlineLevel="0" collapsed="false">
      <c r="A2123" s="0" t="s">
        <v>668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3" t="n">
        <v>1</v>
      </c>
      <c r="E2123" s="1" t="n">
        <v>3</v>
      </c>
      <c r="F2123" s="1" t="n">
        <v>1</v>
      </c>
    </row>
    <row r="2124" customFormat="false" ht="12.8" hidden="false" customHeight="false" outlineLevel="0" collapsed="false">
      <c r="A2124" s="0" t="s">
        <v>668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3" t="n">
        <v>1</v>
      </c>
      <c r="E2124" s="1" t="n">
        <v>3</v>
      </c>
      <c r="F2124" s="1" t="n">
        <v>1</v>
      </c>
    </row>
    <row r="2125" customFormat="false" ht="12.8" hidden="false" customHeight="false" outlineLevel="0" collapsed="false">
      <c r="A2125" s="0" t="s">
        <v>668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3" t="n">
        <v>1</v>
      </c>
      <c r="E2125" s="1" t="n">
        <v>3</v>
      </c>
      <c r="F2125" s="1" t="n">
        <v>1</v>
      </c>
    </row>
    <row r="2126" customFormat="false" ht="12.8" hidden="false" customHeight="false" outlineLevel="0" collapsed="false">
      <c r="A2126" s="0" t="s">
        <v>669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3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669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3" t="n">
        <v>3</v>
      </c>
      <c r="E2127" s="1" t="n">
        <v>3</v>
      </c>
      <c r="F2127" s="1" t="n">
        <v>3</v>
      </c>
    </row>
    <row r="2128" customFormat="false" ht="12.8" hidden="false" customHeight="false" outlineLevel="0" collapsed="false">
      <c r="D2128" s="4"/>
    </row>
    <row r="2129" customFormat="false" ht="12.8" hidden="false" customHeight="false" outlineLevel="0" collapsed="false">
      <c r="D2129" s="4"/>
    </row>
    <row r="2130" customFormat="false" ht="12.8" hidden="false" customHeight="false" outlineLevel="0" collapsed="false">
      <c r="D2130" s="4"/>
    </row>
    <row r="2131" customFormat="false" ht="12.8" hidden="false" customHeight="false" outlineLevel="0" collapsed="false">
      <c r="A2131" s="0" t="s">
        <v>670</v>
      </c>
      <c r="D2131" s="4"/>
    </row>
    <row r="2132" customFormat="false" ht="12.8" hidden="false" customHeight="false" outlineLevel="0" collapsed="false">
      <c r="D2132" s="4"/>
    </row>
    <row r="2133" customFormat="false" ht="12.8" hidden="false" customHeight="false" outlineLevel="0" collapsed="false">
      <c r="A2133" s="0" t="s">
        <v>671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3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671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3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671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3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671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3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671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3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671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3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671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3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671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3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672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3" t="n">
        <v>1</v>
      </c>
      <c r="E2141" s="1" t="n">
        <v>2</v>
      </c>
      <c r="F2141" s="1" t="n">
        <v>1</v>
      </c>
    </row>
    <row r="2142" customFormat="false" ht="12.8" hidden="false" customHeight="false" outlineLevel="0" collapsed="false">
      <c r="A2142" s="0" t="s">
        <v>672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3" t="n">
        <v>1</v>
      </c>
      <c r="E2142" s="1" t="n">
        <v>2</v>
      </c>
      <c r="F2142" s="1" t="n">
        <v>1</v>
      </c>
    </row>
    <row r="2143" customFormat="false" ht="12.8" hidden="false" customHeight="false" outlineLevel="0" collapsed="false">
      <c r="A2143" s="0" t="s">
        <v>672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3" t="n">
        <v>1</v>
      </c>
      <c r="E2143" s="1" t="n">
        <v>2</v>
      </c>
      <c r="F2143" s="1" t="n">
        <v>1</v>
      </c>
    </row>
    <row r="2144" customFormat="false" ht="12.8" hidden="false" customHeight="false" outlineLevel="0" collapsed="false">
      <c r="A2144" s="0" t="s">
        <v>672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3" t="n">
        <v>1</v>
      </c>
      <c r="E2144" s="1" t="n">
        <v>2</v>
      </c>
      <c r="F2144" s="1" t="n">
        <v>1</v>
      </c>
    </row>
    <row r="2145" customFormat="false" ht="12.8" hidden="false" customHeight="false" outlineLevel="0" collapsed="false">
      <c r="A2145" s="0" t="s">
        <v>672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3" t="n">
        <v>1</v>
      </c>
      <c r="E2145" s="1" t="n">
        <v>2</v>
      </c>
      <c r="F2145" s="1" t="n">
        <v>1</v>
      </c>
    </row>
    <row r="2146" customFormat="false" ht="12.8" hidden="false" customHeight="false" outlineLevel="0" collapsed="false">
      <c r="A2146" s="0" t="s">
        <v>672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3" t="n">
        <v>1</v>
      </c>
      <c r="E2146" s="1" t="n">
        <v>2</v>
      </c>
      <c r="F2146" s="1" t="n">
        <v>1</v>
      </c>
    </row>
    <row r="2147" customFormat="false" ht="12.8" hidden="false" customHeight="false" outlineLevel="0" collapsed="false">
      <c r="A2147" s="0" t="s">
        <v>672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3" t="n">
        <v>1</v>
      </c>
      <c r="E2147" s="1" t="n">
        <v>2</v>
      </c>
      <c r="F2147" s="1" t="n">
        <v>1</v>
      </c>
    </row>
    <row r="2148" customFormat="false" ht="12.8" hidden="false" customHeight="false" outlineLevel="0" collapsed="false">
      <c r="A2148" s="0" t="s">
        <v>673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3" t="n">
        <v>1</v>
      </c>
      <c r="E2148" s="1" t="n">
        <v>3</v>
      </c>
      <c r="F2148" s="1" t="n">
        <v>1</v>
      </c>
    </row>
    <row r="2149" customFormat="false" ht="12.8" hidden="false" customHeight="false" outlineLevel="0" collapsed="false">
      <c r="A2149" s="0" t="s">
        <v>673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3" t="n">
        <v>1</v>
      </c>
      <c r="E2149" s="1" t="n">
        <v>3</v>
      </c>
      <c r="F2149" s="1" t="n">
        <v>1</v>
      </c>
    </row>
    <row r="2150" customFormat="false" ht="12.8" hidden="false" customHeight="false" outlineLevel="0" collapsed="false">
      <c r="A2150" s="0" t="s">
        <v>673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3" t="n">
        <v>1</v>
      </c>
      <c r="E2150" s="1" t="n">
        <v>3</v>
      </c>
      <c r="F2150" s="1" t="n">
        <v>1</v>
      </c>
    </row>
    <row r="2151" customFormat="false" ht="12.8" hidden="false" customHeight="false" outlineLevel="0" collapsed="false">
      <c r="A2151" s="0" t="s">
        <v>673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3" t="n">
        <v>1</v>
      </c>
      <c r="E2151" s="1" t="n">
        <v>3</v>
      </c>
      <c r="F2151" s="1" t="n">
        <v>1</v>
      </c>
    </row>
    <row r="2152" customFormat="false" ht="12.8" hidden="false" customHeight="false" outlineLevel="0" collapsed="false">
      <c r="A2152" s="0" t="s">
        <v>674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3" t="n">
        <v>1</v>
      </c>
      <c r="E2152" s="1" t="n">
        <v>2</v>
      </c>
      <c r="F2152" s="1" t="n">
        <v>1</v>
      </c>
    </row>
    <row r="2153" customFormat="false" ht="12.8" hidden="false" customHeight="false" outlineLevel="0" collapsed="false">
      <c r="A2153" s="0" t="s">
        <v>674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3" t="n">
        <v>1</v>
      </c>
      <c r="E2153" s="1" t="n">
        <v>2</v>
      </c>
      <c r="F2153" s="1" t="n">
        <v>1</v>
      </c>
    </row>
    <row r="2154" customFormat="false" ht="12.8" hidden="false" customHeight="false" outlineLevel="0" collapsed="false">
      <c r="A2154" s="0" t="s">
        <v>674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3" t="n">
        <v>1</v>
      </c>
      <c r="E2154" s="1" t="n">
        <v>2</v>
      </c>
      <c r="F2154" s="1" t="n">
        <v>1</v>
      </c>
    </row>
    <row r="2155" customFormat="false" ht="12.8" hidden="false" customHeight="false" outlineLevel="0" collapsed="false">
      <c r="A2155" s="0" t="s">
        <v>674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3" t="n">
        <v>1</v>
      </c>
      <c r="E2155" s="1" t="n">
        <v>2</v>
      </c>
      <c r="F2155" s="1" t="n">
        <v>1</v>
      </c>
    </row>
    <row r="2156" customFormat="false" ht="12.8" hidden="false" customHeight="false" outlineLevel="0" collapsed="false">
      <c r="A2156" s="0" t="s">
        <v>674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3" t="n">
        <v>1</v>
      </c>
      <c r="E2156" s="1" t="n">
        <v>2</v>
      </c>
      <c r="F2156" s="1" t="n">
        <v>1</v>
      </c>
    </row>
    <row r="2157" customFormat="false" ht="12.8" hidden="false" customHeight="false" outlineLevel="0" collapsed="false">
      <c r="A2157" s="0" t="s">
        <v>674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3" t="n">
        <v>1</v>
      </c>
      <c r="E2157" s="1" t="n">
        <v>2</v>
      </c>
      <c r="F2157" s="1" t="n">
        <v>1</v>
      </c>
    </row>
    <row r="2158" customFormat="false" ht="12.8" hidden="false" customHeight="false" outlineLevel="0" collapsed="false">
      <c r="A2158" s="0" t="s">
        <v>674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3" t="n">
        <v>1</v>
      </c>
      <c r="E2158" s="1" t="n">
        <v>3</v>
      </c>
      <c r="F2158" s="1" t="n">
        <v>1</v>
      </c>
    </row>
    <row r="2159" customFormat="false" ht="12.8" hidden="false" customHeight="false" outlineLevel="0" collapsed="false">
      <c r="A2159" s="0" t="s">
        <v>674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3" t="n">
        <v>1</v>
      </c>
      <c r="E2159" s="1" t="n">
        <v>2</v>
      </c>
      <c r="F2159" s="1" t="n">
        <v>1</v>
      </c>
    </row>
    <row r="2160" customFormat="false" ht="12.8" hidden="false" customHeight="false" outlineLevel="0" collapsed="false">
      <c r="A2160" s="0" t="s">
        <v>674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3" t="n">
        <v>1</v>
      </c>
      <c r="E2160" s="1" t="n">
        <v>2</v>
      </c>
      <c r="F2160" s="1" t="n">
        <v>1</v>
      </c>
    </row>
    <row r="2161" customFormat="false" ht="12.8" hidden="false" customHeight="false" outlineLevel="0" collapsed="false">
      <c r="A2161" s="0" t="s">
        <v>473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3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473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3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473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3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675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3" t="n">
        <v>4</v>
      </c>
      <c r="E2164" s="1" t="n">
        <v>5</v>
      </c>
      <c r="F2164" s="1" t="n">
        <v>4</v>
      </c>
    </row>
    <row r="2165" customFormat="false" ht="12.8" hidden="false" customHeight="false" outlineLevel="0" collapsed="false">
      <c r="A2165" s="0" t="s">
        <v>675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3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676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3" t="n">
        <v>1</v>
      </c>
      <c r="E2166" s="1" t="n">
        <v>2</v>
      </c>
      <c r="F2166" s="1" t="n">
        <v>1</v>
      </c>
    </row>
    <row r="2167" customFormat="false" ht="12.8" hidden="false" customHeight="false" outlineLevel="0" collapsed="false">
      <c r="A2167" s="0" t="s">
        <v>677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3" t="n">
        <v>3</v>
      </c>
      <c r="E2167" s="1" t="s">
        <v>9</v>
      </c>
      <c r="F2167" s="1" t="s">
        <v>9</v>
      </c>
    </row>
    <row r="2168" customFormat="false" ht="12.8" hidden="false" customHeight="false" outlineLevel="0" collapsed="false">
      <c r="A2168" s="0" t="s">
        <v>677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3" t="n">
        <v>1</v>
      </c>
      <c r="E2168" s="1" t="s">
        <v>9</v>
      </c>
      <c r="F2168" s="1" t="s">
        <v>9</v>
      </c>
    </row>
    <row r="2169" customFormat="false" ht="12.8" hidden="false" customHeight="false" outlineLevel="0" collapsed="false">
      <c r="A2169" s="0" t="s">
        <v>678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3" t="n">
        <v>1</v>
      </c>
      <c r="E2169" s="1" t="n">
        <v>2</v>
      </c>
      <c r="F2169" s="1" t="n">
        <v>1</v>
      </c>
    </row>
    <row r="2170" customFormat="false" ht="12.8" hidden="false" customHeight="false" outlineLevel="0" collapsed="false">
      <c r="A2170" s="0" t="s">
        <v>678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3" t="n">
        <v>1</v>
      </c>
      <c r="E2170" s="1" t="n">
        <v>2</v>
      </c>
      <c r="F2170" s="1" t="n">
        <v>1</v>
      </c>
    </row>
    <row r="2171" customFormat="false" ht="12.8" hidden="false" customHeight="false" outlineLevel="0" collapsed="false">
      <c r="A2171" s="0" t="s">
        <v>678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3" t="n">
        <v>1</v>
      </c>
      <c r="E2171" s="1" t="n">
        <v>2</v>
      </c>
      <c r="F2171" s="1" t="n">
        <v>1</v>
      </c>
    </row>
    <row r="2172" customFormat="false" ht="12.8" hidden="false" customHeight="false" outlineLevel="0" collapsed="false">
      <c r="A2172" s="0" t="s">
        <v>679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3" t="n">
        <v>2</v>
      </c>
      <c r="E2172" s="1" t="n">
        <v>3</v>
      </c>
      <c r="F2172" s="1" t="n">
        <v>2</v>
      </c>
    </row>
    <row r="2173" customFormat="false" ht="12.8" hidden="false" customHeight="false" outlineLevel="0" collapsed="false">
      <c r="A2173" s="0" t="s">
        <v>679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3" t="n">
        <v>2</v>
      </c>
      <c r="E2173" s="1" t="n">
        <v>3</v>
      </c>
      <c r="F2173" s="1" t="n">
        <v>2</v>
      </c>
    </row>
    <row r="2174" customFormat="false" ht="12.8" hidden="false" customHeight="false" outlineLevel="0" collapsed="false">
      <c r="A2174" s="0" t="s">
        <v>680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3" t="n">
        <v>1</v>
      </c>
      <c r="E2174" s="1" t="n">
        <v>3</v>
      </c>
      <c r="F2174" s="1" t="n">
        <v>1</v>
      </c>
    </row>
    <row r="2175" customFormat="false" ht="12.8" hidden="false" customHeight="false" outlineLevel="0" collapsed="false">
      <c r="A2175" s="0" t="s">
        <v>680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3" t="n">
        <v>1</v>
      </c>
      <c r="E2175" s="1" t="n">
        <v>3</v>
      </c>
      <c r="F2175" s="1" t="n">
        <v>1</v>
      </c>
    </row>
    <row r="2176" customFormat="false" ht="12.8" hidden="false" customHeight="false" outlineLevel="0" collapsed="false">
      <c r="A2176" s="0" t="s">
        <v>681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3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681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3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682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3" t="n">
        <v>1</v>
      </c>
      <c r="E2178" s="1" t="n">
        <v>2</v>
      </c>
      <c r="F2178" s="1" t="n">
        <v>1</v>
      </c>
    </row>
    <row r="2179" customFormat="false" ht="12.8" hidden="false" customHeight="false" outlineLevel="0" collapsed="false">
      <c r="A2179" s="0" t="s">
        <v>683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3" t="n">
        <v>1</v>
      </c>
      <c r="E2179" s="1" t="n">
        <v>2</v>
      </c>
      <c r="F2179" s="1" t="n">
        <v>1</v>
      </c>
    </row>
    <row r="2180" customFormat="false" ht="12.8" hidden="false" customHeight="false" outlineLevel="0" collapsed="false">
      <c r="A2180" s="0" t="s">
        <v>684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3" t="n">
        <v>1</v>
      </c>
      <c r="E2180" s="1" t="n">
        <v>2</v>
      </c>
      <c r="F2180" s="1" t="n">
        <v>1</v>
      </c>
    </row>
    <row r="2181" customFormat="false" ht="12.8" hidden="false" customHeight="false" outlineLevel="0" collapsed="false">
      <c r="A2181" s="0" t="s">
        <v>684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3" t="n">
        <v>1</v>
      </c>
      <c r="E2181" s="1" t="n">
        <v>2</v>
      </c>
      <c r="F2181" s="1" t="n">
        <v>1</v>
      </c>
    </row>
    <row r="2182" customFormat="false" ht="12.8" hidden="false" customHeight="false" outlineLevel="0" collapsed="false">
      <c r="A2182" s="0" t="s">
        <v>684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3" t="n">
        <v>1</v>
      </c>
      <c r="E2182" s="1" t="n">
        <v>2</v>
      </c>
      <c r="F2182" s="1" t="n">
        <v>1</v>
      </c>
    </row>
    <row r="2183" customFormat="false" ht="12.8" hidden="false" customHeight="false" outlineLevel="0" collapsed="false">
      <c r="A2183" s="0" t="s">
        <v>684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3" t="n">
        <v>1</v>
      </c>
      <c r="E2183" s="1" t="n">
        <v>2</v>
      </c>
      <c r="F2183" s="1" t="n">
        <v>1</v>
      </c>
    </row>
    <row r="2184" customFormat="false" ht="12.8" hidden="false" customHeight="false" outlineLevel="0" collapsed="false">
      <c r="A2184" s="0" t="s">
        <v>685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3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686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3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687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3" t="n">
        <v>1</v>
      </c>
      <c r="E2186" s="1" t="n">
        <v>1</v>
      </c>
      <c r="F2186" s="1" t="n">
        <v>1</v>
      </c>
    </row>
    <row r="2187" customFormat="false" ht="12.8" hidden="false" customHeight="false" outlineLevel="0" collapsed="false">
      <c r="D2187" s="4"/>
    </row>
    <row r="2188" customFormat="false" ht="12.8" hidden="false" customHeight="false" outlineLevel="0" collapsed="false">
      <c r="D2188" s="4"/>
    </row>
    <row r="2189" customFormat="false" ht="12.8" hidden="false" customHeight="false" outlineLevel="0" collapsed="false">
      <c r="D2189" s="4"/>
    </row>
    <row r="2190" customFormat="false" ht="12.8" hidden="false" customHeight="false" outlineLevel="0" collapsed="false">
      <c r="A2190" s="0" t="s">
        <v>688</v>
      </c>
      <c r="D2190" s="4"/>
    </row>
    <row r="2191" customFormat="false" ht="12.8" hidden="false" customHeight="false" outlineLevel="0" collapsed="false">
      <c r="D2191" s="4"/>
    </row>
    <row r="2192" customFormat="false" ht="12.8" hidden="false" customHeight="false" outlineLevel="0" collapsed="false">
      <c r="A2192" s="0" t="s">
        <v>689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3" t="n">
        <v>2</v>
      </c>
      <c r="E2192" s="1" t="n">
        <v>3</v>
      </c>
      <c r="F2192" s="1" t="n">
        <v>2</v>
      </c>
    </row>
    <row r="2193" customFormat="false" ht="12.8" hidden="false" customHeight="false" outlineLevel="0" collapsed="false">
      <c r="A2193" s="0" t="s">
        <v>689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3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690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3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690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3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690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3" t="n">
        <v>2</v>
      </c>
      <c r="E2196" s="1" t="s">
        <v>9</v>
      </c>
      <c r="F2196" s="1" t="s">
        <v>9</v>
      </c>
    </row>
    <row r="2197" customFormat="false" ht="12.8" hidden="false" customHeight="false" outlineLevel="0" collapsed="false">
      <c r="A2197" s="0" t="s">
        <v>691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3" t="n">
        <v>2</v>
      </c>
      <c r="E2197" s="1" t="s">
        <v>9</v>
      </c>
      <c r="F2197" s="1" t="s">
        <v>9</v>
      </c>
    </row>
    <row r="2198" customFormat="false" ht="12.8" hidden="false" customHeight="false" outlineLevel="0" collapsed="false">
      <c r="A2198" s="0" t="s">
        <v>691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3" t="n">
        <v>2</v>
      </c>
      <c r="E2198" s="1" t="n">
        <v>3</v>
      </c>
      <c r="F2198" s="1" t="n">
        <v>2</v>
      </c>
    </row>
    <row r="2199" customFormat="false" ht="12.8" hidden="false" customHeight="false" outlineLevel="0" collapsed="false">
      <c r="A2199" s="0" t="s">
        <v>692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3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692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3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692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3" t="n">
        <v>3</v>
      </c>
      <c r="E2201" s="1" t="n">
        <v>4</v>
      </c>
      <c r="F2201" s="1" t="n">
        <v>3</v>
      </c>
    </row>
    <row r="2202" customFormat="false" ht="12.8" hidden="false" customHeight="false" outlineLevel="0" collapsed="false">
      <c r="A2202" s="0" t="s">
        <v>692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3" t="n">
        <v>3</v>
      </c>
      <c r="E2202" s="1" t="n">
        <v>4</v>
      </c>
      <c r="F2202" s="1" t="n">
        <v>3</v>
      </c>
    </row>
    <row r="2203" customFormat="false" ht="12.8" hidden="false" customHeight="false" outlineLevel="0" collapsed="false">
      <c r="A2203" s="0" t="s">
        <v>692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3" t="n">
        <v>2</v>
      </c>
      <c r="E2203" s="1" t="n">
        <v>3</v>
      </c>
      <c r="F2203" s="1" t="n">
        <v>2</v>
      </c>
    </row>
    <row r="2204" customFormat="false" ht="12.8" hidden="false" customHeight="false" outlineLevel="0" collapsed="false">
      <c r="A2204" s="0" t="s">
        <v>692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3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692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3" t="n">
        <v>2</v>
      </c>
      <c r="E2205" s="1" t="s">
        <v>9</v>
      </c>
      <c r="F2205" s="1" t="s">
        <v>9</v>
      </c>
    </row>
    <row r="2206" customFormat="false" ht="12.8" hidden="false" customHeight="false" outlineLevel="0" collapsed="false">
      <c r="A2206" s="0" t="s">
        <v>692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3" t="n">
        <v>2</v>
      </c>
      <c r="E2206" s="1" t="s">
        <v>9</v>
      </c>
      <c r="F2206" s="1" t="s">
        <v>9</v>
      </c>
    </row>
    <row r="2207" customFormat="false" ht="12.8" hidden="false" customHeight="false" outlineLevel="0" collapsed="false">
      <c r="A2207" s="0" t="s">
        <v>692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3" t="n">
        <v>2</v>
      </c>
      <c r="E2207" s="1" t="n">
        <v>3</v>
      </c>
      <c r="F2207" s="1" t="n">
        <v>2</v>
      </c>
    </row>
    <row r="2208" customFormat="false" ht="12.8" hidden="false" customHeight="false" outlineLevel="0" collapsed="false">
      <c r="A2208" s="0" t="s">
        <v>693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3" t="n">
        <v>1</v>
      </c>
      <c r="E2208" s="1" t="n">
        <v>2</v>
      </c>
      <c r="F2208" s="1" t="n">
        <v>1</v>
      </c>
    </row>
    <row r="2209" customFormat="false" ht="12.8" hidden="false" customHeight="false" outlineLevel="0" collapsed="false">
      <c r="A2209" s="0" t="s">
        <v>694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3" t="n">
        <v>1</v>
      </c>
      <c r="E2209" s="1" t="n">
        <v>3</v>
      </c>
      <c r="F2209" s="1" t="n">
        <v>1</v>
      </c>
    </row>
    <row r="2210" customFormat="false" ht="12.8" hidden="false" customHeight="false" outlineLevel="0" collapsed="false">
      <c r="A2210" s="0" t="s">
        <v>695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3" t="n">
        <v>1</v>
      </c>
      <c r="E2210" s="1" t="n">
        <v>2</v>
      </c>
      <c r="F2210" s="1" t="n">
        <v>1</v>
      </c>
    </row>
    <row r="2211" customFormat="false" ht="12.8" hidden="false" customHeight="false" outlineLevel="0" collapsed="false">
      <c r="A2211" s="0" t="s">
        <v>696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3" t="n">
        <v>2</v>
      </c>
      <c r="E2211" s="1" t="n">
        <v>3</v>
      </c>
      <c r="F2211" s="1" t="n">
        <v>2</v>
      </c>
    </row>
    <row r="2212" customFormat="false" ht="12.8" hidden="false" customHeight="false" outlineLevel="0" collapsed="false">
      <c r="A2212" s="0" t="s">
        <v>696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3" t="n">
        <v>2</v>
      </c>
      <c r="E2212" s="1" t="n">
        <v>3</v>
      </c>
      <c r="F2212" s="1" t="n">
        <v>2</v>
      </c>
    </row>
    <row r="2213" customFormat="false" ht="12.8" hidden="false" customHeight="false" outlineLevel="0" collapsed="false">
      <c r="A2213" s="0" t="s">
        <v>696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3" t="n">
        <v>1</v>
      </c>
      <c r="E2213" s="1" t="n">
        <v>3</v>
      </c>
      <c r="F2213" s="1" t="n">
        <v>1</v>
      </c>
    </row>
    <row r="2214" customFormat="false" ht="12.8" hidden="false" customHeight="false" outlineLevel="0" collapsed="false">
      <c r="A2214" s="0" t="s">
        <v>697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3" t="n">
        <v>4</v>
      </c>
      <c r="E2214" s="1" t="n">
        <v>5</v>
      </c>
      <c r="F2214" s="1" t="n">
        <v>4</v>
      </c>
    </row>
    <row r="2215" customFormat="false" ht="12.8" hidden="false" customHeight="false" outlineLevel="0" collapsed="false">
      <c r="A2215" s="0" t="s">
        <v>698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3" t="n">
        <v>2</v>
      </c>
      <c r="E2215" s="1" t="n">
        <v>3</v>
      </c>
      <c r="F2215" s="1" t="n">
        <v>2</v>
      </c>
    </row>
    <row r="2216" customFormat="false" ht="12.8" hidden="false" customHeight="false" outlineLevel="0" collapsed="false">
      <c r="A2216" s="0" t="s">
        <v>699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3" t="n">
        <v>1</v>
      </c>
      <c r="E2216" s="1" t="n">
        <v>2</v>
      </c>
      <c r="F2216" s="1" t="n">
        <v>1</v>
      </c>
    </row>
    <row r="2217" customFormat="false" ht="12.8" hidden="false" customHeight="false" outlineLevel="0" collapsed="false">
      <c r="A2217" s="0" t="s">
        <v>700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3" t="n">
        <v>2</v>
      </c>
      <c r="E2217" s="1" t="n">
        <v>3</v>
      </c>
      <c r="F2217" s="1" t="n">
        <v>2</v>
      </c>
    </row>
    <row r="2218" customFormat="false" ht="12.8" hidden="false" customHeight="false" outlineLevel="0" collapsed="false">
      <c r="A2218" s="0" t="s">
        <v>700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3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700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3" t="n">
        <v>1</v>
      </c>
      <c r="E2219" s="1" t="n">
        <v>3</v>
      </c>
      <c r="F2219" s="1" t="n">
        <v>1</v>
      </c>
    </row>
    <row r="2220" customFormat="false" ht="12.8" hidden="false" customHeight="false" outlineLevel="0" collapsed="false">
      <c r="A2220" s="0" t="s">
        <v>701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3" t="n">
        <v>1</v>
      </c>
      <c r="E2220" s="1" t="n">
        <v>3</v>
      </c>
      <c r="F2220" s="1" t="n">
        <v>1</v>
      </c>
    </row>
    <row r="2221" customFormat="false" ht="12.8" hidden="false" customHeight="false" outlineLevel="0" collapsed="false">
      <c r="A2221" s="0" t="s">
        <v>702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3" t="n">
        <v>4</v>
      </c>
      <c r="E2221" s="1" t="n">
        <v>5</v>
      </c>
      <c r="F2221" s="1" t="n">
        <v>4</v>
      </c>
    </row>
    <row r="2222" customFormat="false" ht="12.8" hidden="false" customHeight="false" outlineLevel="0" collapsed="false">
      <c r="A2222" s="0" t="s">
        <v>703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3" t="n">
        <v>1</v>
      </c>
      <c r="E2222" s="1" t="n">
        <v>3</v>
      </c>
      <c r="F2222" s="1" t="n">
        <v>1</v>
      </c>
    </row>
    <row r="2223" customFormat="false" ht="12.8" hidden="false" customHeight="false" outlineLevel="0" collapsed="false">
      <c r="A2223" s="0" t="s">
        <v>704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3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704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3" t="n">
        <v>1</v>
      </c>
      <c r="E2224" s="1" t="n">
        <v>2</v>
      </c>
      <c r="F2224" s="1" t="n">
        <v>1</v>
      </c>
    </row>
    <row r="2225" customFormat="false" ht="12.8" hidden="false" customHeight="false" outlineLevel="0" collapsed="false">
      <c r="A2225" s="0" t="s">
        <v>705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3" t="n">
        <v>3</v>
      </c>
      <c r="E2225" s="1" t="n">
        <v>4</v>
      </c>
      <c r="F2225" s="1" t="n">
        <v>3</v>
      </c>
    </row>
    <row r="2226" customFormat="false" ht="12.8" hidden="false" customHeight="false" outlineLevel="0" collapsed="false">
      <c r="A2226" s="0" t="s">
        <v>705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3" t="n">
        <v>1</v>
      </c>
      <c r="E2226" s="1" t="n">
        <v>3</v>
      </c>
      <c r="F2226" s="1" t="n">
        <v>1</v>
      </c>
    </row>
    <row r="2227" customFormat="false" ht="12.8" hidden="false" customHeight="false" outlineLevel="0" collapsed="false">
      <c r="A2227" s="0" t="s">
        <v>706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3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706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3" t="n">
        <v>1</v>
      </c>
      <c r="E2228" s="1" t="n">
        <v>2</v>
      </c>
      <c r="F2228" s="1" t="n">
        <v>1</v>
      </c>
    </row>
    <row r="2229" customFormat="false" ht="12.8" hidden="false" customHeight="false" outlineLevel="0" collapsed="false">
      <c r="A2229" s="0" t="s">
        <v>707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3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708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3" t="n">
        <v>2</v>
      </c>
      <c r="E2230" s="1" t="n">
        <v>3</v>
      </c>
      <c r="F2230" s="1" t="n">
        <v>2</v>
      </c>
    </row>
    <row r="2231" customFormat="false" ht="12.8" hidden="false" customHeight="false" outlineLevel="0" collapsed="false">
      <c r="A2231" s="0" t="s">
        <v>709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3" t="n">
        <v>3</v>
      </c>
      <c r="E2231" s="1" t="n">
        <v>4</v>
      </c>
      <c r="F2231" s="1" t="n">
        <v>3</v>
      </c>
    </row>
    <row r="2232" customFormat="false" ht="12.8" hidden="false" customHeight="false" outlineLevel="0" collapsed="false">
      <c r="A2232" s="0" t="s">
        <v>710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3" t="n">
        <v>3</v>
      </c>
      <c r="E2232" s="1" t="n">
        <v>4</v>
      </c>
      <c r="F2232" s="1" t="n">
        <v>3</v>
      </c>
    </row>
    <row r="2233" customFormat="false" ht="12.8" hidden="false" customHeight="false" outlineLevel="0" collapsed="false">
      <c r="A2233" s="0" t="s">
        <v>711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3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712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3" t="n">
        <v>2</v>
      </c>
      <c r="E2234" s="1" t="s">
        <v>9</v>
      </c>
      <c r="F2234" s="1" t="s">
        <v>9</v>
      </c>
    </row>
    <row r="2235" customFormat="false" ht="12.8" hidden="false" customHeight="false" outlineLevel="0" collapsed="false">
      <c r="D2235" s="4"/>
    </row>
    <row r="2236" customFormat="false" ht="12.8" hidden="false" customHeight="false" outlineLevel="0" collapsed="false">
      <c r="D2236" s="4"/>
    </row>
    <row r="2237" customFormat="false" ht="12.8" hidden="false" customHeight="false" outlineLevel="0" collapsed="false">
      <c r="D2237" s="4"/>
    </row>
    <row r="2238" customFormat="false" ht="12.8" hidden="false" customHeight="false" outlineLevel="0" collapsed="false">
      <c r="A2238" s="0" t="s">
        <v>713</v>
      </c>
      <c r="D2238" s="4"/>
    </row>
    <row r="2239" customFormat="false" ht="12.8" hidden="false" customHeight="false" outlineLevel="0" collapsed="false">
      <c r="D2239" s="4"/>
    </row>
    <row r="2240" customFormat="false" ht="12.8" hidden="false" customHeight="false" outlineLevel="0" collapsed="false">
      <c r="A2240" s="0" t="s">
        <v>714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3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714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3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714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3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715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3" t="n">
        <v>1</v>
      </c>
      <c r="E2243" s="1" t="n">
        <v>2</v>
      </c>
      <c r="F2243" s="1" t="n">
        <v>1</v>
      </c>
    </row>
    <row r="2244" customFormat="false" ht="12.8" hidden="false" customHeight="false" outlineLevel="0" collapsed="false">
      <c r="A2244" s="0" t="s">
        <v>715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3" t="n">
        <v>1</v>
      </c>
      <c r="E2244" s="1" t="n">
        <v>2</v>
      </c>
      <c r="F2244" s="1" t="n">
        <v>1</v>
      </c>
    </row>
    <row r="2245" customFormat="false" ht="12.8" hidden="false" customHeight="false" outlineLevel="0" collapsed="false">
      <c r="A2245" s="0" t="s">
        <v>715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3" t="n">
        <v>1</v>
      </c>
      <c r="E2245" s="1" t="n">
        <v>2</v>
      </c>
      <c r="F2245" s="1" t="n">
        <v>1</v>
      </c>
    </row>
    <row r="2246" customFormat="false" ht="12.8" hidden="false" customHeight="false" outlineLevel="0" collapsed="false">
      <c r="A2246" s="0" t="s">
        <v>715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3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715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3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716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3" t="n">
        <v>1</v>
      </c>
      <c r="E2248" s="1" t="n">
        <v>3</v>
      </c>
      <c r="F2248" s="1" t="n">
        <v>1</v>
      </c>
    </row>
    <row r="2249" customFormat="false" ht="12.8" hidden="false" customHeight="false" outlineLevel="0" collapsed="false">
      <c r="A2249" s="0" t="s">
        <v>716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3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717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3" t="n">
        <v>1</v>
      </c>
      <c r="E2250" s="1" t="n">
        <v>3</v>
      </c>
      <c r="F2250" s="1" t="n">
        <v>1</v>
      </c>
    </row>
    <row r="2251" customFormat="false" ht="12.8" hidden="false" customHeight="false" outlineLevel="0" collapsed="false">
      <c r="A2251" s="0" t="s">
        <v>717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3" t="n">
        <v>1</v>
      </c>
      <c r="E2251" s="1" t="n">
        <v>3</v>
      </c>
      <c r="F2251" s="1" t="n">
        <v>1</v>
      </c>
    </row>
    <row r="2252" customFormat="false" ht="12.8" hidden="false" customHeight="false" outlineLevel="0" collapsed="false">
      <c r="A2252" s="0" t="s">
        <v>717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3" t="n">
        <v>1</v>
      </c>
      <c r="E2252" s="1" t="s">
        <v>9</v>
      </c>
      <c r="F2252" s="1" t="s">
        <v>9</v>
      </c>
    </row>
    <row r="2253" customFormat="false" ht="12.8" hidden="false" customHeight="false" outlineLevel="0" collapsed="false">
      <c r="A2253" s="0" t="s">
        <v>718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3" t="n">
        <v>1</v>
      </c>
      <c r="E2253" s="1" t="n">
        <v>3</v>
      </c>
      <c r="F2253" s="1" t="n">
        <v>1</v>
      </c>
    </row>
    <row r="2254" customFormat="false" ht="12.8" hidden="false" customHeight="false" outlineLevel="0" collapsed="false">
      <c r="A2254" s="0" t="s">
        <v>718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3" t="n">
        <v>1</v>
      </c>
      <c r="E2254" s="1" t="n">
        <v>3</v>
      </c>
      <c r="F2254" s="1" t="n">
        <v>1</v>
      </c>
    </row>
    <row r="2255" customFormat="false" ht="12.8" hidden="false" customHeight="false" outlineLevel="0" collapsed="false">
      <c r="A2255" s="0" t="s">
        <v>718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3" t="n">
        <v>1</v>
      </c>
      <c r="E2255" s="1" t="n">
        <v>2</v>
      </c>
      <c r="F2255" s="1" t="n">
        <v>1</v>
      </c>
    </row>
    <row r="2256" customFormat="false" ht="12.8" hidden="false" customHeight="false" outlineLevel="0" collapsed="false">
      <c r="A2256" s="0" t="s">
        <v>718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3" t="n">
        <v>1</v>
      </c>
      <c r="E2256" s="1" t="n">
        <v>2</v>
      </c>
      <c r="F2256" s="1" t="n">
        <v>1</v>
      </c>
    </row>
    <row r="2257" customFormat="false" ht="12.8" hidden="false" customHeight="false" outlineLevel="0" collapsed="false">
      <c r="A2257" s="0" t="s">
        <v>718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3" t="n">
        <v>1</v>
      </c>
      <c r="E2257" s="1" t="n">
        <v>3</v>
      </c>
      <c r="F2257" s="1" t="n">
        <v>1</v>
      </c>
    </row>
    <row r="2258" customFormat="false" ht="12.8" hidden="false" customHeight="false" outlineLevel="0" collapsed="false">
      <c r="A2258" s="0" t="s">
        <v>718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3" t="n">
        <v>1</v>
      </c>
      <c r="E2258" s="1" t="n">
        <v>3</v>
      </c>
      <c r="F2258" s="1" t="n">
        <v>1</v>
      </c>
    </row>
    <row r="2259" customFormat="false" ht="12.8" hidden="false" customHeight="false" outlineLevel="0" collapsed="false">
      <c r="A2259" s="0" t="s">
        <v>718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3" t="n">
        <v>1</v>
      </c>
      <c r="E2259" s="1" t="n">
        <v>2</v>
      </c>
      <c r="F2259" s="1" t="n">
        <v>1</v>
      </c>
    </row>
    <row r="2260" customFormat="false" ht="12.8" hidden="false" customHeight="false" outlineLevel="0" collapsed="false">
      <c r="A2260" s="0" t="s">
        <v>719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3" t="n">
        <v>1</v>
      </c>
      <c r="E2260" s="1" t="n">
        <v>2</v>
      </c>
      <c r="F2260" s="1" t="n">
        <v>1</v>
      </c>
    </row>
    <row r="2261" customFormat="false" ht="12.8" hidden="false" customHeight="false" outlineLevel="0" collapsed="false">
      <c r="A2261" s="0" t="s">
        <v>719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3" t="n">
        <v>1</v>
      </c>
      <c r="E2261" s="1" t="n">
        <v>3</v>
      </c>
      <c r="F2261" s="1" t="n">
        <v>1</v>
      </c>
    </row>
    <row r="2262" customFormat="false" ht="12.8" hidden="false" customHeight="false" outlineLevel="0" collapsed="false">
      <c r="A2262" s="0" t="s">
        <v>720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3" t="n">
        <v>3</v>
      </c>
      <c r="E2262" s="1" t="n">
        <v>4</v>
      </c>
      <c r="F2262" s="1" t="n">
        <v>3</v>
      </c>
    </row>
    <row r="2263" customFormat="false" ht="12.8" hidden="false" customHeight="false" outlineLevel="0" collapsed="false">
      <c r="A2263" s="0" t="s">
        <v>720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3" t="n">
        <v>3</v>
      </c>
      <c r="E2263" s="1" t="s">
        <v>9</v>
      </c>
      <c r="F2263" s="1" t="s">
        <v>9</v>
      </c>
    </row>
    <row r="2264" customFormat="false" ht="12.8" hidden="false" customHeight="false" outlineLevel="0" collapsed="false">
      <c r="A2264" s="0" t="s">
        <v>721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3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721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3" t="n">
        <v>5</v>
      </c>
      <c r="E2265" s="1" t="n">
        <v>4</v>
      </c>
      <c r="F2265" s="1" t="n">
        <v>5</v>
      </c>
    </row>
    <row r="2266" customFormat="false" ht="12.8" hidden="false" customHeight="false" outlineLevel="0" collapsed="false">
      <c r="A2266" s="0" t="s">
        <v>721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3" t="n">
        <v>1</v>
      </c>
      <c r="E2266" s="1" t="s">
        <v>9</v>
      </c>
      <c r="F2266" s="1" t="s">
        <v>9</v>
      </c>
    </row>
    <row r="2267" customFormat="false" ht="12.8" hidden="false" customHeight="false" outlineLevel="0" collapsed="false">
      <c r="A2267" s="0" t="s">
        <v>722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3" t="n">
        <v>5</v>
      </c>
      <c r="E2267" s="1" t="s">
        <v>9</v>
      </c>
      <c r="F2267" s="1" t="s">
        <v>9</v>
      </c>
    </row>
    <row r="2268" customFormat="false" ht="12.8" hidden="false" customHeight="false" outlineLevel="0" collapsed="false">
      <c r="A2268" s="0" t="s">
        <v>722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3" t="n">
        <v>5</v>
      </c>
      <c r="E2268" s="1" t="n">
        <v>4</v>
      </c>
      <c r="F2268" s="1" t="n">
        <v>5</v>
      </c>
    </row>
    <row r="2269" customFormat="false" ht="12.8" hidden="false" customHeight="false" outlineLevel="0" collapsed="false">
      <c r="A2269" s="0" t="s">
        <v>722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3" t="n">
        <v>5</v>
      </c>
      <c r="E2269" s="1" t="n">
        <v>4</v>
      </c>
      <c r="F2269" s="1" t="n">
        <v>5</v>
      </c>
    </row>
    <row r="2270" customFormat="false" ht="12.8" hidden="false" customHeight="false" outlineLevel="0" collapsed="false">
      <c r="A2270" s="0" t="s">
        <v>722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3" t="n">
        <v>5</v>
      </c>
      <c r="E2270" s="1" t="n">
        <v>4</v>
      </c>
      <c r="F2270" s="1" t="n">
        <v>5</v>
      </c>
    </row>
    <row r="2271" customFormat="false" ht="12.8" hidden="false" customHeight="false" outlineLevel="0" collapsed="false">
      <c r="A2271" s="0" t="s">
        <v>722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3" t="n">
        <v>2</v>
      </c>
      <c r="E2271" s="1" t="n">
        <v>3</v>
      </c>
      <c r="F2271" s="1" t="n">
        <v>2</v>
      </c>
    </row>
    <row r="2272" customFormat="false" ht="12.8" hidden="false" customHeight="false" outlineLevel="0" collapsed="false">
      <c r="A2272" s="0" t="s">
        <v>722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3" t="n">
        <v>1</v>
      </c>
      <c r="E2272" s="1" t="n">
        <v>2</v>
      </c>
      <c r="F2272" s="1" t="n">
        <v>1</v>
      </c>
    </row>
    <row r="2273" customFormat="false" ht="12.8" hidden="false" customHeight="false" outlineLevel="0" collapsed="false">
      <c r="A2273" s="0" t="s">
        <v>722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3" t="n">
        <v>2</v>
      </c>
      <c r="E2273" s="1" t="s">
        <v>9</v>
      </c>
      <c r="F2273" s="1" t="s">
        <v>9</v>
      </c>
    </row>
    <row r="2274" customFormat="false" ht="12.8" hidden="false" customHeight="false" outlineLevel="0" collapsed="false">
      <c r="A2274" s="0" t="s">
        <v>722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3" t="n">
        <v>5</v>
      </c>
      <c r="E2274" s="1" t="n">
        <v>4</v>
      </c>
      <c r="F2274" s="1" t="n">
        <v>5</v>
      </c>
    </row>
    <row r="2275" customFormat="false" ht="12.8" hidden="false" customHeight="false" outlineLevel="0" collapsed="false">
      <c r="A2275" s="0" t="s">
        <v>722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3" t="n">
        <v>1</v>
      </c>
      <c r="E2275" s="1" t="n">
        <v>3</v>
      </c>
      <c r="F2275" s="1" t="n">
        <v>1</v>
      </c>
    </row>
    <row r="2276" customFormat="false" ht="12.8" hidden="false" customHeight="false" outlineLevel="0" collapsed="false">
      <c r="A2276" s="0" t="s">
        <v>722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3" t="n">
        <v>5</v>
      </c>
      <c r="E2276" s="1" t="s">
        <v>9</v>
      </c>
      <c r="F2276" s="1" t="s">
        <v>9</v>
      </c>
    </row>
    <row r="2277" customFormat="false" ht="12.8" hidden="false" customHeight="false" outlineLevel="0" collapsed="false">
      <c r="A2277" s="0" t="s">
        <v>722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3" t="n">
        <v>5</v>
      </c>
      <c r="E2277" s="1" t="s">
        <v>9</v>
      </c>
      <c r="F2277" s="1" t="s">
        <v>9</v>
      </c>
    </row>
    <row r="2278" customFormat="false" ht="12.8" hidden="false" customHeight="false" outlineLevel="0" collapsed="false">
      <c r="A2278" s="0" t="s">
        <v>722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3" t="n">
        <v>5</v>
      </c>
      <c r="E2278" s="1" t="s">
        <v>9</v>
      </c>
      <c r="F2278" s="1" t="s">
        <v>9</v>
      </c>
    </row>
    <row r="2279" customFormat="false" ht="12.8" hidden="false" customHeight="false" outlineLevel="0" collapsed="false">
      <c r="A2279" s="0" t="s">
        <v>722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3" t="n">
        <v>3</v>
      </c>
      <c r="E2279" s="1" t="n">
        <v>4</v>
      </c>
      <c r="F2279" s="1" t="n">
        <v>3</v>
      </c>
    </row>
    <row r="2280" customFormat="false" ht="12.8" hidden="false" customHeight="false" outlineLevel="0" collapsed="false">
      <c r="A2280" s="0" t="s">
        <v>723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3" t="n">
        <v>3</v>
      </c>
      <c r="E2280" s="1" t="n">
        <v>2</v>
      </c>
      <c r="F2280" s="1" t="n">
        <v>3</v>
      </c>
    </row>
    <row r="2281" customFormat="false" ht="12.8" hidden="false" customHeight="false" outlineLevel="0" collapsed="false">
      <c r="A2281" s="0" t="s">
        <v>723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3" t="n">
        <v>5</v>
      </c>
      <c r="E2281" s="1" t="s">
        <v>9</v>
      </c>
      <c r="F2281" s="1" t="s">
        <v>9</v>
      </c>
    </row>
    <row r="2282" customFormat="false" ht="12.8" hidden="false" customHeight="false" outlineLevel="0" collapsed="false">
      <c r="A2282" s="0" t="s">
        <v>724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3" t="n">
        <v>1</v>
      </c>
      <c r="E2282" s="1" t="n">
        <v>2</v>
      </c>
      <c r="F2282" s="1" t="n">
        <v>1</v>
      </c>
    </row>
    <row r="2283" customFormat="false" ht="12.8" hidden="false" customHeight="false" outlineLevel="0" collapsed="false">
      <c r="A2283" s="0" t="s">
        <v>725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3" t="n">
        <v>1</v>
      </c>
      <c r="E2283" s="1" t="n">
        <v>2</v>
      </c>
      <c r="F2283" s="1" t="n">
        <v>1</v>
      </c>
    </row>
    <row r="2284" customFormat="false" ht="12.8" hidden="false" customHeight="false" outlineLevel="0" collapsed="false">
      <c r="A2284" s="0" t="s">
        <v>725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3" t="n">
        <v>1</v>
      </c>
      <c r="E2284" s="1" t="n">
        <v>2</v>
      </c>
      <c r="F2284" s="1" t="n">
        <v>1</v>
      </c>
    </row>
    <row r="2285" customFormat="false" ht="12.8" hidden="false" customHeight="false" outlineLevel="0" collapsed="false">
      <c r="A2285" s="0" t="s">
        <v>726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3" t="n">
        <v>1</v>
      </c>
      <c r="E2285" s="1" t="n">
        <v>3</v>
      </c>
      <c r="F2285" s="1" t="n">
        <v>1</v>
      </c>
    </row>
    <row r="2286" customFormat="false" ht="12.8" hidden="false" customHeight="false" outlineLevel="0" collapsed="false">
      <c r="A2286" s="0" t="s">
        <v>727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3" t="n">
        <v>1</v>
      </c>
      <c r="E2286" s="1" t="n">
        <v>2</v>
      </c>
      <c r="F2286" s="1" t="n">
        <v>1</v>
      </c>
    </row>
    <row r="2287" customFormat="false" ht="12.8" hidden="false" customHeight="false" outlineLevel="0" collapsed="false">
      <c r="D2287" s="4"/>
    </row>
    <row r="2288" customFormat="false" ht="12.8" hidden="false" customHeight="false" outlineLevel="0" collapsed="false">
      <c r="D2288" s="4"/>
    </row>
    <row r="2289" customFormat="false" ht="12.8" hidden="false" customHeight="false" outlineLevel="0" collapsed="false">
      <c r="D2289" s="4"/>
    </row>
    <row r="2290" customFormat="false" ht="12.8" hidden="false" customHeight="false" outlineLevel="0" collapsed="false">
      <c r="A2290" s="0" t="s">
        <v>728</v>
      </c>
      <c r="D2290" s="4"/>
    </row>
    <row r="2291" customFormat="false" ht="12.8" hidden="false" customHeight="false" outlineLevel="0" collapsed="false">
      <c r="D2291" s="4"/>
    </row>
    <row r="2292" customFormat="false" ht="12.8" hidden="false" customHeight="false" outlineLevel="0" collapsed="false">
      <c r="A2292" s="0" t="s">
        <v>729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3" t="n">
        <v>2</v>
      </c>
      <c r="E2292" s="1" t="n">
        <v>3</v>
      </c>
      <c r="F2292" s="1" t="n">
        <v>2</v>
      </c>
    </row>
    <row r="2293" customFormat="false" ht="12.8" hidden="false" customHeight="false" outlineLevel="0" collapsed="false">
      <c r="A2293" s="0" t="s">
        <v>730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3" t="n">
        <v>4</v>
      </c>
      <c r="E2293" s="1" t="n">
        <v>3</v>
      </c>
      <c r="F2293" s="1" t="n">
        <v>4</v>
      </c>
    </row>
    <row r="2294" customFormat="false" ht="12.8" hidden="false" customHeight="false" outlineLevel="0" collapsed="false">
      <c r="A2294" s="0" t="s">
        <v>730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3" t="n">
        <v>4</v>
      </c>
      <c r="E2294" s="1" t="n">
        <v>3</v>
      </c>
      <c r="F2294" s="1" t="n">
        <v>4</v>
      </c>
    </row>
    <row r="2295" customFormat="false" ht="12.8" hidden="false" customHeight="false" outlineLevel="0" collapsed="false">
      <c r="A2295" s="0" t="s">
        <v>730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3" t="n">
        <v>4</v>
      </c>
      <c r="E2295" s="1" t="n">
        <v>3</v>
      </c>
      <c r="F2295" s="1" t="n">
        <v>4</v>
      </c>
    </row>
    <row r="2296" customFormat="false" ht="12.8" hidden="false" customHeight="false" outlineLevel="0" collapsed="false">
      <c r="A2296" s="0" t="s">
        <v>730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3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730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3" t="n">
        <v>5</v>
      </c>
      <c r="E2297" s="1" t="s">
        <v>9</v>
      </c>
      <c r="F2297" s="1" t="s">
        <v>9</v>
      </c>
    </row>
    <row r="2298" customFormat="false" ht="12.8" hidden="false" customHeight="false" outlineLevel="0" collapsed="false">
      <c r="A2298" s="0" t="s">
        <v>730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3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731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3" t="n">
        <v>5</v>
      </c>
      <c r="E2299" s="1" t="s">
        <v>9</v>
      </c>
      <c r="F2299" s="1" t="s">
        <v>9</v>
      </c>
    </row>
    <row r="2300" customFormat="false" ht="12.8" hidden="false" customHeight="false" outlineLevel="0" collapsed="false">
      <c r="A2300" s="0" t="s">
        <v>731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3" t="n">
        <v>3</v>
      </c>
      <c r="E2300" s="1" t="s">
        <v>9</v>
      </c>
      <c r="F2300" s="1" t="s">
        <v>9</v>
      </c>
    </row>
    <row r="2301" customFormat="false" ht="12.8" hidden="false" customHeight="false" outlineLevel="0" collapsed="false">
      <c r="A2301" s="0" t="s">
        <v>731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3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731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3" t="n">
        <v>2</v>
      </c>
      <c r="E2302" s="1" t="n">
        <v>3</v>
      </c>
      <c r="F2302" s="1" t="n">
        <v>2</v>
      </c>
    </row>
    <row r="2303" customFormat="false" ht="12.8" hidden="false" customHeight="false" outlineLevel="0" collapsed="false">
      <c r="A2303" s="0" t="s">
        <v>731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3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731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3" t="n">
        <v>4</v>
      </c>
      <c r="E2304" s="1" t="n">
        <v>5</v>
      </c>
      <c r="F2304" s="1" t="n">
        <v>4</v>
      </c>
    </row>
    <row r="2305" customFormat="false" ht="12.8" hidden="false" customHeight="false" outlineLevel="0" collapsed="false">
      <c r="A2305" s="0" t="s">
        <v>731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3" t="n">
        <v>4</v>
      </c>
      <c r="E2305" s="1" t="n">
        <v>3</v>
      </c>
      <c r="F2305" s="1" t="n">
        <v>4</v>
      </c>
    </row>
    <row r="2306" customFormat="false" ht="12.8" hidden="false" customHeight="false" outlineLevel="0" collapsed="false">
      <c r="A2306" s="0" t="s">
        <v>732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3" t="n">
        <v>5</v>
      </c>
      <c r="E2306" s="1" t="s">
        <v>9</v>
      </c>
      <c r="F2306" s="1" t="s">
        <v>9</v>
      </c>
    </row>
    <row r="2307" customFormat="false" ht="12.8" hidden="false" customHeight="false" outlineLevel="0" collapsed="false">
      <c r="A2307" s="0" t="s">
        <v>732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3" t="n">
        <v>5</v>
      </c>
      <c r="E2307" s="1" t="n">
        <v>4</v>
      </c>
      <c r="F2307" s="1" t="n">
        <v>5</v>
      </c>
    </row>
    <row r="2308" customFormat="false" ht="12.8" hidden="false" customHeight="false" outlineLevel="0" collapsed="false">
      <c r="A2308" s="0" t="s">
        <v>733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3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733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3" t="n">
        <v>5</v>
      </c>
      <c r="E2309" s="1" t="s">
        <v>9</v>
      </c>
      <c r="F2309" s="1" t="s">
        <v>9</v>
      </c>
    </row>
    <row r="2310" customFormat="false" ht="12.8" hidden="false" customHeight="false" outlineLevel="0" collapsed="false">
      <c r="A2310" s="0" t="s">
        <v>733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3" t="n">
        <v>3</v>
      </c>
      <c r="E2310" s="1" t="s">
        <v>9</v>
      </c>
      <c r="F2310" s="1" t="s">
        <v>9</v>
      </c>
    </row>
    <row r="2311" customFormat="false" ht="12.8" hidden="false" customHeight="false" outlineLevel="0" collapsed="false">
      <c r="A2311" s="0" t="s">
        <v>733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3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734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3" t="n">
        <v>4</v>
      </c>
      <c r="E2312" s="1" t="s">
        <v>9</v>
      </c>
      <c r="F2312" s="1" t="s">
        <v>9</v>
      </c>
    </row>
    <row r="2313" customFormat="false" ht="12.8" hidden="false" customHeight="false" outlineLevel="0" collapsed="false">
      <c r="A2313" s="0" t="s">
        <v>734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3" t="n">
        <v>3</v>
      </c>
      <c r="E2313" s="1" t="n">
        <v>2</v>
      </c>
      <c r="F2313" s="1" t="n">
        <v>3</v>
      </c>
    </row>
    <row r="2314" customFormat="false" ht="12.8" hidden="false" customHeight="false" outlineLevel="0" collapsed="false">
      <c r="A2314" s="0" t="s">
        <v>268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3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268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3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268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3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268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3" t="n">
        <v>3</v>
      </c>
      <c r="E2317" s="1" t="s">
        <v>9</v>
      </c>
      <c r="F2317" s="1" t="s">
        <v>9</v>
      </c>
    </row>
    <row r="2318" customFormat="false" ht="12.8" hidden="false" customHeight="false" outlineLevel="0" collapsed="false">
      <c r="A2318" s="0" t="s">
        <v>268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3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268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3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268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3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268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3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268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3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268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3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735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3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736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3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736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3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736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3" t="n">
        <v>4</v>
      </c>
      <c r="E2327" s="1" t="n">
        <v>3</v>
      </c>
      <c r="F2327" s="1" t="n">
        <v>4</v>
      </c>
    </row>
    <row r="2328" customFormat="false" ht="12.8" hidden="false" customHeight="false" outlineLevel="0" collapsed="false">
      <c r="A2328" s="0" t="s">
        <v>736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3" t="n">
        <v>4</v>
      </c>
      <c r="E2328" s="1" t="n">
        <v>5</v>
      </c>
      <c r="F2328" s="1" t="n">
        <v>4</v>
      </c>
    </row>
    <row r="2329" customFormat="false" ht="12.8" hidden="false" customHeight="false" outlineLevel="0" collapsed="false">
      <c r="A2329" s="0" t="s">
        <v>736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3" t="n">
        <v>4</v>
      </c>
      <c r="E2329" s="1" t="n">
        <v>3</v>
      </c>
      <c r="F2329" s="1" t="n">
        <v>4</v>
      </c>
    </row>
    <row r="2330" customFormat="false" ht="12.8" hidden="false" customHeight="false" outlineLevel="0" collapsed="false">
      <c r="A2330" s="0" t="s">
        <v>736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3" t="n">
        <v>5</v>
      </c>
      <c r="E2330" s="1" t="s">
        <v>9</v>
      </c>
      <c r="F2330" s="1" t="s">
        <v>9</v>
      </c>
    </row>
    <row r="2331" customFormat="false" ht="12.8" hidden="false" customHeight="false" outlineLevel="0" collapsed="false">
      <c r="A2331" s="0" t="s">
        <v>737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3" t="n">
        <v>5</v>
      </c>
      <c r="E2331" s="1" t="s">
        <v>9</v>
      </c>
      <c r="F2331" s="1" t="s">
        <v>9</v>
      </c>
    </row>
    <row r="2332" customFormat="false" ht="12.8" hidden="false" customHeight="false" outlineLevel="0" collapsed="false">
      <c r="A2332" s="0" t="s">
        <v>737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3" t="n">
        <v>5</v>
      </c>
      <c r="E2332" s="1" t="s">
        <v>9</v>
      </c>
      <c r="F2332" s="1" t="s">
        <v>9</v>
      </c>
    </row>
    <row r="2333" customFormat="false" ht="12.8" hidden="false" customHeight="false" outlineLevel="0" collapsed="false">
      <c r="A2333" s="0" t="s">
        <v>737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3" t="n">
        <v>5</v>
      </c>
      <c r="E2333" s="1" t="s">
        <v>9</v>
      </c>
      <c r="F2333" s="1" t="s">
        <v>9</v>
      </c>
    </row>
    <row r="2334" customFormat="false" ht="12.8" hidden="false" customHeight="false" outlineLevel="0" collapsed="false">
      <c r="A2334" s="0" t="s">
        <v>738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3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739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3" t="n">
        <v>1</v>
      </c>
      <c r="E2335" s="1" t="n">
        <v>2</v>
      </c>
      <c r="F2335" s="1" t="n">
        <v>1</v>
      </c>
    </row>
    <row r="2336" customFormat="false" ht="12.8" hidden="false" customHeight="false" outlineLevel="0" collapsed="false">
      <c r="A2336" s="0" t="s">
        <v>740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3" t="n">
        <v>1</v>
      </c>
      <c r="E2336" s="1" t="n">
        <v>2</v>
      </c>
      <c r="F2336" s="1" t="n">
        <v>1</v>
      </c>
    </row>
    <row r="2337" customFormat="false" ht="12.8" hidden="false" customHeight="false" outlineLevel="0" collapsed="false">
      <c r="A2337" s="0" t="s">
        <v>740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3" t="n">
        <v>3</v>
      </c>
      <c r="E2337" s="1" t="s">
        <v>9</v>
      </c>
      <c r="F2337" s="1" t="s">
        <v>9</v>
      </c>
    </row>
    <row r="2338" customFormat="false" ht="12.8" hidden="false" customHeight="false" outlineLevel="0" collapsed="false">
      <c r="A2338" s="0" t="s">
        <v>741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3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741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3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741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3" t="n">
        <v>5</v>
      </c>
      <c r="E2340" s="1" t="s">
        <v>9</v>
      </c>
      <c r="F2340" s="1" t="s">
        <v>9</v>
      </c>
    </row>
    <row r="2341" customFormat="false" ht="12.8" hidden="false" customHeight="false" outlineLevel="0" collapsed="false">
      <c r="A2341" s="0" t="s">
        <v>742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3" t="n">
        <v>5</v>
      </c>
      <c r="E2341" s="1" t="n">
        <v>4</v>
      </c>
      <c r="F2341" s="1" t="n">
        <v>5</v>
      </c>
    </row>
    <row r="2342" customFormat="false" ht="12.8" hidden="false" customHeight="false" outlineLevel="0" collapsed="false">
      <c r="A2342" s="0" t="s">
        <v>742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3" t="n">
        <v>5</v>
      </c>
      <c r="E2342" s="1" t="n">
        <v>4</v>
      </c>
      <c r="F2342" s="1" t="n">
        <v>5</v>
      </c>
    </row>
    <row r="2343" customFormat="false" ht="12.8" hidden="false" customHeight="false" outlineLevel="0" collapsed="false">
      <c r="A2343" s="0" t="s">
        <v>743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3" t="n">
        <v>5</v>
      </c>
      <c r="E2343" s="1" t="s">
        <v>9</v>
      </c>
      <c r="F2343" s="1" t="s">
        <v>9</v>
      </c>
    </row>
    <row r="2344" customFormat="false" ht="12.8" hidden="false" customHeight="false" outlineLevel="0" collapsed="false">
      <c r="A2344" s="0" t="s">
        <v>744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3" t="n">
        <v>5</v>
      </c>
      <c r="E2344" s="1" t="s">
        <v>9</v>
      </c>
      <c r="F2344" s="1" t="s">
        <v>9</v>
      </c>
    </row>
    <row r="2345" customFormat="false" ht="12.8" hidden="false" customHeight="false" outlineLevel="0" collapsed="false">
      <c r="A2345" s="0" t="s">
        <v>745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3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746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3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747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3" t="n">
        <v>5</v>
      </c>
      <c r="E2347" s="1" t="n">
        <v>4</v>
      </c>
      <c r="F2347" s="1" t="n">
        <v>5</v>
      </c>
    </row>
    <row r="2348" customFormat="false" ht="12.8" hidden="false" customHeight="false" outlineLevel="0" collapsed="false">
      <c r="A2348" s="0" t="s">
        <v>747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3" t="n">
        <v>5</v>
      </c>
      <c r="E2348" s="1" t="n">
        <v>4</v>
      </c>
      <c r="F2348" s="1" t="n">
        <v>5</v>
      </c>
    </row>
    <row r="2349" customFormat="false" ht="12.8" hidden="false" customHeight="false" outlineLevel="0" collapsed="false">
      <c r="A2349" s="0" t="s">
        <v>747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3" t="n">
        <v>5</v>
      </c>
      <c r="E2349" s="1" t="n">
        <v>4</v>
      </c>
      <c r="F2349" s="1" t="n">
        <v>5</v>
      </c>
    </row>
    <row r="2350" customFormat="false" ht="12.8" hidden="false" customHeight="false" outlineLevel="0" collapsed="false">
      <c r="A2350" s="0" t="s">
        <v>747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3" t="n">
        <v>5</v>
      </c>
      <c r="E2350" s="1" t="s">
        <v>9</v>
      </c>
      <c r="F2350" s="1" t="s">
        <v>9</v>
      </c>
    </row>
    <row r="2351" customFormat="false" ht="12.8" hidden="false" customHeight="false" outlineLevel="0" collapsed="false">
      <c r="A2351" s="0" t="s">
        <v>747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3" t="n">
        <v>5</v>
      </c>
      <c r="E2351" s="1" t="s">
        <v>9</v>
      </c>
      <c r="F2351" s="1" t="s">
        <v>9</v>
      </c>
    </row>
    <row r="2352" customFormat="false" ht="12.8" hidden="false" customHeight="false" outlineLevel="0" collapsed="false">
      <c r="A2352" s="0" t="s">
        <v>748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3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748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3" t="n">
        <v>2</v>
      </c>
      <c r="E2353" s="1" t="n">
        <v>3</v>
      </c>
      <c r="F2353" s="1" t="n">
        <v>2</v>
      </c>
    </row>
    <row r="2354" customFormat="false" ht="12.8" hidden="false" customHeight="false" outlineLevel="0" collapsed="false">
      <c r="A2354" s="0" t="s">
        <v>749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3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750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3" t="n">
        <v>2</v>
      </c>
      <c r="E2355" s="1" t="s">
        <v>9</v>
      </c>
      <c r="F2355" s="1" t="s">
        <v>9</v>
      </c>
    </row>
    <row r="2356" customFormat="false" ht="12.8" hidden="false" customHeight="false" outlineLevel="0" collapsed="false">
      <c r="A2356" s="0" t="s">
        <v>750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3" t="n">
        <v>1</v>
      </c>
      <c r="E2356" s="1" t="n">
        <v>2</v>
      </c>
      <c r="F2356" s="1" t="n">
        <v>1</v>
      </c>
    </row>
    <row r="2357" customFormat="false" ht="12.8" hidden="false" customHeight="false" outlineLevel="0" collapsed="false">
      <c r="A2357" s="0" t="s">
        <v>750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3" t="n">
        <v>2</v>
      </c>
      <c r="E2357" s="1" t="s">
        <v>9</v>
      </c>
      <c r="F2357" s="1" t="s">
        <v>9</v>
      </c>
    </row>
    <row r="2358" customFormat="false" ht="12.8" hidden="false" customHeight="false" outlineLevel="0" collapsed="false">
      <c r="A2358" s="0" t="s">
        <v>751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3" t="n">
        <v>4</v>
      </c>
      <c r="E2358" s="1" t="n">
        <v>3</v>
      </c>
      <c r="F2358" s="1" t="n">
        <v>4</v>
      </c>
    </row>
    <row r="2359" customFormat="false" ht="12.8" hidden="false" customHeight="false" outlineLevel="0" collapsed="false">
      <c r="A2359" s="0" t="s">
        <v>751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3" t="n">
        <v>2</v>
      </c>
      <c r="E2359" s="1" t="n">
        <v>3</v>
      </c>
      <c r="F2359" s="1" t="n">
        <v>2</v>
      </c>
    </row>
    <row r="2360" customFormat="false" ht="12.8" hidden="false" customHeight="false" outlineLevel="0" collapsed="false">
      <c r="A2360" s="0" t="s">
        <v>751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3" t="n">
        <v>2</v>
      </c>
      <c r="E2360" s="1" t="n">
        <v>3</v>
      </c>
      <c r="F2360" s="1" t="n">
        <v>2</v>
      </c>
    </row>
    <row r="2361" customFormat="false" ht="12.8" hidden="false" customHeight="false" outlineLevel="0" collapsed="false">
      <c r="A2361" s="0" t="s">
        <v>751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3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752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3" t="n">
        <v>1</v>
      </c>
      <c r="E2362" s="1" t="n">
        <v>2</v>
      </c>
      <c r="F2362" s="1" t="n">
        <v>1</v>
      </c>
    </row>
    <row r="2363" customFormat="false" ht="12.8" hidden="false" customHeight="false" outlineLevel="0" collapsed="false">
      <c r="A2363" s="0" t="s">
        <v>753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3" t="n">
        <v>5</v>
      </c>
      <c r="E2363" s="1" t="s">
        <v>9</v>
      </c>
      <c r="F2363" s="1" t="s">
        <v>9</v>
      </c>
    </row>
    <row r="2364" customFormat="false" ht="12.8" hidden="false" customHeight="false" outlineLevel="0" collapsed="false">
      <c r="A2364" s="0" t="s">
        <v>753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3" t="n">
        <v>5</v>
      </c>
      <c r="E2364" s="1" t="s">
        <v>9</v>
      </c>
      <c r="F2364" s="1" t="s">
        <v>9</v>
      </c>
    </row>
    <row r="2365" customFormat="false" ht="12.8" hidden="false" customHeight="false" outlineLevel="0" collapsed="false">
      <c r="A2365" s="0" t="s">
        <v>754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3" t="n">
        <v>2</v>
      </c>
      <c r="E2365" s="1" t="n">
        <v>2</v>
      </c>
      <c r="F2365" s="1" t="n">
        <v>2</v>
      </c>
    </row>
    <row r="2366" customFormat="false" ht="12.8" hidden="false" customHeight="false" outlineLevel="0" collapsed="false">
      <c r="D2366" s="4"/>
    </row>
    <row r="2367" customFormat="false" ht="12.8" hidden="false" customHeight="false" outlineLevel="0" collapsed="false">
      <c r="D2367" s="4"/>
    </row>
    <row r="2368" customFormat="false" ht="12.8" hidden="false" customHeight="false" outlineLevel="0" collapsed="false">
      <c r="D2368" s="4"/>
    </row>
    <row r="2369" customFormat="false" ht="12.8" hidden="false" customHeight="false" outlineLevel="0" collapsed="false">
      <c r="A2369" s="0" t="s">
        <v>755</v>
      </c>
      <c r="D2369" s="4"/>
    </row>
    <row r="2370" customFormat="false" ht="12.8" hidden="false" customHeight="false" outlineLevel="0" collapsed="false">
      <c r="D2370" s="4"/>
    </row>
    <row r="2371" customFormat="false" ht="12.8" hidden="false" customHeight="false" outlineLevel="0" collapsed="false">
      <c r="A2371" s="0" t="s">
        <v>756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3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756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3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756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3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756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3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756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3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756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3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756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3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756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3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756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3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757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3" t="n">
        <v>1</v>
      </c>
      <c r="E2380" s="1" t="n">
        <v>3</v>
      </c>
      <c r="F2380" s="1" t="n">
        <v>1</v>
      </c>
    </row>
    <row r="2381" customFormat="false" ht="12.8" hidden="false" customHeight="false" outlineLevel="0" collapsed="false">
      <c r="A2381" s="0" t="s">
        <v>757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3" t="n">
        <v>1</v>
      </c>
      <c r="E2381" s="1" t="s">
        <v>9</v>
      </c>
      <c r="F2381" s="1" t="s">
        <v>9</v>
      </c>
    </row>
    <row r="2382" customFormat="false" ht="12.8" hidden="false" customHeight="false" outlineLevel="0" collapsed="false">
      <c r="A2382" s="0" t="s">
        <v>758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3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758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3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390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3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390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3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390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3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390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3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390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3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390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3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390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3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390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3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390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3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390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3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390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3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390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3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390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3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390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3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390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3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390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3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390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3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390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3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390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3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390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3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390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3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390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3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390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3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390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3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390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3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390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3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390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3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759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3" t="n">
        <v>1</v>
      </c>
      <c r="E2411" s="1" t="n">
        <v>2</v>
      </c>
      <c r="F2411" s="1" t="n">
        <v>1</v>
      </c>
    </row>
    <row r="2412" customFormat="false" ht="12.8" hidden="false" customHeight="false" outlineLevel="0" collapsed="false">
      <c r="A2412" s="0" t="s">
        <v>759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3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760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3" t="n">
        <v>1</v>
      </c>
      <c r="E2413" s="1" t="n">
        <v>3</v>
      </c>
      <c r="F2413" s="1" t="n">
        <v>1</v>
      </c>
    </row>
    <row r="2414" customFormat="false" ht="12.8" hidden="false" customHeight="false" outlineLevel="0" collapsed="false">
      <c r="A2414" s="0" t="s">
        <v>760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3" t="n">
        <v>1</v>
      </c>
      <c r="E2414" s="1" t="n">
        <v>2</v>
      </c>
      <c r="F2414" s="1" t="n">
        <v>1</v>
      </c>
    </row>
    <row r="2415" customFormat="false" ht="12.8" hidden="false" customHeight="false" outlineLevel="0" collapsed="false">
      <c r="A2415" s="0" t="s">
        <v>760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3" t="n">
        <v>1</v>
      </c>
      <c r="E2415" s="1" t="n">
        <v>2</v>
      </c>
      <c r="F2415" s="1" t="n">
        <v>1</v>
      </c>
    </row>
    <row r="2416" customFormat="false" ht="12.8" hidden="false" customHeight="false" outlineLevel="0" collapsed="false">
      <c r="A2416" s="0" t="s">
        <v>760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3" t="n">
        <v>1</v>
      </c>
      <c r="E2416" s="1" t="n">
        <v>2</v>
      </c>
      <c r="F2416" s="1" t="n">
        <v>1</v>
      </c>
    </row>
    <row r="2417" customFormat="false" ht="12.8" hidden="false" customHeight="false" outlineLevel="0" collapsed="false">
      <c r="A2417" s="0" t="s">
        <v>760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3" t="n">
        <v>1</v>
      </c>
      <c r="E2417" s="1" t="n">
        <v>2</v>
      </c>
      <c r="F2417" s="1" t="n">
        <v>1</v>
      </c>
    </row>
    <row r="2418" customFormat="false" ht="12.8" hidden="false" customHeight="false" outlineLevel="0" collapsed="false">
      <c r="A2418" s="0" t="s">
        <v>760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3" t="n">
        <v>1</v>
      </c>
      <c r="E2418" s="1" t="n">
        <v>2</v>
      </c>
      <c r="F2418" s="1" t="n">
        <v>1</v>
      </c>
    </row>
    <row r="2419" customFormat="false" ht="12.8" hidden="false" customHeight="false" outlineLevel="0" collapsed="false">
      <c r="A2419" s="0" t="s">
        <v>760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3" t="n">
        <v>1</v>
      </c>
      <c r="E2419" s="1" t="n">
        <v>2</v>
      </c>
      <c r="F2419" s="1" t="n">
        <v>1</v>
      </c>
    </row>
    <row r="2420" customFormat="false" ht="12.8" hidden="false" customHeight="false" outlineLevel="0" collapsed="false">
      <c r="A2420" s="0" t="s">
        <v>760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3" t="n">
        <v>1</v>
      </c>
      <c r="E2420" s="1" t="n">
        <v>2</v>
      </c>
      <c r="F2420" s="1" t="n">
        <v>1</v>
      </c>
    </row>
    <row r="2421" customFormat="false" ht="12.8" hidden="false" customHeight="false" outlineLevel="0" collapsed="false">
      <c r="A2421" s="0" t="s">
        <v>760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3" t="n">
        <v>1</v>
      </c>
      <c r="E2421" s="1" t="n">
        <v>2</v>
      </c>
      <c r="F2421" s="1" t="n">
        <v>1</v>
      </c>
    </row>
    <row r="2422" customFormat="false" ht="12.8" hidden="false" customHeight="false" outlineLevel="0" collapsed="false">
      <c r="A2422" s="0" t="s">
        <v>760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3" t="n">
        <v>1</v>
      </c>
      <c r="E2422" s="1" t="n">
        <v>2</v>
      </c>
      <c r="F2422" s="1" t="n">
        <v>1</v>
      </c>
    </row>
    <row r="2423" customFormat="false" ht="12.8" hidden="false" customHeight="false" outlineLevel="0" collapsed="false">
      <c r="A2423" s="0" t="s">
        <v>760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3" t="n">
        <v>1</v>
      </c>
      <c r="E2423" s="1" t="n">
        <v>2</v>
      </c>
      <c r="F2423" s="1" t="n">
        <v>1</v>
      </c>
    </row>
    <row r="2424" customFormat="false" ht="12.8" hidden="false" customHeight="false" outlineLevel="0" collapsed="false">
      <c r="A2424" s="0" t="s">
        <v>761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3" t="n">
        <v>1</v>
      </c>
      <c r="E2424" s="1" t="n">
        <v>3</v>
      </c>
      <c r="F2424" s="1" t="n">
        <v>1</v>
      </c>
    </row>
    <row r="2425" customFormat="false" ht="12.8" hidden="false" customHeight="false" outlineLevel="0" collapsed="false">
      <c r="A2425" s="0" t="s">
        <v>762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3" t="n">
        <v>4</v>
      </c>
      <c r="E2425" s="1" t="n">
        <v>5</v>
      </c>
      <c r="F2425" s="1" t="n">
        <v>4</v>
      </c>
    </row>
    <row r="2426" customFormat="false" ht="12.8" hidden="false" customHeight="false" outlineLevel="0" collapsed="false">
      <c r="A2426" s="0" t="s">
        <v>762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3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762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3" t="n">
        <v>4</v>
      </c>
      <c r="E2427" s="1" t="s">
        <v>9</v>
      </c>
      <c r="F2427" s="1" t="s">
        <v>9</v>
      </c>
    </row>
    <row r="2428" customFormat="false" ht="12.8" hidden="false" customHeight="false" outlineLevel="0" collapsed="false">
      <c r="A2428" s="0" t="s">
        <v>762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3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762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3" t="n">
        <v>4</v>
      </c>
      <c r="E2429" s="1" t="n">
        <v>3</v>
      </c>
      <c r="F2429" s="1" t="n">
        <v>4</v>
      </c>
    </row>
    <row r="2430" customFormat="false" ht="12.8" hidden="false" customHeight="false" outlineLevel="0" collapsed="false">
      <c r="A2430" s="0" t="s">
        <v>762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3" t="n">
        <v>4</v>
      </c>
      <c r="E2430" s="1" t="n">
        <v>5</v>
      </c>
      <c r="F2430" s="1" t="n">
        <v>4</v>
      </c>
    </row>
    <row r="2431" customFormat="false" ht="12.8" hidden="false" customHeight="false" outlineLevel="0" collapsed="false">
      <c r="A2431" s="0" t="s">
        <v>763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3" t="n">
        <v>1</v>
      </c>
      <c r="E2431" s="1" t="n">
        <v>3</v>
      </c>
      <c r="F2431" s="1" t="n">
        <v>1</v>
      </c>
    </row>
    <row r="2432" customFormat="false" ht="12.8" hidden="false" customHeight="false" outlineLevel="0" collapsed="false">
      <c r="A2432" s="0" t="s">
        <v>764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3" t="n">
        <v>1</v>
      </c>
      <c r="E2432" s="1" t="n">
        <v>3</v>
      </c>
      <c r="F2432" s="1" t="n">
        <v>1</v>
      </c>
    </row>
    <row r="2433" customFormat="false" ht="12.8" hidden="false" customHeight="false" outlineLevel="0" collapsed="false">
      <c r="A2433" s="0" t="s">
        <v>764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3" t="n">
        <v>1</v>
      </c>
      <c r="E2433" s="1" t="n">
        <v>2</v>
      </c>
      <c r="F2433" s="1" t="n">
        <v>1</v>
      </c>
    </row>
    <row r="2434" customFormat="false" ht="12.8" hidden="false" customHeight="false" outlineLevel="0" collapsed="false">
      <c r="A2434" s="0" t="s">
        <v>764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3" t="n">
        <v>2</v>
      </c>
      <c r="E2434" s="1" t="s">
        <v>9</v>
      </c>
      <c r="F2434" s="1" t="s">
        <v>9</v>
      </c>
    </row>
    <row r="2435" customFormat="false" ht="12.8" hidden="false" customHeight="false" outlineLevel="0" collapsed="false">
      <c r="A2435" s="0" t="s">
        <v>765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3" t="n">
        <v>1</v>
      </c>
      <c r="E2435" s="1" t="n">
        <v>2</v>
      </c>
      <c r="F2435" s="1" t="n">
        <v>1</v>
      </c>
    </row>
    <row r="2436" customFormat="false" ht="12.8" hidden="false" customHeight="false" outlineLevel="0" collapsed="false">
      <c r="A2436" s="0" t="s">
        <v>765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3" t="n">
        <v>1</v>
      </c>
      <c r="E2436" s="1" t="n">
        <v>2</v>
      </c>
      <c r="F2436" s="1" t="n">
        <v>1</v>
      </c>
    </row>
    <row r="2437" customFormat="false" ht="12.8" hidden="false" customHeight="false" outlineLevel="0" collapsed="false">
      <c r="A2437" s="0" t="s">
        <v>765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3" t="n">
        <v>1</v>
      </c>
      <c r="E2437" s="1" t="n">
        <v>2</v>
      </c>
      <c r="F2437" s="1" t="n">
        <v>1</v>
      </c>
    </row>
    <row r="2438" customFormat="false" ht="12.8" hidden="false" customHeight="false" outlineLevel="0" collapsed="false">
      <c r="A2438" s="0" t="s">
        <v>765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3" t="n">
        <v>1</v>
      </c>
      <c r="E2438" s="1" t="n">
        <v>2</v>
      </c>
      <c r="F2438" s="1" t="n">
        <v>1</v>
      </c>
    </row>
    <row r="2439" customFormat="false" ht="12.8" hidden="false" customHeight="false" outlineLevel="0" collapsed="false">
      <c r="A2439" s="0" t="s">
        <v>765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3" t="n">
        <v>1</v>
      </c>
      <c r="E2439" s="1" t="n">
        <v>2</v>
      </c>
      <c r="F2439" s="1" t="n">
        <v>1</v>
      </c>
    </row>
    <row r="2440" customFormat="false" ht="12.8" hidden="false" customHeight="false" outlineLevel="0" collapsed="false">
      <c r="A2440" s="0" t="s">
        <v>765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3" t="n">
        <v>1</v>
      </c>
      <c r="E2440" s="1" t="n">
        <v>2</v>
      </c>
      <c r="F2440" s="1" t="n">
        <v>1</v>
      </c>
    </row>
    <row r="2441" customFormat="false" ht="12.8" hidden="false" customHeight="false" outlineLevel="0" collapsed="false">
      <c r="A2441" s="0" t="s">
        <v>765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3" t="n">
        <v>1</v>
      </c>
      <c r="E2441" s="1" t="n">
        <v>2</v>
      </c>
      <c r="F2441" s="1" t="n">
        <v>1</v>
      </c>
    </row>
    <row r="2442" customFormat="false" ht="12.8" hidden="false" customHeight="false" outlineLevel="0" collapsed="false">
      <c r="A2442" s="0" t="s">
        <v>766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3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766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3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767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3" t="n">
        <v>4</v>
      </c>
      <c r="E2444" s="1" t="n">
        <v>5</v>
      </c>
      <c r="F2444" s="1" t="n">
        <v>4</v>
      </c>
    </row>
    <row r="2445" customFormat="false" ht="12.8" hidden="false" customHeight="false" outlineLevel="0" collapsed="false">
      <c r="A2445" s="0" t="s">
        <v>768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3" t="n">
        <v>4</v>
      </c>
      <c r="E2445" s="1" t="n">
        <v>3</v>
      </c>
      <c r="F2445" s="1" t="n">
        <v>4</v>
      </c>
    </row>
    <row r="2446" customFormat="false" ht="12.8" hidden="false" customHeight="false" outlineLevel="0" collapsed="false">
      <c r="A2446" s="0" t="s">
        <v>769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3" t="n">
        <v>2</v>
      </c>
      <c r="E2446" s="1" t="s">
        <v>9</v>
      </c>
      <c r="F2446" s="1" t="s">
        <v>9</v>
      </c>
    </row>
    <row r="2447" customFormat="false" ht="12.8" hidden="false" customHeight="false" outlineLevel="0" collapsed="false">
      <c r="A2447" s="0" t="s">
        <v>770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3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770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3" t="n">
        <v>2</v>
      </c>
      <c r="E2448" s="1" t="s">
        <v>9</v>
      </c>
      <c r="F2448" s="1" t="s">
        <v>9</v>
      </c>
    </row>
    <row r="2449" customFormat="false" ht="12.8" hidden="false" customHeight="false" outlineLevel="0" collapsed="false">
      <c r="A2449" s="0" t="s">
        <v>771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3" t="n">
        <v>1</v>
      </c>
      <c r="E2449" s="1" t="s">
        <v>9</v>
      </c>
      <c r="F2449" s="1" t="s">
        <v>9</v>
      </c>
    </row>
    <row r="2450" customFormat="false" ht="12.8" hidden="false" customHeight="false" outlineLevel="0" collapsed="false">
      <c r="D2450" s="4"/>
    </row>
    <row r="2451" customFormat="false" ht="12.8" hidden="false" customHeight="false" outlineLevel="0" collapsed="false">
      <c r="D2451" s="4"/>
    </row>
    <row r="2452" customFormat="false" ht="12.8" hidden="false" customHeight="false" outlineLevel="0" collapsed="false">
      <c r="D2452" s="4"/>
    </row>
    <row r="2453" customFormat="false" ht="12.8" hidden="false" customHeight="false" outlineLevel="0" collapsed="false">
      <c r="A2453" s="0" t="s">
        <v>772</v>
      </c>
      <c r="D2453" s="4"/>
    </row>
    <row r="2454" customFormat="false" ht="12.8" hidden="false" customHeight="false" outlineLevel="0" collapsed="false">
      <c r="D2454" s="4"/>
    </row>
    <row r="2455" customFormat="false" ht="12.8" hidden="false" customHeight="false" outlineLevel="0" collapsed="false">
      <c r="A2455" s="0" t="s">
        <v>773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3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773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3" t="n">
        <v>1</v>
      </c>
      <c r="E2456" s="1" t="n">
        <v>3</v>
      </c>
      <c r="F2456" s="1" t="n">
        <v>1</v>
      </c>
    </row>
    <row r="2457" customFormat="false" ht="12.8" hidden="false" customHeight="false" outlineLevel="0" collapsed="false">
      <c r="A2457" s="0" t="s">
        <v>117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3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117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3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117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3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117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3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774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3" t="n">
        <v>3</v>
      </c>
      <c r="E2461" s="1" t="n">
        <v>1</v>
      </c>
      <c r="F2461" s="1" t="n">
        <v>3</v>
      </c>
    </row>
    <row r="2462" customFormat="false" ht="12.8" hidden="false" customHeight="false" outlineLevel="0" collapsed="false">
      <c r="A2462" s="0" t="s">
        <v>774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3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774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3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774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3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774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3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774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3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774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3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774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3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774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3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774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3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774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3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774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3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774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3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774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3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774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3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774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3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774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3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774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3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774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3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774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3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774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3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774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3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774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3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775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3" t="n">
        <v>4</v>
      </c>
      <c r="E2484" s="1" t="n">
        <v>5</v>
      </c>
      <c r="F2484" s="1" t="n">
        <v>4</v>
      </c>
    </row>
    <row r="2485" customFormat="false" ht="12.8" hidden="false" customHeight="false" outlineLevel="0" collapsed="false">
      <c r="A2485" s="0" t="s">
        <v>775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3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775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3" t="n">
        <v>3</v>
      </c>
      <c r="E2486" s="1" t="s">
        <v>9</v>
      </c>
      <c r="F2486" s="1" t="s">
        <v>9</v>
      </c>
    </row>
    <row r="2487" customFormat="false" ht="12.8" hidden="false" customHeight="false" outlineLevel="0" collapsed="false">
      <c r="A2487" s="0" t="s">
        <v>775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3" t="n">
        <v>3</v>
      </c>
      <c r="E2487" s="1" t="n">
        <v>4</v>
      </c>
      <c r="F2487" s="1" t="n">
        <v>3</v>
      </c>
    </row>
    <row r="2488" customFormat="false" ht="12.8" hidden="false" customHeight="false" outlineLevel="0" collapsed="false">
      <c r="A2488" s="0" t="s">
        <v>775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3" t="n">
        <v>1</v>
      </c>
      <c r="E2488" s="1" t="n">
        <v>3</v>
      </c>
      <c r="F2488" s="1" t="n">
        <v>1</v>
      </c>
    </row>
    <row r="2489" customFormat="false" ht="12.8" hidden="false" customHeight="false" outlineLevel="0" collapsed="false">
      <c r="A2489" s="0" t="s">
        <v>775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3" t="n">
        <v>1</v>
      </c>
      <c r="E2489" s="1" t="n">
        <v>2</v>
      </c>
      <c r="F2489" s="1" t="n">
        <v>1</v>
      </c>
    </row>
    <row r="2490" customFormat="false" ht="12.8" hidden="false" customHeight="false" outlineLevel="0" collapsed="false">
      <c r="A2490" s="0" t="s">
        <v>776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3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776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3" t="n">
        <v>3</v>
      </c>
      <c r="E2491" s="1" t="n">
        <v>2</v>
      </c>
      <c r="F2491" s="1" t="n">
        <v>3</v>
      </c>
    </row>
    <row r="2492" customFormat="false" ht="12.8" hidden="false" customHeight="false" outlineLevel="0" collapsed="false">
      <c r="A2492" s="0" t="s">
        <v>777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3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777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3" t="n">
        <v>3</v>
      </c>
      <c r="E2493" s="1" t="n">
        <v>4</v>
      </c>
      <c r="F2493" s="1" t="n">
        <v>3</v>
      </c>
    </row>
    <row r="2494" customFormat="false" ht="12.8" hidden="false" customHeight="false" outlineLevel="0" collapsed="false">
      <c r="A2494" s="0" t="s">
        <v>778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3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778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3" t="n">
        <v>5</v>
      </c>
      <c r="E2495" s="1" t="n">
        <v>4</v>
      </c>
      <c r="F2495" s="1" t="n">
        <v>5</v>
      </c>
    </row>
    <row r="2496" customFormat="false" ht="12.8" hidden="false" customHeight="false" outlineLevel="0" collapsed="false">
      <c r="A2496" s="0" t="s">
        <v>778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3" t="n">
        <v>5</v>
      </c>
      <c r="E2496" s="1" t="n">
        <v>4</v>
      </c>
      <c r="F2496" s="1" t="n">
        <v>5</v>
      </c>
    </row>
    <row r="2497" customFormat="false" ht="12.8" hidden="false" customHeight="false" outlineLevel="0" collapsed="false">
      <c r="A2497" s="0" t="s">
        <v>778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3" t="n">
        <v>1</v>
      </c>
      <c r="E2497" s="1" t="n">
        <v>3</v>
      </c>
      <c r="F2497" s="1" t="n">
        <v>1</v>
      </c>
    </row>
    <row r="2498" customFormat="false" ht="12.8" hidden="false" customHeight="false" outlineLevel="0" collapsed="false">
      <c r="A2498" s="0" t="s">
        <v>778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3" t="n">
        <v>1</v>
      </c>
      <c r="E2498" s="1" t="n">
        <v>2</v>
      </c>
      <c r="F2498" s="1" t="n">
        <v>1</v>
      </c>
    </row>
    <row r="2499" customFormat="false" ht="12.8" hidden="false" customHeight="false" outlineLevel="0" collapsed="false">
      <c r="A2499" s="0" t="s">
        <v>779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3" t="n">
        <v>2</v>
      </c>
      <c r="E2499" s="1" t="n">
        <v>1</v>
      </c>
      <c r="F2499" s="1" t="n">
        <v>2</v>
      </c>
    </row>
    <row r="2500" customFormat="false" ht="12.8" hidden="false" customHeight="false" outlineLevel="0" collapsed="false">
      <c r="A2500" s="0" t="s">
        <v>779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3" t="n">
        <v>3</v>
      </c>
      <c r="E2500" s="1" t="n">
        <v>1</v>
      </c>
      <c r="F2500" s="1" t="n">
        <v>3</v>
      </c>
    </row>
    <row r="2501" customFormat="false" ht="12.8" hidden="false" customHeight="false" outlineLevel="0" collapsed="false">
      <c r="A2501" s="0" t="s">
        <v>780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3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780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3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781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3" t="n">
        <v>3</v>
      </c>
      <c r="E2503" s="1" t="n">
        <v>4</v>
      </c>
      <c r="F2503" s="1" t="n">
        <v>3</v>
      </c>
    </row>
    <row r="2504" customFormat="false" ht="12.8" hidden="false" customHeight="false" outlineLevel="0" collapsed="false">
      <c r="A2504" s="0" t="s">
        <v>782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3" t="n">
        <v>2</v>
      </c>
      <c r="E2504" s="1" t="n">
        <v>3</v>
      </c>
      <c r="F2504" s="1" t="n">
        <v>2</v>
      </c>
    </row>
    <row r="2505" customFormat="false" ht="12.8" hidden="false" customHeight="false" outlineLevel="0" collapsed="false">
      <c r="A2505" s="0" t="s">
        <v>783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3" t="n">
        <v>1</v>
      </c>
      <c r="E2505" s="1" t="n">
        <v>3</v>
      </c>
      <c r="F2505" s="1" t="n">
        <v>1</v>
      </c>
    </row>
    <row r="2506" customFormat="false" ht="12.8" hidden="false" customHeight="false" outlineLevel="0" collapsed="false">
      <c r="A2506" s="0" t="s">
        <v>784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3" t="n">
        <v>2</v>
      </c>
      <c r="E2506" s="1" t="n">
        <v>3</v>
      </c>
      <c r="F2506" s="1" t="n">
        <v>2</v>
      </c>
    </row>
    <row r="2507" customFormat="false" ht="12.8" hidden="false" customHeight="false" outlineLevel="0" collapsed="false">
      <c r="A2507" s="0" t="s">
        <v>784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3" t="n">
        <v>2</v>
      </c>
      <c r="E2507" s="1" t="n">
        <v>3</v>
      </c>
      <c r="F2507" s="1" t="n">
        <v>2</v>
      </c>
    </row>
    <row r="2508" customFormat="false" ht="12.8" hidden="false" customHeight="false" outlineLevel="0" collapsed="false">
      <c r="A2508" s="0" t="s">
        <v>784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3" t="n">
        <v>2</v>
      </c>
      <c r="E2508" s="1" t="s">
        <v>9</v>
      </c>
      <c r="F2508" s="1" t="s">
        <v>9</v>
      </c>
    </row>
    <row r="2509" customFormat="false" ht="12.8" hidden="false" customHeight="false" outlineLevel="0" collapsed="false">
      <c r="A2509" s="0" t="s">
        <v>785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3" t="n">
        <v>2</v>
      </c>
      <c r="E2509" s="1" t="s">
        <v>9</v>
      </c>
      <c r="F2509" s="1" t="s">
        <v>9</v>
      </c>
    </row>
    <row r="2510" customFormat="false" ht="12.8" hidden="false" customHeight="false" outlineLevel="0" collapsed="false">
      <c r="A2510" s="0" t="s">
        <v>786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3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786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3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786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3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786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3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786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3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787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3" t="n">
        <v>3</v>
      </c>
      <c r="E2515" s="1" t="s">
        <v>9</v>
      </c>
      <c r="F2515" s="1" t="s">
        <v>9</v>
      </c>
    </row>
    <row r="2516" customFormat="false" ht="12.8" hidden="false" customHeight="false" outlineLevel="0" collapsed="false">
      <c r="A2516" s="0" t="s">
        <v>788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3" t="n">
        <v>1</v>
      </c>
      <c r="E2516" s="1" t="s">
        <v>9</v>
      </c>
      <c r="F2516" s="1" t="s">
        <v>9</v>
      </c>
    </row>
    <row r="2517" customFormat="false" ht="12.8" hidden="false" customHeight="false" outlineLevel="0" collapsed="false">
      <c r="A2517" s="0" t="s">
        <v>788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3" t="n">
        <v>1</v>
      </c>
      <c r="E2517" s="1" t="s">
        <v>9</v>
      </c>
      <c r="F2517" s="1" t="s">
        <v>9</v>
      </c>
    </row>
    <row r="2518" customFormat="false" ht="12.8" hidden="false" customHeight="false" outlineLevel="0" collapsed="false">
      <c r="A2518" s="0" t="s">
        <v>789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3" t="n">
        <v>2</v>
      </c>
      <c r="E2518" s="1" t="s">
        <v>9</v>
      </c>
      <c r="F2518" s="1" t="s">
        <v>9</v>
      </c>
    </row>
    <row r="2519" customFormat="false" ht="12.8" hidden="false" customHeight="false" outlineLevel="0" collapsed="false">
      <c r="A2519" s="0" t="s">
        <v>789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3" t="n">
        <v>2</v>
      </c>
      <c r="E2519" s="1" t="n">
        <v>3</v>
      </c>
      <c r="F2519" s="1" t="n">
        <v>2</v>
      </c>
    </row>
    <row r="2520" customFormat="false" ht="12.8" hidden="false" customHeight="false" outlineLevel="0" collapsed="false">
      <c r="A2520" s="0" t="s">
        <v>790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3" t="n">
        <v>1</v>
      </c>
      <c r="E2520" s="1" t="n">
        <v>3</v>
      </c>
      <c r="F2520" s="1" t="n">
        <v>1</v>
      </c>
    </row>
    <row r="2521" customFormat="false" ht="12.8" hidden="false" customHeight="false" outlineLevel="0" collapsed="false">
      <c r="A2521" s="0" t="s">
        <v>791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3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792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3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792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3" t="n">
        <v>1</v>
      </c>
      <c r="E2523" s="1" t="n">
        <v>2</v>
      </c>
      <c r="F2523" s="1" t="n">
        <v>1</v>
      </c>
    </row>
    <row r="2524" customFormat="false" ht="12.8" hidden="false" customHeight="false" outlineLevel="0" collapsed="false">
      <c r="A2524" s="0" t="s">
        <v>793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3" t="n">
        <v>1</v>
      </c>
      <c r="E2524" s="1" t="n">
        <v>2</v>
      </c>
      <c r="F2524" s="1" t="n">
        <v>1</v>
      </c>
    </row>
    <row r="2525" customFormat="false" ht="12.8" hidden="false" customHeight="false" outlineLevel="0" collapsed="false">
      <c r="A2525" s="0" t="s">
        <v>794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3" t="n">
        <v>1</v>
      </c>
      <c r="E2525" s="1" t="s">
        <v>9</v>
      </c>
      <c r="F2525" s="1" t="s">
        <v>9</v>
      </c>
    </row>
    <row r="2526" customFormat="false" ht="12.8" hidden="false" customHeight="false" outlineLevel="0" collapsed="false">
      <c r="A2526" s="0" t="s">
        <v>794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3" t="n">
        <v>1</v>
      </c>
      <c r="E2526" s="1" t="n">
        <v>3</v>
      </c>
      <c r="F2526" s="1" t="n">
        <v>1</v>
      </c>
    </row>
    <row r="2527" customFormat="false" ht="12.8" hidden="false" customHeight="false" outlineLevel="0" collapsed="false">
      <c r="A2527" s="0" t="s">
        <v>795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3" t="n">
        <v>1</v>
      </c>
      <c r="E2527" s="1" t="n">
        <v>3</v>
      </c>
      <c r="F2527" s="1" t="n">
        <v>1</v>
      </c>
    </row>
    <row r="2528" customFormat="false" ht="12.8" hidden="false" customHeight="false" outlineLevel="0" collapsed="false">
      <c r="A2528" s="0" t="s">
        <v>796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3" t="n">
        <v>1</v>
      </c>
      <c r="E2528" s="1" t="n">
        <v>2</v>
      </c>
      <c r="F2528" s="1" t="n">
        <v>1</v>
      </c>
    </row>
    <row r="2529" customFormat="false" ht="12.8" hidden="false" customHeight="false" outlineLevel="0" collapsed="false">
      <c r="A2529" s="0" t="s">
        <v>797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3" t="n">
        <v>1</v>
      </c>
      <c r="E2529" s="1" t="n">
        <v>2</v>
      </c>
      <c r="F2529" s="1" t="n">
        <v>1</v>
      </c>
    </row>
    <row r="2530" customFormat="false" ht="12.8" hidden="false" customHeight="false" outlineLevel="0" collapsed="false">
      <c r="A2530" s="0" t="s">
        <v>797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3" t="n">
        <v>1</v>
      </c>
      <c r="E2530" s="1" t="n">
        <v>2</v>
      </c>
      <c r="F2530" s="1" t="n">
        <v>1</v>
      </c>
    </row>
    <row r="2531" customFormat="false" ht="12.8" hidden="false" customHeight="false" outlineLevel="0" collapsed="false">
      <c r="A2531" s="0" t="s">
        <v>798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3" t="n">
        <v>1</v>
      </c>
      <c r="E2531" s="1" t="n">
        <v>2</v>
      </c>
      <c r="F2531" s="1" t="n">
        <v>1</v>
      </c>
    </row>
    <row r="2532" customFormat="false" ht="12.8" hidden="false" customHeight="false" outlineLevel="0" collapsed="false">
      <c r="A2532" s="0" t="s">
        <v>798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3" t="n">
        <v>1</v>
      </c>
      <c r="E2532" s="1" t="n">
        <v>2</v>
      </c>
      <c r="F2532" s="1" t="n">
        <v>1</v>
      </c>
    </row>
    <row r="2533" customFormat="false" ht="12.8" hidden="false" customHeight="false" outlineLevel="0" collapsed="false">
      <c r="A2533" s="0" t="s">
        <v>799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3" t="n">
        <v>5</v>
      </c>
      <c r="E2533" s="1" t="s">
        <v>9</v>
      </c>
      <c r="F2533" s="1" t="s">
        <v>9</v>
      </c>
    </row>
    <row r="2534" customFormat="false" ht="12.8" hidden="false" customHeight="false" outlineLevel="0" collapsed="false">
      <c r="A2534" s="0" t="s">
        <v>799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3" t="n">
        <v>1</v>
      </c>
      <c r="E2534" s="1" t="n">
        <v>2</v>
      </c>
      <c r="F2534" s="1" t="n">
        <v>1</v>
      </c>
    </row>
    <row r="2535" customFormat="false" ht="12.8" hidden="false" customHeight="false" outlineLevel="0" collapsed="false">
      <c r="A2535" s="0" t="s">
        <v>800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3" t="n">
        <v>4</v>
      </c>
      <c r="E2535" s="1" t="n">
        <v>5</v>
      </c>
      <c r="F2535" s="1" t="n">
        <v>4</v>
      </c>
    </row>
    <row r="2536" customFormat="false" ht="12.8" hidden="false" customHeight="false" outlineLevel="0" collapsed="false">
      <c r="D2536" s="4"/>
    </row>
    <row r="2537" customFormat="false" ht="12.8" hidden="false" customHeight="false" outlineLevel="0" collapsed="false">
      <c r="D2537" s="4"/>
    </row>
    <row r="2538" customFormat="false" ht="12.8" hidden="false" customHeight="false" outlineLevel="0" collapsed="false">
      <c r="D2538" s="4"/>
    </row>
    <row r="2539" customFormat="false" ht="12.8" hidden="false" customHeight="false" outlineLevel="0" collapsed="false">
      <c r="A2539" s="0" t="s">
        <v>801</v>
      </c>
      <c r="D2539" s="4"/>
    </row>
    <row r="2540" customFormat="false" ht="12.8" hidden="false" customHeight="false" outlineLevel="0" collapsed="false">
      <c r="D2540" s="4"/>
    </row>
    <row r="2541" customFormat="false" ht="12.8" hidden="false" customHeight="false" outlineLevel="0" collapsed="false">
      <c r="A2541" s="0" t="s">
        <v>802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3" t="n">
        <v>1</v>
      </c>
      <c r="E2541" s="1" t="n">
        <v>3</v>
      </c>
      <c r="F2541" s="1" t="n">
        <v>1</v>
      </c>
    </row>
    <row r="2542" customFormat="false" ht="12.8" hidden="false" customHeight="false" outlineLevel="0" collapsed="false">
      <c r="A2542" s="0" t="s">
        <v>803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3" t="n">
        <v>1</v>
      </c>
      <c r="E2542" s="1" t="n">
        <v>3</v>
      </c>
      <c r="F2542" s="1" t="n">
        <v>1</v>
      </c>
    </row>
    <row r="2543" customFormat="false" ht="12.8" hidden="false" customHeight="false" outlineLevel="0" collapsed="false">
      <c r="A2543" s="0" t="s">
        <v>803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3" t="n">
        <v>1</v>
      </c>
      <c r="E2543" s="1" t="n">
        <v>2</v>
      </c>
      <c r="F2543" s="1" t="n">
        <v>1</v>
      </c>
    </row>
    <row r="2544" customFormat="false" ht="12.8" hidden="false" customHeight="false" outlineLevel="0" collapsed="false">
      <c r="A2544" s="0" t="s">
        <v>674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3" t="n">
        <v>1</v>
      </c>
      <c r="E2544" s="1" t="n">
        <v>3</v>
      </c>
      <c r="F2544" s="1" t="n">
        <v>1</v>
      </c>
    </row>
    <row r="2545" customFormat="false" ht="12.8" hidden="false" customHeight="false" outlineLevel="0" collapsed="false">
      <c r="A2545" s="0" t="s">
        <v>674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3" t="n">
        <v>1</v>
      </c>
      <c r="E2545" s="1" t="n">
        <v>3</v>
      </c>
      <c r="F2545" s="1" t="n">
        <v>1</v>
      </c>
    </row>
    <row r="2546" customFormat="false" ht="12.8" hidden="false" customHeight="false" outlineLevel="0" collapsed="false">
      <c r="A2546" s="0" t="s">
        <v>674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3" t="n">
        <v>1</v>
      </c>
      <c r="E2546" s="1" t="n">
        <v>3</v>
      </c>
      <c r="F2546" s="1" t="n">
        <v>1</v>
      </c>
    </row>
    <row r="2547" customFormat="false" ht="12.8" hidden="false" customHeight="false" outlineLevel="0" collapsed="false">
      <c r="A2547" s="0" t="s">
        <v>674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3" t="n">
        <v>1</v>
      </c>
      <c r="E2547" s="1" t="n">
        <v>2</v>
      </c>
      <c r="F2547" s="1" t="n">
        <v>1</v>
      </c>
    </row>
    <row r="2548" customFormat="false" ht="12.8" hidden="false" customHeight="false" outlineLevel="0" collapsed="false">
      <c r="A2548" s="0" t="s">
        <v>674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3" t="n">
        <v>1</v>
      </c>
      <c r="E2548" s="1" t="n">
        <v>3</v>
      </c>
      <c r="F2548" s="1" t="n">
        <v>1</v>
      </c>
    </row>
    <row r="2549" customFormat="false" ht="12.8" hidden="false" customHeight="false" outlineLevel="0" collapsed="false">
      <c r="A2549" s="0" t="s">
        <v>674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3" t="n">
        <v>1</v>
      </c>
      <c r="E2549" s="1" t="n">
        <v>3</v>
      </c>
      <c r="F2549" s="1" t="n">
        <v>1</v>
      </c>
    </row>
    <row r="2550" customFormat="false" ht="12.8" hidden="false" customHeight="false" outlineLevel="0" collapsed="false">
      <c r="A2550" s="0" t="s">
        <v>674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3" t="n">
        <v>1</v>
      </c>
      <c r="E2550" s="1" t="n">
        <v>3</v>
      </c>
      <c r="F2550" s="1" t="n">
        <v>1</v>
      </c>
    </row>
    <row r="2551" customFormat="false" ht="12.8" hidden="false" customHeight="false" outlineLevel="0" collapsed="false">
      <c r="A2551" s="0" t="s">
        <v>674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3" t="n">
        <v>1</v>
      </c>
      <c r="E2551" s="1" t="n">
        <v>3</v>
      </c>
      <c r="F2551" s="1" t="n">
        <v>1</v>
      </c>
    </row>
    <row r="2552" customFormat="false" ht="12.8" hidden="false" customHeight="false" outlineLevel="0" collapsed="false">
      <c r="A2552" s="0" t="s">
        <v>674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3" t="n">
        <v>1</v>
      </c>
      <c r="E2552" s="1" t="n">
        <v>3</v>
      </c>
      <c r="F2552" s="1" t="n">
        <v>1</v>
      </c>
    </row>
    <row r="2553" customFormat="false" ht="12.8" hidden="false" customHeight="false" outlineLevel="0" collapsed="false">
      <c r="A2553" s="0" t="s">
        <v>804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3" t="n">
        <v>1</v>
      </c>
      <c r="E2553" s="1" t="n">
        <v>3</v>
      </c>
      <c r="F2553" s="1" t="n">
        <v>1</v>
      </c>
    </row>
    <row r="2554" customFormat="false" ht="12.8" hidden="false" customHeight="false" outlineLevel="0" collapsed="false">
      <c r="A2554" s="0" t="s">
        <v>804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3" t="n">
        <v>1</v>
      </c>
      <c r="E2554" s="1" t="n">
        <v>2</v>
      </c>
      <c r="F2554" s="1" t="n">
        <v>1</v>
      </c>
    </row>
    <row r="2555" customFormat="false" ht="12.8" hidden="false" customHeight="false" outlineLevel="0" collapsed="false">
      <c r="A2555" s="0" t="s">
        <v>805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3" t="n">
        <v>1</v>
      </c>
      <c r="E2555" s="1" t="n">
        <v>2</v>
      </c>
      <c r="F2555" s="1" t="n">
        <v>1</v>
      </c>
    </row>
    <row r="2556" customFormat="false" ht="12.8" hidden="false" customHeight="false" outlineLevel="0" collapsed="false">
      <c r="A2556" s="0" t="s">
        <v>806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3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806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3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807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3" t="n">
        <v>1</v>
      </c>
      <c r="E2558" s="1" t="n">
        <v>2</v>
      </c>
      <c r="F2558" s="1" t="n">
        <v>1</v>
      </c>
    </row>
    <row r="2559" customFormat="false" ht="12.8" hidden="false" customHeight="false" outlineLevel="0" collapsed="false">
      <c r="A2559" s="0" t="s">
        <v>807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3" t="n">
        <v>1</v>
      </c>
      <c r="E2559" s="1" t="n">
        <v>2</v>
      </c>
      <c r="F2559" s="1" t="n">
        <v>1</v>
      </c>
    </row>
    <row r="2560" customFormat="false" ht="12.8" hidden="false" customHeight="false" outlineLevel="0" collapsed="false">
      <c r="A2560" s="0" t="s">
        <v>808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3" t="n">
        <v>1</v>
      </c>
      <c r="E2560" s="1" t="n">
        <v>2</v>
      </c>
      <c r="F2560" s="1" t="n">
        <v>1</v>
      </c>
    </row>
    <row r="2561" customFormat="false" ht="12.8" hidden="false" customHeight="false" outlineLevel="0" collapsed="false">
      <c r="A2561" s="0" t="s">
        <v>808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3" t="n">
        <v>1</v>
      </c>
      <c r="E2561" s="1" t="n">
        <v>2</v>
      </c>
      <c r="F2561" s="1" t="n">
        <v>1</v>
      </c>
    </row>
    <row r="2562" customFormat="false" ht="12.8" hidden="false" customHeight="false" outlineLevel="0" collapsed="false">
      <c r="A2562" s="0" t="s">
        <v>809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3" t="n">
        <v>1</v>
      </c>
      <c r="E2562" s="1" t="n">
        <v>2</v>
      </c>
      <c r="F2562" s="1" t="n">
        <v>1</v>
      </c>
    </row>
    <row r="2563" customFormat="false" ht="12.8" hidden="false" customHeight="false" outlineLevel="0" collapsed="false">
      <c r="A2563" s="0" t="s">
        <v>809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3" t="n">
        <v>1</v>
      </c>
      <c r="E2563" s="1" t="n">
        <v>2</v>
      </c>
      <c r="F2563" s="1" t="n">
        <v>1</v>
      </c>
    </row>
    <row r="2564" customFormat="false" ht="12.8" hidden="false" customHeight="false" outlineLevel="0" collapsed="false">
      <c r="A2564" s="0" t="s">
        <v>809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3" t="n">
        <v>1</v>
      </c>
      <c r="E2564" s="1" t="n">
        <v>2</v>
      </c>
      <c r="F2564" s="1" t="n">
        <v>1</v>
      </c>
    </row>
    <row r="2565" customFormat="false" ht="12.8" hidden="false" customHeight="false" outlineLevel="0" collapsed="false">
      <c r="A2565" s="0" t="s">
        <v>810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3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810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3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811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3" t="n">
        <v>1</v>
      </c>
      <c r="E2567" s="1" t="s">
        <v>9</v>
      </c>
      <c r="F2567" s="1" t="s">
        <v>9</v>
      </c>
    </row>
    <row r="2568" customFormat="false" ht="12.8" hidden="false" customHeight="false" outlineLevel="0" collapsed="false">
      <c r="A2568" s="0" t="s">
        <v>811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3" t="n">
        <v>1</v>
      </c>
      <c r="E2568" s="1" t="s">
        <v>9</v>
      </c>
      <c r="F2568" s="1" t="s">
        <v>9</v>
      </c>
    </row>
    <row r="2569" customFormat="false" ht="12.8" hidden="false" customHeight="false" outlineLevel="0" collapsed="false">
      <c r="A2569" s="0" t="s">
        <v>812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3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812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3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812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3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812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3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812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3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813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3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814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3" t="n">
        <v>1</v>
      </c>
      <c r="E2575" s="1" t="n">
        <v>3</v>
      </c>
      <c r="F2575" s="1" t="n">
        <v>1</v>
      </c>
    </row>
    <row r="2576" customFormat="false" ht="12.8" hidden="false" customHeight="false" outlineLevel="0" collapsed="false">
      <c r="A2576" s="0" t="s">
        <v>815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3" t="n">
        <v>1</v>
      </c>
      <c r="E2576" s="1" t="n">
        <v>3</v>
      </c>
      <c r="F2576" s="1" t="n">
        <v>1</v>
      </c>
    </row>
    <row r="2577" customFormat="false" ht="12.8" hidden="false" customHeight="false" outlineLevel="0" collapsed="false">
      <c r="A2577" s="0" t="s">
        <v>816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3" t="n">
        <v>1</v>
      </c>
      <c r="E2577" s="1" t="n">
        <v>2</v>
      </c>
      <c r="F2577" s="1" t="n">
        <v>1</v>
      </c>
    </row>
    <row r="2578" customFormat="false" ht="12.8" hidden="false" customHeight="false" outlineLevel="0" collapsed="false">
      <c r="A2578" s="0" t="s">
        <v>817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3" t="n">
        <v>2</v>
      </c>
      <c r="E2578" s="1" t="s">
        <v>9</v>
      </c>
      <c r="F2578" s="1" t="s">
        <v>9</v>
      </c>
    </row>
    <row r="2579" customFormat="false" ht="12.8" hidden="false" customHeight="false" outlineLevel="0" collapsed="false">
      <c r="A2579" s="0" t="s">
        <v>818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3" t="n">
        <v>1</v>
      </c>
      <c r="E2579" s="1" t="n">
        <v>2</v>
      </c>
      <c r="F2579" s="1" t="n">
        <v>1</v>
      </c>
    </row>
    <row r="2580" customFormat="false" ht="12.8" hidden="false" customHeight="false" outlineLevel="0" collapsed="false">
      <c r="D2580" s="4"/>
    </row>
    <row r="2581" customFormat="false" ht="12.8" hidden="false" customHeight="false" outlineLevel="0" collapsed="false">
      <c r="D2581" s="4"/>
    </row>
    <row r="2582" customFormat="false" ht="12.8" hidden="false" customHeight="false" outlineLevel="0" collapsed="false">
      <c r="D2582" s="4"/>
    </row>
    <row r="2583" customFormat="false" ht="12.8" hidden="false" customHeight="false" outlineLevel="0" collapsed="false">
      <c r="A2583" s="0" t="s">
        <v>819</v>
      </c>
      <c r="D2583" s="4"/>
    </row>
    <row r="2584" customFormat="false" ht="12.8" hidden="false" customHeight="false" outlineLevel="0" collapsed="false">
      <c r="D2584" s="4"/>
    </row>
    <row r="2585" customFormat="false" ht="12.8" hidden="false" customHeight="false" outlineLevel="0" collapsed="false">
      <c r="A2585" s="0" t="s">
        <v>820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3" t="n">
        <v>1</v>
      </c>
      <c r="E2585" s="1" t="n">
        <v>2</v>
      </c>
      <c r="F2585" s="1" t="n">
        <v>1</v>
      </c>
    </row>
    <row r="2586" customFormat="false" ht="12.8" hidden="false" customHeight="false" outlineLevel="0" collapsed="false">
      <c r="A2586" s="0" t="s">
        <v>689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3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689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3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692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3" t="n">
        <v>2</v>
      </c>
      <c r="E2588" s="1" t="s">
        <v>9</v>
      </c>
      <c r="F2588" s="1" t="s">
        <v>9</v>
      </c>
    </row>
    <row r="2589" customFormat="false" ht="12.8" hidden="false" customHeight="false" outlineLevel="0" collapsed="false">
      <c r="A2589" s="0" t="s">
        <v>692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3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692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3" t="n">
        <v>5</v>
      </c>
      <c r="E2590" s="1" t="n">
        <v>4</v>
      </c>
      <c r="F2590" s="1" t="n">
        <v>5</v>
      </c>
    </row>
    <row r="2591" customFormat="false" ht="12.8" hidden="false" customHeight="false" outlineLevel="0" collapsed="false">
      <c r="A2591" s="0" t="s">
        <v>692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3" t="n">
        <v>3</v>
      </c>
      <c r="E2591" s="1" t="n">
        <v>4</v>
      </c>
      <c r="F2591" s="1" t="n">
        <v>3</v>
      </c>
    </row>
    <row r="2592" customFormat="false" ht="12.8" hidden="false" customHeight="false" outlineLevel="0" collapsed="false">
      <c r="A2592" s="0" t="s">
        <v>692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3" t="n">
        <v>5</v>
      </c>
      <c r="E2592" s="1" t="s">
        <v>9</v>
      </c>
      <c r="F2592" s="1" t="s">
        <v>9</v>
      </c>
    </row>
    <row r="2593" customFormat="false" ht="12.8" hidden="false" customHeight="false" outlineLevel="0" collapsed="false">
      <c r="A2593" s="0" t="s">
        <v>692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3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692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3" t="n">
        <v>3</v>
      </c>
      <c r="E2594" s="1" t="s">
        <v>9</v>
      </c>
      <c r="F2594" s="1" t="s">
        <v>9</v>
      </c>
    </row>
    <row r="2595" customFormat="false" ht="12.8" hidden="false" customHeight="false" outlineLevel="0" collapsed="false">
      <c r="A2595" s="0" t="s">
        <v>692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3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692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3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821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3" t="n">
        <v>1</v>
      </c>
      <c r="E2597" s="1" t="n">
        <v>3</v>
      </c>
      <c r="F2597" s="1" t="n">
        <v>1</v>
      </c>
    </row>
    <row r="2598" customFormat="false" ht="12.8" hidden="false" customHeight="false" outlineLevel="0" collapsed="false">
      <c r="A2598" s="0" t="s">
        <v>822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3" t="n">
        <v>1</v>
      </c>
      <c r="E2598" s="1" t="n">
        <v>3</v>
      </c>
      <c r="F2598" s="1" t="n">
        <v>1</v>
      </c>
    </row>
    <row r="2599" customFormat="false" ht="12.8" hidden="false" customHeight="false" outlineLevel="0" collapsed="false">
      <c r="A2599" s="0" t="s">
        <v>823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3" t="n">
        <v>3</v>
      </c>
      <c r="E2599" s="1" t="n">
        <v>4</v>
      </c>
      <c r="F2599" s="1" t="n">
        <v>3</v>
      </c>
    </row>
    <row r="2600" customFormat="false" ht="12.8" hidden="false" customHeight="false" outlineLevel="0" collapsed="false">
      <c r="A2600" s="0" t="s">
        <v>823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3" t="n">
        <v>3</v>
      </c>
      <c r="E2600" s="1" t="n">
        <v>4</v>
      </c>
      <c r="F2600" s="1" t="n">
        <v>3</v>
      </c>
    </row>
    <row r="2601" customFormat="false" ht="12.8" hidden="false" customHeight="false" outlineLevel="0" collapsed="false">
      <c r="A2601" s="0" t="s">
        <v>823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3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823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3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824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3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824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3" t="n">
        <v>5</v>
      </c>
      <c r="E2604" s="1" t="n">
        <v>4</v>
      </c>
      <c r="F2604" s="1" t="n">
        <v>5</v>
      </c>
    </row>
    <row r="2605" customFormat="false" ht="12.8" hidden="false" customHeight="false" outlineLevel="0" collapsed="false">
      <c r="A2605" s="0" t="s">
        <v>702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3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825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3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705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3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705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3" t="n">
        <v>1</v>
      </c>
      <c r="E2608" s="1" t="n">
        <v>3</v>
      </c>
      <c r="F2608" s="1" t="n">
        <v>1</v>
      </c>
    </row>
    <row r="2609" customFormat="false" ht="12.8" hidden="false" customHeight="false" outlineLevel="0" collapsed="false">
      <c r="A2609" s="0" t="s">
        <v>706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3" t="n">
        <v>5</v>
      </c>
      <c r="E2609" s="1" t="n">
        <v>4</v>
      </c>
      <c r="F2609" s="1" t="n">
        <v>5</v>
      </c>
    </row>
    <row r="2610" customFormat="false" ht="12.8" hidden="false" customHeight="false" outlineLevel="0" collapsed="false">
      <c r="A2610" s="0" t="s">
        <v>706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3" t="n">
        <v>1</v>
      </c>
      <c r="E2610" s="1" t="n">
        <v>2</v>
      </c>
      <c r="F2610" s="1" t="n">
        <v>1</v>
      </c>
    </row>
    <row r="2611" customFormat="false" ht="12.8" hidden="false" customHeight="false" outlineLevel="0" collapsed="false">
      <c r="A2611" s="0" t="s">
        <v>826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3" t="n">
        <v>1</v>
      </c>
      <c r="E2611" s="1" t="n">
        <v>2</v>
      </c>
      <c r="F2611" s="1" t="n">
        <v>1</v>
      </c>
    </row>
    <row r="2612" customFormat="false" ht="12.8" hidden="false" customHeight="false" outlineLevel="0" collapsed="false">
      <c r="A2612" s="0" t="s">
        <v>827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3" t="n">
        <v>3</v>
      </c>
      <c r="E2612" s="1" t="n">
        <v>4</v>
      </c>
      <c r="F2612" s="1" t="n">
        <v>3</v>
      </c>
    </row>
    <row r="2613" customFormat="false" ht="12.8" hidden="false" customHeight="false" outlineLevel="0" collapsed="false">
      <c r="A2613" s="0" t="s">
        <v>827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3" t="n">
        <v>3</v>
      </c>
      <c r="E2613" s="1" t="n">
        <v>4</v>
      </c>
      <c r="F2613" s="1" t="n">
        <v>3</v>
      </c>
    </row>
    <row r="2614" customFormat="false" ht="12.8" hidden="false" customHeight="false" outlineLevel="0" collapsed="false">
      <c r="A2614" s="0" t="s">
        <v>828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3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829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3" t="n">
        <v>5</v>
      </c>
      <c r="E2615" s="1" t="n">
        <v>5</v>
      </c>
      <c r="F2615" s="1" t="n">
        <v>5</v>
      </c>
    </row>
    <row r="2616" customFormat="false" ht="12.8" hidden="false" customHeight="false" outlineLevel="0" collapsed="false">
      <c r="D2616" s="4"/>
    </row>
    <row r="2617" customFormat="false" ht="12.8" hidden="false" customHeight="false" outlineLevel="0" collapsed="false">
      <c r="D2617" s="4"/>
    </row>
    <row r="2618" customFormat="false" ht="12.8" hidden="false" customHeight="false" outlineLevel="0" collapsed="false">
      <c r="D2618" s="4"/>
    </row>
    <row r="2619" customFormat="false" ht="12.8" hidden="false" customHeight="false" outlineLevel="0" collapsed="false">
      <c r="A2619" s="0" t="s">
        <v>830</v>
      </c>
      <c r="D2619" s="4"/>
    </row>
    <row r="2620" customFormat="false" ht="12.8" hidden="false" customHeight="false" outlineLevel="0" collapsed="false">
      <c r="D2620" s="4"/>
    </row>
    <row r="2621" customFormat="false" ht="12.8" hidden="false" customHeight="false" outlineLevel="0" collapsed="false">
      <c r="A2621" s="0" t="s">
        <v>409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3" t="n">
        <v>1</v>
      </c>
      <c r="E2621" s="1" t="n">
        <v>2</v>
      </c>
      <c r="F2621" s="1" t="n">
        <v>1</v>
      </c>
    </row>
    <row r="2622" customFormat="false" ht="12.8" hidden="false" customHeight="false" outlineLevel="0" collapsed="false">
      <c r="A2622" s="0" t="s">
        <v>409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3" t="n">
        <v>1</v>
      </c>
      <c r="E2622" s="1" t="n">
        <v>2</v>
      </c>
      <c r="F2622" s="1" t="n">
        <v>1</v>
      </c>
    </row>
    <row r="2623" customFormat="false" ht="12.8" hidden="false" customHeight="false" outlineLevel="0" collapsed="false">
      <c r="A2623" s="0" t="s">
        <v>409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3" t="n">
        <v>1</v>
      </c>
      <c r="E2623" s="1" t="n">
        <v>2</v>
      </c>
      <c r="F2623" s="1" t="n">
        <v>1</v>
      </c>
    </row>
    <row r="2624" customFormat="false" ht="12.8" hidden="false" customHeight="false" outlineLevel="0" collapsed="false">
      <c r="A2624" s="0" t="s">
        <v>409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3" t="n">
        <v>1</v>
      </c>
      <c r="E2624" s="1" t="n">
        <v>2</v>
      </c>
      <c r="F2624" s="1" t="n">
        <v>1</v>
      </c>
    </row>
    <row r="2625" customFormat="false" ht="12.8" hidden="false" customHeight="false" outlineLevel="0" collapsed="false">
      <c r="A2625" s="0" t="s">
        <v>409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3" t="n">
        <v>1</v>
      </c>
      <c r="E2625" s="1" t="n">
        <v>2</v>
      </c>
      <c r="F2625" s="1" t="n">
        <v>1</v>
      </c>
    </row>
    <row r="2626" customFormat="false" ht="12.8" hidden="false" customHeight="false" outlineLevel="0" collapsed="false">
      <c r="A2626" s="0" t="s">
        <v>409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3" t="n">
        <v>1</v>
      </c>
      <c r="E2626" s="1" t="n">
        <v>2</v>
      </c>
      <c r="F2626" s="1" t="n">
        <v>1</v>
      </c>
    </row>
    <row r="2627" customFormat="false" ht="12.8" hidden="false" customHeight="false" outlineLevel="0" collapsed="false">
      <c r="A2627" s="0" t="s">
        <v>409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3" t="n">
        <v>1</v>
      </c>
      <c r="E2627" s="1" t="n">
        <v>2</v>
      </c>
      <c r="F2627" s="1" t="n">
        <v>1</v>
      </c>
    </row>
    <row r="2628" customFormat="false" ht="12.8" hidden="false" customHeight="false" outlineLevel="0" collapsed="false">
      <c r="A2628" s="0" t="s">
        <v>409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3" t="n">
        <v>1</v>
      </c>
      <c r="E2628" s="1" t="n">
        <v>2</v>
      </c>
      <c r="F2628" s="1" t="n">
        <v>1</v>
      </c>
    </row>
    <row r="2629" customFormat="false" ht="12.8" hidden="false" customHeight="false" outlineLevel="0" collapsed="false">
      <c r="A2629" s="0" t="s">
        <v>409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3" t="n">
        <v>1</v>
      </c>
      <c r="E2629" s="1" t="n">
        <v>2</v>
      </c>
      <c r="F2629" s="1" t="n">
        <v>1</v>
      </c>
    </row>
    <row r="2630" customFormat="false" ht="12.8" hidden="false" customHeight="false" outlineLevel="0" collapsed="false">
      <c r="A2630" s="0" t="s">
        <v>409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3" t="n">
        <v>1</v>
      </c>
      <c r="E2630" s="1" t="n">
        <v>2</v>
      </c>
      <c r="F2630" s="1" t="n">
        <v>1</v>
      </c>
    </row>
    <row r="2631" customFormat="false" ht="12.8" hidden="false" customHeight="false" outlineLevel="0" collapsed="false">
      <c r="A2631" s="0" t="s">
        <v>409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3" t="n">
        <v>1</v>
      </c>
      <c r="E2631" s="1" t="n">
        <v>2</v>
      </c>
      <c r="F2631" s="1" t="n">
        <v>1</v>
      </c>
    </row>
    <row r="2632" customFormat="false" ht="12.8" hidden="false" customHeight="false" outlineLevel="0" collapsed="false">
      <c r="A2632" s="0" t="s">
        <v>409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3" t="n">
        <v>1</v>
      </c>
      <c r="E2632" s="1" t="n">
        <v>2</v>
      </c>
      <c r="F2632" s="1" t="n">
        <v>1</v>
      </c>
    </row>
    <row r="2633" customFormat="false" ht="12.8" hidden="false" customHeight="false" outlineLevel="0" collapsed="false">
      <c r="A2633" s="0" t="s">
        <v>409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3" t="n">
        <v>1</v>
      </c>
      <c r="E2633" s="1" t="n">
        <v>2</v>
      </c>
      <c r="F2633" s="1" t="n">
        <v>1</v>
      </c>
    </row>
    <row r="2634" customFormat="false" ht="12.8" hidden="false" customHeight="false" outlineLevel="0" collapsed="false">
      <c r="A2634" s="0" t="s">
        <v>409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3" t="n">
        <v>1</v>
      </c>
      <c r="E2634" s="1" t="n">
        <v>2</v>
      </c>
      <c r="F2634" s="1" t="n">
        <v>1</v>
      </c>
    </row>
    <row r="2635" customFormat="false" ht="12.8" hidden="false" customHeight="false" outlineLevel="0" collapsed="false">
      <c r="A2635" s="0" t="s">
        <v>409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3" t="n">
        <v>1</v>
      </c>
      <c r="E2635" s="1" t="n">
        <v>2</v>
      </c>
      <c r="F2635" s="1" t="n">
        <v>1</v>
      </c>
    </row>
    <row r="2636" customFormat="false" ht="12.8" hidden="false" customHeight="false" outlineLevel="0" collapsed="false">
      <c r="A2636" s="0" t="s">
        <v>409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3" t="n">
        <v>1</v>
      </c>
      <c r="E2636" s="1" t="n">
        <v>2</v>
      </c>
      <c r="F2636" s="1" t="n">
        <v>1</v>
      </c>
    </row>
    <row r="2637" customFormat="false" ht="12.8" hidden="false" customHeight="false" outlineLevel="0" collapsed="false">
      <c r="A2637" s="0" t="s">
        <v>409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3" t="n">
        <v>1</v>
      </c>
      <c r="E2637" s="1" t="n">
        <v>2</v>
      </c>
      <c r="F2637" s="1" t="n">
        <v>1</v>
      </c>
    </row>
    <row r="2638" customFormat="false" ht="12.8" hidden="false" customHeight="false" outlineLevel="0" collapsed="false">
      <c r="A2638" s="0" t="s">
        <v>831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3" t="n">
        <v>1</v>
      </c>
      <c r="E2638" s="1" t="n">
        <v>3</v>
      </c>
      <c r="F2638" s="1" t="n">
        <v>1</v>
      </c>
    </row>
    <row r="2639" customFormat="false" ht="12.8" hidden="false" customHeight="false" outlineLevel="0" collapsed="false">
      <c r="A2639" s="0" t="s">
        <v>831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3" t="n">
        <v>1</v>
      </c>
      <c r="E2639" s="1" t="n">
        <v>3</v>
      </c>
      <c r="F2639" s="1" t="n">
        <v>1</v>
      </c>
    </row>
    <row r="2640" customFormat="false" ht="12.8" hidden="false" customHeight="false" outlineLevel="0" collapsed="false">
      <c r="A2640" s="0" t="s">
        <v>832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3" t="n">
        <v>1</v>
      </c>
      <c r="E2640" s="1" t="n">
        <v>2</v>
      </c>
      <c r="F2640" s="1" t="n">
        <v>1</v>
      </c>
    </row>
    <row r="2641" customFormat="false" ht="12.8" hidden="false" customHeight="false" outlineLevel="0" collapsed="false">
      <c r="A2641" s="0" t="s">
        <v>833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3" t="n">
        <v>1</v>
      </c>
      <c r="E2641" s="1" t="n">
        <v>2</v>
      </c>
      <c r="F2641" s="1" t="n">
        <v>1</v>
      </c>
    </row>
    <row r="2642" customFormat="false" ht="12.8" hidden="false" customHeight="false" outlineLevel="0" collapsed="false">
      <c r="A2642" s="0" t="s">
        <v>833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3" t="n">
        <v>1</v>
      </c>
      <c r="E2642" s="1" t="n">
        <v>3</v>
      </c>
      <c r="F2642" s="1" t="n">
        <v>1</v>
      </c>
    </row>
    <row r="2643" customFormat="false" ht="12.8" hidden="false" customHeight="false" outlineLevel="0" collapsed="false">
      <c r="A2643" s="0" t="s">
        <v>834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3" t="n">
        <v>1</v>
      </c>
      <c r="E2643" s="1" t="n">
        <v>2</v>
      </c>
      <c r="F2643" s="1" t="n">
        <v>1</v>
      </c>
    </row>
    <row r="2644" customFormat="false" ht="12.8" hidden="false" customHeight="false" outlineLevel="0" collapsed="false">
      <c r="A2644" s="0" t="s">
        <v>835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3" t="n">
        <v>1</v>
      </c>
      <c r="E2644" s="1" t="n">
        <v>2</v>
      </c>
      <c r="F2644" s="1" t="n">
        <v>1</v>
      </c>
    </row>
    <row r="2645" customFormat="false" ht="12.8" hidden="false" customHeight="false" outlineLevel="0" collapsed="false">
      <c r="A2645" s="0" t="s">
        <v>836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3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836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3" t="n">
        <v>4</v>
      </c>
      <c r="E2646" s="1" t="n">
        <v>5</v>
      </c>
      <c r="F2646" s="1" t="n">
        <v>4</v>
      </c>
    </row>
    <row r="2647" customFormat="false" ht="12.8" hidden="false" customHeight="false" outlineLevel="0" collapsed="false">
      <c r="A2647" s="0" t="s">
        <v>836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3" t="n">
        <v>4</v>
      </c>
      <c r="E2647" s="1" t="n">
        <v>5</v>
      </c>
      <c r="F2647" s="1" t="n">
        <v>4</v>
      </c>
    </row>
    <row r="2648" customFormat="false" ht="12.8" hidden="false" customHeight="false" outlineLevel="0" collapsed="false">
      <c r="A2648" s="0" t="s">
        <v>837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3" t="n">
        <v>1</v>
      </c>
      <c r="E2648" s="1" t="n">
        <v>3</v>
      </c>
      <c r="F2648" s="1" t="n">
        <v>1</v>
      </c>
    </row>
    <row r="2649" customFormat="false" ht="12.8" hidden="false" customHeight="false" outlineLevel="0" collapsed="false">
      <c r="A2649" s="0" t="s">
        <v>837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3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838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3" t="n">
        <v>1</v>
      </c>
      <c r="E2650" s="1" t="n">
        <v>3</v>
      </c>
      <c r="F2650" s="1" t="n">
        <v>1</v>
      </c>
    </row>
    <row r="2651" customFormat="false" ht="12.8" hidden="false" customHeight="false" outlineLevel="0" collapsed="false">
      <c r="A2651" s="0" t="s">
        <v>839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3" t="n">
        <v>5</v>
      </c>
      <c r="E2651" s="1" t="n">
        <v>4</v>
      </c>
      <c r="F2651" s="1" t="n">
        <v>5</v>
      </c>
    </row>
    <row r="2652" customFormat="false" ht="12.8" hidden="false" customHeight="false" outlineLevel="0" collapsed="false">
      <c r="A2652" s="0" t="s">
        <v>839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3" t="n">
        <v>5</v>
      </c>
      <c r="E2652" s="1" t="n">
        <v>4</v>
      </c>
      <c r="F2652" s="1" t="n">
        <v>5</v>
      </c>
    </row>
    <row r="2653" customFormat="false" ht="12.8" hidden="false" customHeight="false" outlineLevel="0" collapsed="false">
      <c r="A2653" s="0" t="s">
        <v>840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3" t="n">
        <v>1</v>
      </c>
      <c r="E2653" s="1" t="n">
        <v>3</v>
      </c>
      <c r="F2653" s="1" t="n">
        <v>1</v>
      </c>
    </row>
    <row r="2654" customFormat="false" ht="12.8" hidden="false" customHeight="false" outlineLevel="0" collapsed="false">
      <c r="A2654" s="0" t="s">
        <v>841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3" t="n">
        <v>1</v>
      </c>
      <c r="E2654" s="1" t="n">
        <v>3</v>
      </c>
      <c r="F2654" s="1" t="n">
        <v>1</v>
      </c>
    </row>
    <row r="2655" customFormat="false" ht="12.8" hidden="false" customHeight="false" outlineLevel="0" collapsed="false">
      <c r="A2655" s="0" t="s">
        <v>841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3" t="n">
        <v>1</v>
      </c>
      <c r="E2655" s="1" t="n">
        <v>3</v>
      </c>
      <c r="F2655" s="1" t="n">
        <v>1</v>
      </c>
    </row>
    <row r="2656" customFormat="false" ht="12.8" hidden="false" customHeight="false" outlineLevel="0" collapsed="false">
      <c r="A2656" s="0" t="s">
        <v>841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3" t="n">
        <v>1</v>
      </c>
      <c r="E2656" s="1" t="n">
        <v>3</v>
      </c>
      <c r="F2656" s="1" t="n">
        <v>1</v>
      </c>
    </row>
    <row r="2657" customFormat="false" ht="12.8" hidden="false" customHeight="false" outlineLevel="0" collapsed="false">
      <c r="A2657" s="0" t="s">
        <v>842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3" t="n">
        <v>1</v>
      </c>
      <c r="E2657" s="1" t="n">
        <v>3</v>
      </c>
      <c r="F2657" s="1" t="n">
        <v>1</v>
      </c>
    </row>
    <row r="2658" customFormat="false" ht="12.8" hidden="false" customHeight="false" outlineLevel="0" collapsed="false">
      <c r="A2658" s="0" t="s">
        <v>843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3" t="n">
        <v>1</v>
      </c>
      <c r="E2658" s="1" t="n">
        <v>1</v>
      </c>
      <c r="F2658" s="1" t="n">
        <v>1</v>
      </c>
    </row>
    <row r="2659" customFormat="false" ht="12.8" hidden="false" customHeight="false" outlineLevel="0" collapsed="false">
      <c r="D2659" s="4"/>
    </row>
    <row r="2660" customFormat="false" ht="12.8" hidden="false" customHeight="false" outlineLevel="0" collapsed="false">
      <c r="D2660" s="4"/>
    </row>
    <row r="2661" customFormat="false" ht="12.8" hidden="false" customHeight="false" outlineLevel="0" collapsed="false">
      <c r="D2661" s="4"/>
    </row>
    <row r="2662" customFormat="false" ht="12.8" hidden="false" customHeight="false" outlineLevel="0" collapsed="false">
      <c r="A2662" s="0" t="s">
        <v>844</v>
      </c>
      <c r="D2662" s="4"/>
    </row>
    <row r="2663" customFormat="false" ht="12.8" hidden="false" customHeight="false" outlineLevel="0" collapsed="false">
      <c r="D2663" s="4"/>
    </row>
    <row r="2664" customFormat="false" ht="12.8" hidden="false" customHeight="false" outlineLevel="0" collapsed="false">
      <c r="A2664" s="0" t="s">
        <v>845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3" t="n">
        <v>1</v>
      </c>
      <c r="E2664" s="1" t="n">
        <v>2</v>
      </c>
      <c r="F2664" s="1" t="n">
        <v>1</v>
      </c>
    </row>
    <row r="2665" customFormat="false" ht="12.8" hidden="false" customHeight="false" outlineLevel="0" collapsed="false">
      <c r="A2665" s="0" t="s">
        <v>833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3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833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3" t="n">
        <v>3</v>
      </c>
      <c r="E2666" s="1" t="s">
        <v>9</v>
      </c>
      <c r="F2666" s="1" t="s">
        <v>9</v>
      </c>
    </row>
    <row r="2667" customFormat="false" ht="12.8" hidden="false" customHeight="false" outlineLevel="0" collapsed="false">
      <c r="A2667" s="0" t="s">
        <v>846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3" t="n">
        <v>1</v>
      </c>
      <c r="E2667" s="1" t="n">
        <v>3</v>
      </c>
      <c r="F2667" s="1" t="n">
        <v>1</v>
      </c>
    </row>
    <row r="2668" customFormat="false" ht="12.8" hidden="false" customHeight="false" outlineLevel="0" collapsed="false">
      <c r="A2668" s="0" t="s">
        <v>846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3" t="n">
        <v>1</v>
      </c>
      <c r="E2668" s="1" t="n">
        <v>3</v>
      </c>
      <c r="F2668" s="1" t="n">
        <v>1</v>
      </c>
    </row>
    <row r="2669" customFormat="false" ht="12.8" hidden="false" customHeight="false" outlineLevel="0" collapsed="false">
      <c r="A2669" s="0" t="s">
        <v>847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3" t="n">
        <v>1</v>
      </c>
      <c r="E2669" s="1" t="n">
        <v>2</v>
      </c>
      <c r="F2669" s="1" t="n">
        <v>1</v>
      </c>
    </row>
    <row r="2670" customFormat="false" ht="12.8" hidden="false" customHeight="false" outlineLevel="0" collapsed="false">
      <c r="A2670" s="0" t="s">
        <v>848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3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849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3" t="n">
        <v>1</v>
      </c>
      <c r="E2671" s="1" t="s">
        <v>9</v>
      </c>
      <c r="F2671" s="1" t="s">
        <v>9</v>
      </c>
    </row>
    <row r="2672" customFormat="false" ht="12.8" hidden="false" customHeight="false" outlineLevel="0" collapsed="false">
      <c r="A2672" s="0" t="s">
        <v>849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3" t="n">
        <v>4</v>
      </c>
      <c r="E2672" s="1" t="n">
        <v>3</v>
      </c>
      <c r="F2672" s="1" t="n">
        <v>4</v>
      </c>
    </row>
    <row r="2673" customFormat="false" ht="12.8" hidden="false" customHeight="false" outlineLevel="0" collapsed="false">
      <c r="A2673" s="0" t="s">
        <v>850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3" t="n">
        <v>3</v>
      </c>
      <c r="E2673" s="1" t="n">
        <v>4</v>
      </c>
      <c r="F2673" s="1" t="n">
        <v>3</v>
      </c>
    </row>
    <row r="2674" customFormat="false" ht="12.8" hidden="false" customHeight="false" outlineLevel="0" collapsed="false">
      <c r="A2674" s="0" t="s">
        <v>850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3" t="n">
        <v>5</v>
      </c>
      <c r="E2674" s="1" t="n">
        <v>4</v>
      </c>
      <c r="F2674" s="1" t="n">
        <v>5</v>
      </c>
    </row>
    <row r="2675" customFormat="false" ht="12.8" hidden="false" customHeight="false" outlineLevel="0" collapsed="false">
      <c r="A2675" s="0" t="s">
        <v>851</v>
      </c>
      <c r="B2675" s="0" t="str">
        <f aca="false">HYPERLINK("https://stackoverflow.com/questions/11574042/")</f>
        <v>https://stackoverflow.com/questions/11574042/</v>
      </c>
      <c r="D2675" s="3" t="n">
        <v>1</v>
      </c>
    </row>
    <row r="2676" customFormat="false" ht="12.8" hidden="false" customHeight="false" outlineLevel="0" collapsed="false">
      <c r="A2676" s="0" t="s">
        <v>852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3" t="n">
        <v>5</v>
      </c>
      <c r="E2676" s="1" t="s">
        <v>9</v>
      </c>
      <c r="F2676" s="1" t="s">
        <v>9</v>
      </c>
    </row>
    <row r="2677" customFormat="false" ht="12.8" hidden="false" customHeight="false" outlineLevel="0" collapsed="false">
      <c r="A2677" s="0" t="s">
        <v>852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3" t="n">
        <v>5</v>
      </c>
      <c r="E2677" s="1" t="n">
        <v>4</v>
      </c>
      <c r="F2677" s="1" t="n">
        <v>5</v>
      </c>
    </row>
    <row r="2678" customFormat="false" ht="12.8" hidden="false" customHeight="false" outlineLevel="0" collapsed="false">
      <c r="A2678" s="0" t="s">
        <v>837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3" t="n">
        <v>1</v>
      </c>
      <c r="E2678" s="1" t="n">
        <v>3</v>
      </c>
      <c r="F2678" s="1" t="n">
        <v>1</v>
      </c>
    </row>
    <row r="2679" customFormat="false" ht="12.8" hidden="false" customHeight="false" outlineLevel="0" collapsed="false">
      <c r="A2679" s="0" t="s">
        <v>837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3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853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3" t="n">
        <v>1</v>
      </c>
      <c r="E2680" s="1" t="s">
        <v>9</v>
      </c>
      <c r="F2680" s="1" t="s">
        <v>9</v>
      </c>
    </row>
    <row r="2681" customFormat="false" ht="12.8" hidden="false" customHeight="false" outlineLevel="0" collapsed="false">
      <c r="A2681" s="0" t="s">
        <v>854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3" t="n">
        <v>1</v>
      </c>
      <c r="E2681" s="1" t="n">
        <v>2</v>
      </c>
      <c r="F2681" s="1" t="n">
        <v>1</v>
      </c>
    </row>
    <row r="2682" customFormat="false" ht="12.8" hidden="false" customHeight="false" outlineLevel="0" collapsed="false">
      <c r="A2682" s="0" t="s">
        <v>855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3" t="n">
        <v>1</v>
      </c>
      <c r="E2682" s="1" t="n">
        <v>3</v>
      </c>
      <c r="F2682" s="1" t="n">
        <v>1</v>
      </c>
    </row>
    <row r="2683" customFormat="false" ht="12.8" hidden="false" customHeight="false" outlineLevel="0" collapsed="false">
      <c r="A2683" s="0" t="s">
        <v>855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3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855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3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856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3" t="n">
        <v>4</v>
      </c>
      <c r="E2685" s="1" t="n">
        <v>3</v>
      </c>
      <c r="F2685" s="1" t="n">
        <v>4</v>
      </c>
    </row>
    <row r="2686" customFormat="false" ht="12.8" hidden="false" customHeight="false" outlineLevel="0" collapsed="false">
      <c r="A2686" s="0" t="s">
        <v>857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3" t="n">
        <v>3</v>
      </c>
      <c r="E2686" s="1" t="n">
        <v>2</v>
      </c>
      <c r="F2686" s="1" t="n">
        <v>3</v>
      </c>
    </row>
    <row r="2687" customFormat="false" ht="12.8" hidden="false" customHeight="false" outlineLevel="0" collapsed="false">
      <c r="A2687" s="0" t="s">
        <v>858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3" t="n">
        <v>1</v>
      </c>
      <c r="E2687" s="1" t="n">
        <v>2</v>
      </c>
      <c r="F2687" s="1" t="n">
        <v>1</v>
      </c>
    </row>
    <row r="2688" customFormat="false" ht="12.8" hidden="false" customHeight="false" outlineLevel="0" collapsed="false">
      <c r="A2688" s="0" t="s">
        <v>859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3" t="n">
        <v>3</v>
      </c>
      <c r="E2688" s="1" t="n">
        <v>3</v>
      </c>
      <c r="F2688" s="1" t="n">
        <v>3</v>
      </c>
    </row>
    <row r="2689" customFormat="false" ht="12.8" hidden="false" customHeight="false" outlineLevel="0" collapsed="false">
      <c r="D2689" s="4"/>
    </row>
    <row r="2690" customFormat="false" ht="12.8" hidden="false" customHeight="false" outlineLevel="0" collapsed="false">
      <c r="D2690" s="4"/>
    </row>
    <row r="2691" customFormat="false" ht="12.8" hidden="false" customHeight="false" outlineLevel="0" collapsed="false">
      <c r="D2691" s="4"/>
    </row>
    <row r="2692" customFormat="false" ht="12.8" hidden="false" customHeight="false" outlineLevel="0" collapsed="false">
      <c r="A2692" s="0" t="s">
        <v>860</v>
      </c>
      <c r="D2692" s="4"/>
    </row>
    <row r="2693" customFormat="false" ht="12.8" hidden="false" customHeight="false" outlineLevel="0" collapsed="false">
      <c r="D2693" s="4"/>
    </row>
    <row r="2694" customFormat="false" ht="12.8" hidden="false" customHeight="false" outlineLevel="0" collapsed="false">
      <c r="A2694" s="0" t="s">
        <v>861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3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861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3" t="n">
        <v>1</v>
      </c>
      <c r="E2695" s="1" t="s">
        <v>9</v>
      </c>
      <c r="F2695" s="1" t="s">
        <v>9</v>
      </c>
    </row>
    <row r="2696" customFormat="false" ht="12.8" hidden="false" customHeight="false" outlineLevel="0" collapsed="false">
      <c r="A2696" s="0" t="s">
        <v>861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3" t="n">
        <v>1</v>
      </c>
      <c r="E2696" s="1" t="s">
        <v>9</v>
      </c>
      <c r="F2696" s="1" t="s">
        <v>9</v>
      </c>
    </row>
    <row r="2697" customFormat="false" ht="12.8" hidden="false" customHeight="false" outlineLevel="0" collapsed="false">
      <c r="A2697" s="0" t="s">
        <v>861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3" t="n">
        <v>1</v>
      </c>
      <c r="E2697" s="1" t="n">
        <v>3</v>
      </c>
      <c r="F2697" s="1" t="n">
        <v>1</v>
      </c>
    </row>
    <row r="2698" customFormat="false" ht="12.8" hidden="false" customHeight="false" outlineLevel="0" collapsed="false">
      <c r="A2698" s="0" t="s">
        <v>862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3" t="n">
        <v>4</v>
      </c>
      <c r="E2698" s="1" t="n">
        <v>5</v>
      </c>
      <c r="F2698" s="1" t="n">
        <v>4</v>
      </c>
    </row>
    <row r="2699" customFormat="false" ht="12.8" hidden="false" customHeight="false" outlineLevel="0" collapsed="false">
      <c r="A2699" s="0" t="s">
        <v>862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3" t="n">
        <v>3</v>
      </c>
      <c r="E2699" s="1" t="s">
        <v>9</v>
      </c>
      <c r="F2699" s="1" t="s">
        <v>9</v>
      </c>
    </row>
    <row r="2700" customFormat="false" ht="12.8" hidden="false" customHeight="false" outlineLevel="0" collapsed="false">
      <c r="A2700" s="0" t="s">
        <v>863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3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863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3" t="n">
        <v>1</v>
      </c>
      <c r="E2701" s="1" t="n">
        <v>3</v>
      </c>
      <c r="F2701" s="1" t="n">
        <v>1</v>
      </c>
    </row>
    <row r="2702" customFormat="false" ht="12.8" hidden="false" customHeight="false" outlineLevel="0" collapsed="false">
      <c r="A2702" s="0" t="s">
        <v>863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3" t="n">
        <v>4</v>
      </c>
      <c r="E2702" s="1" t="n">
        <v>5</v>
      </c>
      <c r="F2702" s="1" t="n">
        <v>4</v>
      </c>
    </row>
    <row r="2703" customFormat="false" ht="12.8" hidden="false" customHeight="false" outlineLevel="0" collapsed="false">
      <c r="A2703" s="0" t="s">
        <v>863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3" t="n">
        <v>3</v>
      </c>
      <c r="E2703" s="1" t="s">
        <v>9</v>
      </c>
      <c r="F2703" s="1" t="s">
        <v>9</v>
      </c>
    </row>
    <row r="2704" customFormat="false" ht="12.8" hidden="false" customHeight="false" outlineLevel="0" collapsed="false">
      <c r="A2704" s="0" t="s">
        <v>863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3" t="n">
        <v>1</v>
      </c>
      <c r="E2704" s="1" t="n">
        <v>3</v>
      </c>
      <c r="F2704" s="1" t="n">
        <v>1</v>
      </c>
    </row>
    <row r="2705" customFormat="false" ht="12.8" hidden="false" customHeight="false" outlineLevel="0" collapsed="false">
      <c r="A2705" s="0" t="s">
        <v>863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3" t="n">
        <v>2</v>
      </c>
      <c r="E2705" s="1" t="n">
        <v>3</v>
      </c>
      <c r="F2705" s="1" t="n">
        <v>2</v>
      </c>
    </row>
    <row r="2706" customFormat="false" ht="12.8" hidden="false" customHeight="false" outlineLevel="0" collapsed="false">
      <c r="A2706" s="0" t="s">
        <v>863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3" t="n">
        <v>2</v>
      </c>
      <c r="E2706" s="1" t="n">
        <v>3</v>
      </c>
      <c r="F2706" s="1" t="n">
        <v>2</v>
      </c>
    </row>
    <row r="2707" customFormat="false" ht="12.8" hidden="false" customHeight="false" outlineLevel="0" collapsed="false">
      <c r="A2707" s="0" t="s">
        <v>863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3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863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3" t="n">
        <v>2</v>
      </c>
      <c r="E2708" s="1" t="n">
        <v>3</v>
      </c>
      <c r="F2708" s="1" t="n">
        <v>2</v>
      </c>
    </row>
    <row r="2709" customFormat="false" ht="12.8" hidden="false" customHeight="false" outlineLevel="0" collapsed="false">
      <c r="A2709" s="0" t="s">
        <v>863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3" t="n">
        <v>2</v>
      </c>
      <c r="E2709" s="1" t="s">
        <v>9</v>
      </c>
      <c r="F2709" s="1" t="s">
        <v>9</v>
      </c>
    </row>
    <row r="2710" customFormat="false" ht="12.8" hidden="false" customHeight="false" outlineLevel="0" collapsed="false">
      <c r="A2710" s="0" t="s">
        <v>864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3" t="n">
        <v>1</v>
      </c>
      <c r="E2710" s="1" t="s">
        <v>9</v>
      </c>
      <c r="F2710" s="1" t="s">
        <v>9</v>
      </c>
    </row>
    <row r="2711" customFormat="false" ht="12.8" hidden="false" customHeight="false" outlineLevel="0" collapsed="false">
      <c r="A2711" s="0" t="s">
        <v>865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3" t="n">
        <v>1</v>
      </c>
      <c r="E2711" s="1" t="n">
        <v>3</v>
      </c>
      <c r="F2711" s="1" t="n">
        <v>1</v>
      </c>
    </row>
    <row r="2712" customFormat="false" ht="12.8" hidden="false" customHeight="false" outlineLevel="0" collapsed="false">
      <c r="A2712" s="0" t="s">
        <v>866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3" t="n">
        <v>1</v>
      </c>
      <c r="E2712" s="1" t="n">
        <v>2</v>
      </c>
      <c r="F2712" s="1" t="n">
        <v>1</v>
      </c>
    </row>
    <row r="2713" customFormat="false" ht="12.8" hidden="false" customHeight="false" outlineLevel="0" collapsed="false">
      <c r="A2713" s="0" t="s">
        <v>867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3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868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3" t="n">
        <v>1</v>
      </c>
      <c r="E2714" s="1" t="n">
        <v>2</v>
      </c>
      <c r="F2714" s="1" t="n">
        <v>1</v>
      </c>
    </row>
    <row r="2715" customFormat="false" ht="12.8" hidden="false" customHeight="false" outlineLevel="0" collapsed="false">
      <c r="A2715" s="0" t="s">
        <v>868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3" t="n">
        <v>3</v>
      </c>
      <c r="E2715" s="1" t="n">
        <v>2</v>
      </c>
      <c r="F2715" s="1" t="n">
        <v>3</v>
      </c>
    </row>
    <row r="2716" customFormat="false" ht="12.8" hidden="false" customHeight="false" outlineLevel="0" collapsed="false">
      <c r="A2716" s="0" t="s">
        <v>869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3" t="n">
        <v>1</v>
      </c>
      <c r="E2716" s="1" t="n">
        <v>2</v>
      </c>
      <c r="F2716" s="1" t="n">
        <v>1</v>
      </c>
    </row>
    <row r="2717" customFormat="false" ht="12.8" hidden="false" customHeight="false" outlineLevel="0" collapsed="false">
      <c r="A2717" s="0" t="s">
        <v>870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3" t="n">
        <v>3</v>
      </c>
      <c r="E2717" s="1" t="n">
        <v>4</v>
      </c>
      <c r="F2717" s="1" t="n">
        <v>3</v>
      </c>
    </row>
    <row r="2718" customFormat="false" ht="12.8" hidden="false" customHeight="false" outlineLevel="0" collapsed="false">
      <c r="A2718" s="0" t="s">
        <v>870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3" t="n">
        <v>2</v>
      </c>
      <c r="E2718" s="1" t="n">
        <v>3</v>
      </c>
      <c r="F2718" s="1" t="n">
        <v>2</v>
      </c>
    </row>
    <row r="2719" customFormat="false" ht="12.8" hidden="false" customHeight="false" outlineLevel="0" collapsed="false">
      <c r="A2719" s="0" t="s">
        <v>870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3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871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3" t="n">
        <v>3</v>
      </c>
      <c r="E2720" s="1" t="n">
        <v>4</v>
      </c>
      <c r="F2720" s="1" t="n">
        <v>3</v>
      </c>
    </row>
    <row r="2721" customFormat="false" ht="12.8" hidden="false" customHeight="false" outlineLevel="0" collapsed="false">
      <c r="A2721" s="0" t="s">
        <v>871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3" t="n">
        <v>3</v>
      </c>
      <c r="E2721" s="1" t="n">
        <v>4</v>
      </c>
      <c r="F2721" s="1" t="n">
        <v>3</v>
      </c>
    </row>
    <row r="2722" customFormat="false" ht="12.8" hidden="false" customHeight="false" outlineLevel="0" collapsed="false">
      <c r="A2722" s="0" t="s">
        <v>871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3" t="n">
        <v>3</v>
      </c>
      <c r="E2722" s="1" t="n">
        <v>4</v>
      </c>
      <c r="F2722" s="1" t="n">
        <v>3</v>
      </c>
    </row>
    <row r="2723" customFormat="false" ht="12.8" hidden="false" customHeight="false" outlineLevel="0" collapsed="false">
      <c r="A2723" s="0" t="s">
        <v>872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3" t="n">
        <v>4</v>
      </c>
      <c r="E2723" s="1" t="n">
        <v>3</v>
      </c>
      <c r="F2723" s="1" t="n">
        <v>4</v>
      </c>
    </row>
    <row r="2724" customFormat="false" ht="12.8" hidden="false" customHeight="false" outlineLevel="0" collapsed="false">
      <c r="A2724" s="0" t="s">
        <v>873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3" t="n">
        <v>3</v>
      </c>
      <c r="E2724" s="1" t="n">
        <v>4</v>
      </c>
      <c r="F2724" s="1" t="n">
        <v>3</v>
      </c>
    </row>
    <row r="2725" customFormat="false" ht="12.8" hidden="false" customHeight="false" outlineLevel="0" collapsed="false">
      <c r="A2725" s="0" t="s">
        <v>874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3" t="n">
        <v>1</v>
      </c>
      <c r="E2725" s="1" t="n">
        <v>2</v>
      </c>
      <c r="F2725" s="1" t="n">
        <v>1</v>
      </c>
    </row>
    <row r="2726" customFormat="false" ht="12.8" hidden="false" customHeight="false" outlineLevel="0" collapsed="false">
      <c r="A2726" s="0" t="s">
        <v>875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3" t="n">
        <v>1</v>
      </c>
      <c r="E2726" s="1" t="n">
        <v>2</v>
      </c>
      <c r="F2726" s="1" t="n">
        <v>1</v>
      </c>
    </row>
    <row r="2727" customFormat="false" ht="12.8" hidden="false" customHeight="false" outlineLevel="0" collapsed="false">
      <c r="A2727" s="0" t="s">
        <v>876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3" t="n">
        <v>1</v>
      </c>
      <c r="E2727" s="1" t="n">
        <v>3</v>
      </c>
      <c r="F2727" s="1" t="n">
        <v>1</v>
      </c>
    </row>
    <row r="2728" customFormat="false" ht="12.8" hidden="false" customHeight="false" outlineLevel="0" collapsed="false">
      <c r="A2728" s="0" t="s">
        <v>877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3" t="n">
        <v>2</v>
      </c>
      <c r="E2728" s="1" t="n">
        <v>3</v>
      </c>
      <c r="F2728" s="1" t="n">
        <v>2</v>
      </c>
    </row>
    <row r="2729" customFormat="false" ht="12.8" hidden="false" customHeight="false" outlineLevel="0" collapsed="false">
      <c r="A2729" s="0" t="s">
        <v>877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3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878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3" t="n">
        <v>1</v>
      </c>
      <c r="E2730" s="1" t="n">
        <v>3</v>
      </c>
      <c r="F2730" s="1" t="n">
        <v>1</v>
      </c>
    </row>
    <row r="2731" customFormat="false" ht="12.8" hidden="false" customHeight="false" outlineLevel="0" collapsed="false">
      <c r="A2731" s="0" t="s">
        <v>878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3" t="n">
        <v>1</v>
      </c>
      <c r="E2731" s="1" t="n">
        <v>3</v>
      </c>
      <c r="F2731" s="1" t="n">
        <v>1</v>
      </c>
    </row>
    <row r="2732" customFormat="false" ht="12.8" hidden="false" customHeight="false" outlineLevel="0" collapsed="false">
      <c r="A2732" s="0" t="s">
        <v>879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3" t="n">
        <v>1</v>
      </c>
      <c r="E2732" s="1" t="n">
        <v>3</v>
      </c>
      <c r="F2732" s="1" t="n">
        <v>1</v>
      </c>
    </row>
    <row r="2733" customFormat="false" ht="12.8" hidden="false" customHeight="false" outlineLevel="0" collapsed="false">
      <c r="A2733" s="0" t="s">
        <v>880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3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881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3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882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3" t="n">
        <v>2</v>
      </c>
      <c r="E2735" s="1" t="n">
        <v>3</v>
      </c>
      <c r="F2735" s="1" t="n">
        <v>2</v>
      </c>
    </row>
    <row r="2736" customFormat="false" ht="12.8" hidden="false" customHeight="false" outlineLevel="0" collapsed="false">
      <c r="A2736" s="0" t="s">
        <v>883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3" t="n">
        <v>1</v>
      </c>
      <c r="E2736" s="1" t="n">
        <v>2</v>
      </c>
      <c r="F2736" s="1" t="n">
        <v>1</v>
      </c>
    </row>
    <row r="2737" customFormat="false" ht="12.8" hidden="false" customHeight="false" outlineLevel="0" collapsed="false">
      <c r="A2737" s="0" t="s">
        <v>884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3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884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3" t="n">
        <v>1</v>
      </c>
      <c r="E2738" s="1" t="n">
        <v>3</v>
      </c>
      <c r="F2738" s="1" t="n">
        <v>1</v>
      </c>
    </row>
    <row r="2739" customFormat="false" ht="12.8" hidden="false" customHeight="false" outlineLevel="0" collapsed="false">
      <c r="A2739" s="0" t="s">
        <v>885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3" t="n">
        <v>1</v>
      </c>
      <c r="E2739" s="1" t="n">
        <v>3</v>
      </c>
      <c r="F2739" s="1" t="n">
        <v>1</v>
      </c>
    </row>
    <row r="2740" customFormat="false" ht="12.8" hidden="false" customHeight="false" outlineLevel="0" collapsed="false">
      <c r="A2740" s="0" t="s">
        <v>886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3" t="n">
        <v>1</v>
      </c>
      <c r="E2740" s="1" t="n">
        <v>3</v>
      </c>
      <c r="F2740" s="1" t="n">
        <v>1</v>
      </c>
    </row>
    <row r="2741" customFormat="false" ht="12.8" hidden="false" customHeight="false" outlineLevel="0" collapsed="false">
      <c r="D2741" s="4"/>
    </row>
    <row r="2742" customFormat="false" ht="12.8" hidden="false" customHeight="false" outlineLevel="0" collapsed="false">
      <c r="D2742" s="4"/>
    </row>
    <row r="2743" customFormat="false" ht="12.8" hidden="false" customHeight="false" outlineLevel="0" collapsed="false">
      <c r="D2743" s="4"/>
    </row>
    <row r="2744" customFormat="false" ht="12.8" hidden="false" customHeight="false" outlineLevel="0" collapsed="false">
      <c r="A2744" s="0" t="s">
        <v>887</v>
      </c>
      <c r="D2744" s="4"/>
    </row>
    <row r="2745" customFormat="false" ht="12.8" hidden="false" customHeight="false" outlineLevel="0" collapsed="false">
      <c r="D2745" s="4"/>
    </row>
    <row r="2746" customFormat="false" ht="12.8" hidden="false" customHeight="false" outlineLevel="0" collapsed="false">
      <c r="A2746" s="0" t="s">
        <v>888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3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888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3" t="n">
        <v>4</v>
      </c>
      <c r="E2747" s="1" t="n">
        <v>5</v>
      </c>
      <c r="F2747" s="1" t="n">
        <v>4</v>
      </c>
    </row>
    <row r="2748" customFormat="false" ht="12.8" hidden="false" customHeight="false" outlineLevel="0" collapsed="false">
      <c r="A2748" s="0" t="s">
        <v>888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3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888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3" t="n">
        <v>4</v>
      </c>
      <c r="E2749" s="1" t="n">
        <v>3</v>
      </c>
      <c r="F2749" s="1" t="n">
        <v>4</v>
      </c>
    </row>
    <row r="2750" customFormat="false" ht="12.8" hidden="false" customHeight="false" outlineLevel="0" collapsed="false">
      <c r="A2750" s="0" t="s">
        <v>888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3" t="n">
        <v>4</v>
      </c>
      <c r="E2750" s="1" t="n">
        <v>3</v>
      </c>
      <c r="F2750" s="1" t="n">
        <v>4</v>
      </c>
    </row>
    <row r="2751" customFormat="false" ht="12.8" hidden="false" customHeight="false" outlineLevel="0" collapsed="false">
      <c r="A2751" s="0" t="s">
        <v>888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3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889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3" t="n">
        <v>5</v>
      </c>
      <c r="E2752" s="1" t="s">
        <v>9</v>
      </c>
      <c r="F2752" s="1" t="s">
        <v>9</v>
      </c>
    </row>
    <row r="2753" customFormat="false" ht="12.8" hidden="false" customHeight="false" outlineLevel="0" collapsed="false">
      <c r="A2753" s="0" t="s">
        <v>889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3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890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3" t="n">
        <v>1</v>
      </c>
      <c r="E2754" s="1" t="n">
        <v>2</v>
      </c>
      <c r="F2754" s="1" t="n">
        <v>1</v>
      </c>
    </row>
    <row r="2755" customFormat="false" ht="12.8" hidden="false" customHeight="false" outlineLevel="0" collapsed="false">
      <c r="A2755" s="0" t="s">
        <v>891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3" t="n">
        <v>1</v>
      </c>
      <c r="E2755" s="1" t="s">
        <v>9</v>
      </c>
      <c r="F2755" s="1" t="s">
        <v>9</v>
      </c>
    </row>
    <row r="2756" customFormat="false" ht="12.8" hidden="false" customHeight="false" outlineLevel="0" collapsed="false">
      <c r="A2756" s="0" t="s">
        <v>892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3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892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3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893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3" t="n">
        <v>1</v>
      </c>
      <c r="E2758" s="1" t="s">
        <v>9</v>
      </c>
      <c r="F2758" s="1" t="s">
        <v>9</v>
      </c>
    </row>
    <row r="2759" customFormat="false" ht="12.8" hidden="false" customHeight="false" outlineLevel="0" collapsed="false">
      <c r="A2759" s="0" t="s">
        <v>894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3" t="n">
        <v>1</v>
      </c>
      <c r="E2759" s="1" t="n">
        <v>3</v>
      </c>
      <c r="F2759" s="1" t="n">
        <v>1</v>
      </c>
    </row>
    <row r="2760" customFormat="false" ht="12.8" hidden="false" customHeight="false" outlineLevel="0" collapsed="false">
      <c r="A2760" s="0" t="s">
        <v>895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3" t="n">
        <v>2</v>
      </c>
      <c r="E2760" s="1" t="n">
        <v>3</v>
      </c>
      <c r="F2760" s="1" t="n">
        <v>2</v>
      </c>
    </row>
    <row r="2761" customFormat="false" ht="12.8" hidden="false" customHeight="false" outlineLevel="0" collapsed="false">
      <c r="A2761" s="0" t="s">
        <v>896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3" t="n">
        <v>1</v>
      </c>
      <c r="E2761" s="1" t="n">
        <v>3</v>
      </c>
      <c r="F2761" s="1" t="n">
        <v>1</v>
      </c>
    </row>
    <row r="2762" customFormat="false" ht="12.8" hidden="false" customHeight="false" outlineLevel="0" collapsed="false">
      <c r="A2762" s="0" t="s">
        <v>897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3" t="n">
        <v>1</v>
      </c>
      <c r="E2762" s="1" t="n">
        <v>3</v>
      </c>
      <c r="F2762" s="1" t="n">
        <v>1</v>
      </c>
    </row>
    <row r="2763" customFormat="false" ht="12.8" hidden="false" customHeight="false" outlineLevel="0" collapsed="false">
      <c r="A2763" s="0" t="s">
        <v>898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3" t="n">
        <v>1</v>
      </c>
      <c r="E2763" s="1" t="n">
        <v>3</v>
      </c>
      <c r="F2763" s="1" t="n">
        <v>1</v>
      </c>
    </row>
    <row r="2764" customFormat="false" ht="12.8" hidden="false" customHeight="false" outlineLevel="0" collapsed="false">
      <c r="A2764" s="0" t="s">
        <v>898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3" t="n">
        <v>1</v>
      </c>
      <c r="E2764" s="1" t="n">
        <v>3</v>
      </c>
      <c r="F2764" s="1" t="n">
        <v>1</v>
      </c>
    </row>
    <row r="2765" customFormat="false" ht="12.8" hidden="false" customHeight="false" outlineLevel="0" collapsed="false">
      <c r="A2765" s="0" t="s">
        <v>898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3" t="n">
        <v>1</v>
      </c>
      <c r="E2765" s="1" t="n">
        <v>3</v>
      </c>
      <c r="F2765" s="1" t="n">
        <v>1</v>
      </c>
    </row>
    <row r="2766" customFormat="false" ht="12.8" hidden="false" customHeight="false" outlineLevel="0" collapsed="false">
      <c r="A2766" s="0" t="s">
        <v>899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3" t="n">
        <v>1</v>
      </c>
      <c r="E2766" s="1" t="n">
        <v>3</v>
      </c>
      <c r="F2766" s="1" t="n">
        <v>1</v>
      </c>
    </row>
    <row r="2767" customFormat="false" ht="12.8" hidden="false" customHeight="false" outlineLevel="0" collapsed="false">
      <c r="A2767" s="0" t="s">
        <v>900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3" t="n">
        <v>1</v>
      </c>
      <c r="E2767" s="1" t="n">
        <v>3</v>
      </c>
      <c r="F2767" s="1" t="n">
        <v>1</v>
      </c>
    </row>
    <row r="2768" customFormat="false" ht="12.8" hidden="false" customHeight="false" outlineLevel="0" collapsed="false">
      <c r="A2768" s="0" t="s">
        <v>900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3" t="n">
        <v>1</v>
      </c>
      <c r="E2768" s="1" t="n">
        <v>3</v>
      </c>
      <c r="F2768" s="1" t="n">
        <v>1</v>
      </c>
    </row>
    <row r="2769" customFormat="false" ht="12.8" hidden="false" customHeight="false" outlineLevel="0" collapsed="false">
      <c r="A2769" s="0" t="s">
        <v>900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3" t="n">
        <v>1</v>
      </c>
      <c r="E2769" s="1" t="n">
        <v>3</v>
      </c>
      <c r="F2769" s="1" t="n">
        <v>1</v>
      </c>
    </row>
    <row r="2770" customFormat="false" ht="12.8" hidden="false" customHeight="false" outlineLevel="0" collapsed="false">
      <c r="A2770" s="0" t="s">
        <v>901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3" t="n">
        <v>1</v>
      </c>
      <c r="E2770" s="1" t="n">
        <v>3</v>
      </c>
      <c r="F2770" s="1" t="n">
        <v>1</v>
      </c>
    </row>
    <row r="2771" customFormat="false" ht="12.8" hidden="false" customHeight="false" outlineLevel="0" collapsed="false">
      <c r="A2771" s="0" t="s">
        <v>902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3" t="n">
        <v>1</v>
      </c>
      <c r="E2771" s="1" t="n">
        <v>3</v>
      </c>
      <c r="F2771" s="1" t="n">
        <v>1</v>
      </c>
    </row>
    <row r="2772" customFormat="false" ht="12.8" hidden="false" customHeight="false" outlineLevel="0" collapsed="false">
      <c r="A2772" s="0" t="s">
        <v>903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3" t="n">
        <v>1</v>
      </c>
      <c r="E2772" s="1" t="n">
        <v>2</v>
      </c>
      <c r="F2772" s="1" t="n">
        <v>1</v>
      </c>
    </row>
    <row r="2773" customFormat="false" ht="12.8" hidden="false" customHeight="false" outlineLevel="0" collapsed="false">
      <c r="A2773" s="0" t="s">
        <v>904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3" t="n">
        <v>1</v>
      </c>
      <c r="E2773" s="1" t="n">
        <v>3</v>
      </c>
      <c r="F2773" s="1" t="n">
        <v>1</v>
      </c>
    </row>
    <row r="2774" customFormat="false" ht="12.8" hidden="false" customHeight="false" outlineLevel="0" collapsed="false">
      <c r="D2774" s="4"/>
    </row>
    <row r="2775" customFormat="false" ht="12.8" hidden="false" customHeight="false" outlineLevel="0" collapsed="false">
      <c r="D2775" s="4"/>
    </row>
    <row r="2776" customFormat="false" ht="12.8" hidden="false" customHeight="false" outlineLevel="0" collapsed="false">
      <c r="D2776" s="4"/>
    </row>
    <row r="2777" customFormat="false" ht="12.8" hidden="false" customHeight="false" outlineLevel="0" collapsed="false">
      <c r="A2777" s="0" t="s">
        <v>905</v>
      </c>
      <c r="D2777" s="4"/>
    </row>
    <row r="2778" customFormat="false" ht="12.8" hidden="false" customHeight="false" outlineLevel="0" collapsed="false">
      <c r="D2778" s="4"/>
    </row>
    <row r="2779" customFormat="false" ht="12.8" hidden="false" customHeight="false" outlineLevel="0" collapsed="false">
      <c r="A2779" s="0" t="s">
        <v>906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3" t="n">
        <v>1</v>
      </c>
      <c r="E2779" s="1" t="n">
        <v>3</v>
      </c>
      <c r="F2779" s="1" t="n">
        <v>1</v>
      </c>
    </row>
    <row r="2780" customFormat="false" ht="12.8" hidden="false" customHeight="false" outlineLevel="0" collapsed="false">
      <c r="A2780" s="0" t="s">
        <v>906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3" t="n">
        <v>1</v>
      </c>
      <c r="E2780" s="1" t="n">
        <v>3</v>
      </c>
      <c r="F2780" s="1" t="n">
        <v>1</v>
      </c>
    </row>
    <row r="2781" customFormat="false" ht="12.8" hidden="false" customHeight="false" outlineLevel="0" collapsed="false">
      <c r="A2781" s="0" t="s">
        <v>907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3" t="n">
        <v>1</v>
      </c>
      <c r="E2781" s="1" t="n">
        <v>3</v>
      </c>
      <c r="F2781" s="1" t="n">
        <v>1</v>
      </c>
    </row>
    <row r="2782" customFormat="false" ht="12.8" hidden="false" customHeight="false" outlineLevel="0" collapsed="false">
      <c r="A2782" s="0" t="s">
        <v>908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3" t="n">
        <v>1</v>
      </c>
      <c r="E2782" s="1" t="n">
        <v>3</v>
      </c>
      <c r="F2782" s="1" t="n">
        <v>1</v>
      </c>
    </row>
    <row r="2783" customFormat="false" ht="12.8" hidden="false" customHeight="false" outlineLevel="0" collapsed="false">
      <c r="A2783" s="0" t="s">
        <v>908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3" t="n">
        <v>4</v>
      </c>
      <c r="E2783" s="1" t="n">
        <v>5</v>
      </c>
      <c r="F2783" s="1" t="n">
        <v>4</v>
      </c>
    </row>
    <row r="2784" customFormat="false" ht="12.8" hidden="false" customHeight="false" outlineLevel="0" collapsed="false">
      <c r="A2784" s="0" t="s">
        <v>908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3" t="n">
        <v>4</v>
      </c>
      <c r="E2784" s="1" t="n">
        <v>3</v>
      </c>
      <c r="F2784" s="1" t="n">
        <v>4</v>
      </c>
    </row>
    <row r="2785" customFormat="false" ht="12.8" hidden="false" customHeight="false" outlineLevel="0" collapsed="false">
      <c r="A2785" s="0" t="s">
        <v>908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3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909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3" t="n">
        <v>1</v>
      </c>
      <c r="E2786" s="1" t="n">
        <v>3</v>
      </c>
      <c r="F2786" s="1" t="n">
        <v>1</v>
      </c>
    </row>
    <row r="2787" customFormat="false" ht="12.8" hidden="false" customHeight="false" outlineLevel="0" collapsed="false">
      <c r="A2787" s="0" t="s">
        <v>910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3" t="n">
        <v>3</v>
      </c>
      <c r="E2787" s="1" t="n">
        <v>4</v>
      </c>
      <c r="F2787" s="1" t="n">
        <v>3</v>
      </c>
    </row>
    <row r="2788" customFormat="false" ht="12.8" hidden="false" customHeight="false" outlineLevel="0" collapsed="false">
      <c r="A2788" s="0" t="s">
        <v>910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3" t="n">
        <v>3</v>
      </c>
      <c r="E2788" s="1" t="s">
        <v>9</v>
      </c>
      <c r="F2788" s="1" t="s">
        <v>9</v>
      </c>
    </row>
    <row r="2789" customFormat="false" ht="12.8" hidden="false" customHeight="false" outlineLevel="0" collapsed="false">
      <c r="A2789" s="0" t="s">
        <v>910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3" t="n">
        <v>3</v>
      </c>
      <c r="E2789" s="1" t="n">
        <v>4</v>
      </c>
      <c r="F2789" s="1" t="n">
        <v>3</v>
      </c>
    </row>
    <row r="2790" customFormat="false" ht="12.8" hidden="false" customHeight="false" outlineLevel="0" collapsed="false">
      <c r="A2790" s="0" t="s">
        <v>911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3" t="n">
        <v>2</v>
      </c>
      <c r="E2790" s="1" t="n">
        <v>3</v>
      </c>
      <c r="F2790" s="1" t="n">
        <v>2</v>
      </c>
    </row>
    <row r="2791" customFormat="false" ht="12.8" hidden="false" customHeight="false" outlineLevel="0" collapsed="false">
      <c r="A2791" s="0" t="s">
        <v>911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3" t="n">
        <v>5</v>
      </c>
      <c r="E2791" s="1" t="n">
        <v>4</v>
      </c>
      <c r="F2791" s="1" t="n">
        <v>5</v>
      </c>
    </row>
    <row r="2792" customFormat="false" ht="12.8" hidden="false" customHeight="false" outlineLevel="0" collapsed="false">
      <c r="A2792" s="0" t="s">
        <v>912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3" t="n">
        <v>5</v>
      </c>
      <c r="E2792" s="1" t="n">
        <v>4</v>
      </c>
      <c r="F2792" s="1" t="n">
        <v>5</v>
      </c>
    </row>
    <row r="2793" customFormat="false" ht="12.8" hidden="false" customHeight="false" outlineLevel="0" collapsed="false">
      <c r="A2793" s="0" t="s">
        <v>913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3" t="n">
        <v>1</v>
      </c>
      <c r="E2793" s="1" t="n">
        <v>3</v>
      </c>
      <c r="F2793" s="1" t="n">
        <v>1</v>
      </c>
    </row>
    <row r="2794" customFormat="false" ht="12.8" hidden="false" customHeight="false" outlineLevel="0" collapsed="false">
      <c r="A2794" s="0" t="s">
        <v>914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3" t="n">
        <v>2</v>
      </c>
      <c r="E2794" s="1" t="n">
        <v>3</v>
      </c>
      <c r="F2794" s="1" t="n">
        <v>2</v>
      </c>
    </row>
    <row r="2795" customFormat="false" ht="12.8" hidden="false" customHeight="false" outlineLevel="0" collapsed="false">
      <c r="A2795" s="0" t="s">
        <v>914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3" t="n">
        <v>2</v>
      </c>
      <c r="E2795" s="1" t="n">
        <v>3</v>
      </c>
      <c r="F2795" s="1" t="n">
        <v>2</v>
      </c>
    </row>
    <row r="2796" customFormat="false" ht="12.8" hidden="false" customHeight="false" outlineLevel="0" collapsed="false">
      <c r="A2796" s="0" t="s">
        <v>915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3" t="n">
        <v>1</v>
      </c>
      <c r="E2796" s="1" t="n">
        <v>3</v>
      </c>
      <c r="F2796" s="1" t="n">
        <v>1</v>
      </c>
    </row>
    <row r="2797" customFormat="false" ht="12.8" hidden="false" customHeight="false" outlineLevel="0" collapsed="false">
      <c r="A2797" s="0" t="s">
        <v>916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3" t="n">
        <v>2</v>
      </c>
      <c r="E2797" s="1" t="n">
        <v>3</v>
      </c>
      <c r="F2797" s="1" t="n">
        <v>2</v>
      </c>
    </row>
    <row r="2798" customFormat="false" ht="12.8" hidden="false" customHeight="false" outlineLevel="0" collapsed="false">
      <c r="A2798" s="0" t="s">
        <v>916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3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916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3" t="n">
        <v>3</v>
      </c>
      <c r="E2799" s="1" t="s">
        <v>9</v>
      </c>
      <c r="F2799" s="1" t="s">
        <v>9</v>
      </c>
    </row>
    <row r="2800" customFormat="false" ht="12.8" hidden="false" customHeight="false" outlineLevel="0" collapsed="false">
      <c r="A2800" s="0" t="s">
        <v>917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3" t="n">
        <v>3</v>
      </c>
      <c r="E2800" s="1" t="n">
        <v>4</v>
      </c>
      <c r="F2800" s="1" t="n">
        <v>3</v>
      </c>
    </row>
    <row r="2801" customFormat="false" ht="12.8" hidden="false" customHeight="false" outlineLevel="0" collapsed="false">
      <c r="A2801" s="0" t="s">
        <v>917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3" t="n">
        <v>3</v>
      </c>
      <c r="E2801" s="1" t="n">
        <v>4</v>
      </c>
      <c r="F2801" s="1" t="n">
        <v>3</v>
      </c>
    </row>
    <row r="2802" customFormat="false" ht="12.8" hidden="false" customHeight="false" outlineLevel="0" collapsed="false">
      <c r="A2802" s="0" t="s">
        <v>917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3" t="n">
        <v>3</v>
      </c>
      <c r="E2802" s="1" t="n">
        <v>4</v>
      </c>
      <c r="F2802" s="1" t="n">
        <v>3</v>
      </c>
    </row>
    <row r="2803" customFormat="false" ht="12.8" hidden="false" customHeight="false" outlineLevel="0" collapsed="false">
      <c r="A2803" s="0" t="s">
        <v>917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3" t="n">
        <v>3</v>
      </c>
      <c r="E2803" s="1" t="n">
        <v>4</v>
      </c>
      <c r="F2803" s="1" t="n">
        <v>3</v>
      </c>
    </row>
    <row r="2804" customFormat="false" ht="12.8" hidden="false" customHeight="false" outlineLevel="0" collapsed="false">
      <c r="A2804" s="0" t="s">
        <v>917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3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918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3" t="n">
        <v>3</v>
      </c>
      <c r="E2805" s="1" t="s">
        <v>9</v>
      </c>
      <c r="F2805" s="1" t="s">
        <v>9</v>
      </c>
    </row>
    <row r="2806" customFormat="false" ht="12.8" hidden="false" customHeight="false" outlineLevel="0" collapsed="false">
      <c r="A2806" s="0" t="s">
        <v>918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3" t="n">
        <v>2</v>
      </c>
      <c r="E2806" s="1" t="n">
        <v>3</v>
      </c>
      <c r="F2806" s="1" t="n">
        <v>2</v>
      </c>
    </row>
    <row r="2807" customFormat="false" ht="12.8" hidden="false" customHeight="false" outlineLevel="0" collapsed="false">
      <c r="A2807" s="0" t="s">
        <v>918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3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919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3" t="n">
        <v>1</v>
      </c>
      <c r="E2808" s="1" t="n">
        <v>2</v>
      </c>
      <c r="F2808" s="1" t="n">
        <v>1</v>
      </c>
    </row>
    <row r="2809" customFormat="false" ht="12.8" hidden="false" customHeight="false" outlineLevel="0" collapsed="false">
      <c r="A2809" s="0" t="s">
        <v>920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3" t="n">
        <v>5</v>
      </c>
      <c r="E2809" s="1" t="n">
        <v>4</v>
      </c>
      <c r="F2809" s="1" t="n">
        <v>5</v>
      </c>
    </row>
    <row r="2810" customFormat="false" ht="12.8" hidden="false" customHeight="false" outlineLevel="0" collapsed="false">
      <c r="A2810" s="0" t="s">
        <v>921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3" t="n">
        <v>2</v>
      </c>
      <c r="E2810" s="1" t="s">
        <v>9</v>
      </c>
      <c r="F2810" s="1" t="s">
        <v>9</v>
      </c>
    </row>
    <row r="2811" customFormat="false" ht="12.8" hidden="false" customHeight="false" outlineLevel="0" collapsed="false">
      <c r="A2811" s="0" t="s">
        <v>921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3" t="n">
        <v>1</v>
      </c>
      <c r="E2811" s="1" t="n">
        <v>2</v>
      </c>
      <c r="F2811" s="1" t="n">
        <v>1</v>
      </c>
    </row>
    <row r="2812" customFormat="false" ht="12.8" hidden="false" customHeight="false" outlineLevel="0" collapsed="false">
      <c r="D2812" s="4"/>
    </row>
    <row r="2813" customFormat="false" ht="12.8" hidden="false" customHeight="false" outlineLevel="0" collapsed="false">
      <c r="D2813" s="4"/>
    </row>
    <row r="2814" customFormat="false" ht="12.8" hidden="false" customHeight="false" outlineLevel="0" collapsed="false">
      <c r="D2814" s="4"/>
    </row>
    <row r="2815" customFormat="false" ht="12.8" hidden="false" customHeight="false" outlineLevel="0" collapsed="false">
      <c r="A2815" s="0" t="s">
        <v>922</v>
      </c>
      <c r="D2815" s="4"/>
    </row>
    <row r="2816" customFormat="false" ht="12.8" hidden="false" customHeight="false" outlineLevel="0" collapsed="false">
      <c r="D2816" s="4"/>
    </row>
    <row r="2817" customFormat="false" ht="12.8" hidden="false" customHeight="false" outlineLevel="0" collapsed="false">
      <c r="A2817" s="0" t="s">
        <v>923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3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923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3" t="n">
        <v>5</v>
      </c>
      <c r="E2818" s="1" t="s">
        <v>9</v>
      </c>
      <c r="F2818" s="1" t="s">
        <v>9</v>
      </c>
    </row>
    <row r="2819" customFormat="false" ht="12.8" hidden="false" customHeight="false" outlineLevel="0" collapsed="false">
      <c r="A2819" s="0" t="s">
        <v>924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3" t="n">
        <v>1</v>
      </c>
      <c r="E2819" s="1" t="n">
        <v>3</v>
      </c>
      <c r="F2819" s="1" t="n">
        <v>1</v>
      </c>
    </row>
    <row r="2820" customFormat="false" ht="12.8" hidden="false" customHeight="false" outlineLevel="0" collapsed="false">
      <c r="A2820" s="0" t="s">
        <v>924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3" t="n">
        <v>1</v>
      </c>
      <c r="E2820" s="1" t="n">
        <v>3</v>
      </c>
      <c r="F2820" s="1" t="n">
        <v>1</v>
      </c>
    </row>
    <row r="2821" customFormat="false" ht="12.8" hidden="false" customHeight="false" outlineLevel="0" collapsed="false">
      <c r="A2821" s="0" t="s">
        <v>924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3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925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3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925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3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925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3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926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3" t="n">
        <v>1</v>
      </c>
      <c r="E2825" s="1" t="n">
        <v>3</v>
      </c>
      <c r="F2825" s="1" t="n">
        <v>1</v>
      </c>
    </row>
    <row r="2826" customFormat="false" ht="12.8" hidden="false" customHeight="false" outlineLevel="0" collapsed="false">
      <c r="A2826" s="0" t="s">
        <v>927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3" t="n">
        <v>1</v>
      </c>
      <c r="E2826" s="1" t="n">
        <v>3</v>
      </c>
      <c r="F2826" s="1" t="n">
        <v>1</v>
      </c>
    </row>
    <row r="2827" customFormat="false" ht="12.8" hidden="false" customHeight="false" outlineLevel="0" collapsed="false">
      <c r="A2827" s="0" t="s">
        <v>927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3" t="n">
        <v>1</v>
      </c>
      <c r="E2827" s="1" t="n">
        <v>3</v>
      </c>
      <c r="F2827" s="1" t="n">
        <v>1</v>
      </c>
    </row>
    <row r="2828" customFormat="false" ht="12.8" hidden="false" customHeight="false" outlineLevel="0" collapsed="false">
      <c r="A2828" s="0" t="s">
        <v>928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3" t="n">
        <v>2</v>
      </c>
      <c r="E2828" s="1" t="n">
        <v>3</v>
      </c>
      <c r="F2828" s="1" t="n">
        <v>2</v>
      </c>
    </row>
    <row r="2829" customFormat="false" ht="12.8" hidden="false" customHeight="false" outlineLevel="0" collapsed="false">
      <c r="A2829" s="0" t="s">
        <v>929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3" t="n">
        <v>1</v>
      </c>
      <c r="E2829" s="1" t="n">
        <v>3</v>
      </c>
      <c r="F2829" s="1" t="n">
        <v>1</v>
      </c>
    </row>
    <row r="2830" customFormat="false" ht="12.8" hidden="false" customHeight="false" outlineLevel="0" collapsed="false">
      <c r="A2830" s="0" t="s">
        <v>930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3" t="n">
        <v>3</v>
      </c>
      <c r="E2830" s="1" t="n">
        <v>4</v>
      </c>
      <c r="F2830" s="1" t="n">
        <v>3</v>
      </c>
    </row>
    <row r="2831" customFormat="false" ht="12.8" hidden="false" customHeight="false" outlineLevel="0" collapsed="false">
      <c r="A2831" s="0" t="s">
        <v>931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3" t="n">
        <v>1</v>
      </c>
      <c r="E2831" s="1" t="n">
        <v>3</v>
      </c>
      <c r="F2831" s="1" t="n">
        <v>1</v>
      </c>
    </row>
    <row r="2832" customFormat="false" ht="12.8" hidden="false" customHeight="false" outlineLevel="0" collapsed="false">
      <c r="A2832" s="0" t="s">
        <v>932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3" t="n">
        <v>1</v>
      </c>
      <c r="E2832" s="1" t="n">
        <v>3</v>
      </c>
      <c r="F2832" s="1" t="n">
        <v>1</v>
      </c>
    </row>
    <row r="2833" customFormat="false" ht="12.8" hidden="false" customHeight="false" outlineLevel="0" collapsed="false">
      <c r="A2833" s="0" t="s">
        <v>932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3" t="n">
        <v>1</v>
      </c>
      <c r="E2833" s="1" t="n">
        <v>3</v>
      </c>
      <c r="F2833" s="1" t="n">
        <v>1</v>
      </c>
    </row>
    <row r="2834" customFormat="false" ht="12.8" hidden="false" customHeight="false" outlineLevel="0" collapsed="false">
      <c r="A2834" s="0" t="s">
        <v>932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3" t="n">
        <v>1</v>
      </c>
      <c r="E2834" s="1" t="n">
        <v>3</v>
      </c>
      <c r="F2834" s="1" t="n">
        <v>1</v>
      </c>
    </row>
    <row r="2835" customFormat="false" ht="12.8" hidden="false" customHeight="false" outlineLevel="0" collapsed="false">
      <c r="A2835" s="0" t="s">
        <v>933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3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933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3" t="n">
        <v>1</v>
      </c>
      <c r="E2836" s="1" t="n">
        <v>3</v>
      </c>
      <c r="F2836" s="1" t="n">
        <v>1</v>
      </c>
    </row>
    <row r="2837" customFormat="false" ht="12.8" hidden="false" customHeight="false" outlineLevel="0" collapsed="false">
      <c r="A2837" s="0" t="s">
        <v>933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3" t="n">
        <v>5</v>
      </c>
      <c r="E2837" s="1" t="s">
        <v>9</v>
      </c>
      <c r="F2837" s="1" t="s">
        <v>9</v>
      </c>
    </row>
    <row r="2838" customFormat="false" ht="12.8" hidden="false" customHeight="false" outlineLevel="0" collapsed="false">
      <c r="A2838" s="0" t="s">
        <v>934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3" t="n">
        <v>3</v>
      </c>
      <c r="E2838" s="1" t="n">
        <v>2</v>
      </c>
      <c r="F2838" s="1" t="n">
        <v>3</v>
      </c>
    </row>
    <row r="2839" customFormat="false" ht="12.8" hidden="false" customHeight="false" outlineLevel="0" collapsed="false">
      <c r="A2839" s="0" t="s">
        <v>934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3" t="n">
        <v>5</v>
      </c>
      <c r="E2839" s="1" t="n">
        <v>4</v>
      </c>
      <c r="F2839" s="1" t="n">
        <v>5</v>
      </c>
    </row>
    <row r="2840" customFormat="false" ht="12.8" hidden="false" customHeight="false" outlineLevel="0" collapsed="false">
      <c r="A2840" s="0" t="s">
        <v>935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3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935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3" t="n">
        <v>2</v>
      </c>
      <c r="E2841" s="1" t="n">
        <v>3</v>
      </c>
      <c r="F2841" s="1" t="n">
        <v>2</v>
      </c>
    </row>
    <row r="2842" customFormat="false" ht="12.8" hidden="false" customHeight="false" outlineLevel="0" collapsed="false">
      <c r="A2842" s="0" t="s">
        <v>936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3" t="n">
        <v>2</v>
      </c>
      <c r="E2842" s="1" t="n">
        <v>3</v>
      </c>
      <c r="F2842" s="1" t="n">
        <v>2</v>
      </c>
    </row>
    <row r="2843" customFormat="false" ht="12.8" hidden="false" customHeight="false" outlineLevel="0" collapsed="false">
      <c r="A2843" s="0" t="s">
        <v>937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3" t="n">
        <v>1</v>
      </c>
      <c r="E2843" s="1" t="n">
        <v>3</v>
      </c>
      <c r="F2843" s="1" t="n">
        <v>1</v>
      </c>
    </row>
    <row r="2844" customFormat="false" ht="12.8" hidden="false" customHeight="false" outlineLevel="0" collapsed="false">
      <c r="A2844" s="0" t="s">
        <v>937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3" t="n">
        <v>1</v>
      </c>
      <c r="E2844" s="1" t="n">
        <v>2</v>
      </c>
      <c r="F2844" s="1" t="n">
        <v>1</v>
      </c>
    </row>
    <row r="2845" customFormat="false" ht="12.8" hidden="false" customHeight="false" outlineLevel="0" collapsed="false">
      <c r="A2845" s="0" t="s">
        <v>937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3" t="n">
        <v>1</v>
      </c>
      <c r="E2845" s="1" t="n">
        <v>2</v>
      </c>
      <c r="F2845" s="1" t="n">
        <v>1</v>
      </c>
    </row>
    <row r="2846" customFormat="false" ht="12.8" hidden="false" customHeight="false" outlineLevel="0" collapsed="false">
      <c r="A2846" s="0" t="s">
        <v>937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3" t="n">
        <v>3</v>
      </c>
      <c r="E2846" s="1" t="n">
        <v>2</v>
      </c>
      <c r="F2846" s="1" t="n">
        <v>3</v>
      </c>
    </row>
    <row r="2847" customFormat="false" ht="12.8" hidden="false" customHeight="false" outlineLevel="0" collapsed="false">
      <c r="A2847" s="0" t="s">
        <v>937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3" t="n">
        <v>1</v>
      </c>
      <c r="E2847" s="1" t="n">
        <v>2</v>
      </c>
      <c r="F2847" s="1" t="n">
        <v>1</v>
      </c>
    </row>
    <row r="2848" customFormat="false" ht="12.8" hidden="false" customHeight="false" outlineLevel="0" collapsed="false">
      <c r="A2848" s="0" t="s">
        <v>938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3" t="n">
        <v>4</v>
      </c>
      <c r="E2848" s="1" t="s">
        <v>9</v>
      </c>
      <c r="F2848" s="1" t="s">
        <v>9</v>
      </c>
    </row>
    <row r="2849" customFormat="false" ht="12.8" hidden="false" customHeight="false" outlineLevel="0" collapsed="false">
      <c r="A2849" s="0" t="s">
        <v>938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3" t="n">
        <v>1</v>
      </c>
      <c r="E2849" s="1" t="n">
        <v>3</v>
      </c>
      <c r="F2849" s="1" t="n">
        <v>1</v>
      </c>
    </row>
    <row r="2850" customFormat="false" ht="12.8" hidden="false" customHeight="false" outlineLevel="0" collapsed="false">
      <c r="A2850" s="0" t="s">
        <v>938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3" t="n">
        <v>4</v>
      </c>
      <c r="E2850" s="1" t="n">
        <v>3</v>
      </c>
      <c r="F2850" s="1" t="n">
        <v>4</v>
      </c>
    </row>
    <row r="2851" customFormat="false" ht="12.8" hidden="false" customHeight="false" outlineLevel="0" collapsed="false">
      <c r="A2851" s="0" t="s">
        <v>939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3" t="n">
        <v>1</v>
      </c>
      <c r="E2851" s="1" t="n">
        <v>2</v>
      </c>
      <c r="F2851" s="1" t="n">
        <v>1</v>
      </c>
    </row>
    <row r="2852" customFormat="false" ht="12.8" hidden="false" customHeight="false" outlineLevel="0" collapsed="false">
      <c r="A2852" s="0" t="s">
        <v>939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3" t="n">
        <v>1</v>
      </c>
      <c r="E2852" s="1" t="n">
        <v>2</v>
      </c>
      <c r="F2852" s="1" t="n">
        <v>1</v>
      </c>
    </row>
    <row r="2853" customFormat="false" ht="12.8" hidden="false" customHeight="false" outlineLevel="0" collapsed="false">
      <c r="A2853" s="0" t="s">
        <v>939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3" t="n">
        <v>1</v>
      </c>
      <c r="E2853" s="1" t="n">
        <v>3</v>
      </c>
      <c r="F2853" s="1" t="n">
        <v>1</v>
      </c>
    </row>
    <row r="2854" customFormat="false" ht="12.8" hidden="false" customHeight="false" outlineLevel="0" collapsed="false">
      <c r="A2854" s="0" t="s">
        <v>939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3" t="n">
        <v>1</v>
      </c>
      <c r="E2854" s="1" t="n">
        <v>2</v>
      </c>
      <c r="F2854" s="1" t="n">
        <v>1</v>
      </c>
    </row>
    <row r="2855" customFormat="false" ht="12.8" hidden="false" customHeight="false" outlineLevel="0" collapsed="false">
      <c r="A2855" s="0" t="s">
        <v>939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3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939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3" t="n">
        <v>1</v>
      </c>
      <c r="E2856" s="1" t="n">
        <v>2</v>
      </c>
      <c r="F2856" s="1" t="n">
        <v>1</v>
      </c>
    </row>
    <row r="2857" customFormat="false" ht="12.8" hidden="false" customHeight="false" outlineLevel="0" collapsed="false">
      <c r="A2857" s="0" t="s">
        <v>939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3" t="n">
        <v>1</v>
      </c>
      <c r="E2857" s="1" t="n">
        <v>2</v>
      </c>
      <c r="F2857" s="1" t="n">
        <v>1</v>
      </c>
    </row>
    <row r="2858" customFormat="false" ht="12.8" hidden="false" customHeight="false" outlineLevel="0" collapsed="false">
      <c r="A2858" s="0" t="s">
        <v>940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3" t="n">
        <v>1</v>
      </c>
      <c r="E2858" s="1" t="n">
        <v>2</v>
      </c>
      <c r="F2858" s="1" t="n">
        <v>1</v>
      </c>
    </row>
    <row r="2859" customFormat="false" ht="12.8" hidden="false" customHeight="false" outlineLevel="0" collapsed="false">
      <c r="A2859" s="0" t="s">
        <v>940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3" t="n">
        <v>1</v>
      </c>
      <c r="E2859" s="1" t="n">
        <v>2</v>
      </c>
      <c r="F2859" s="1" t="n">
        <v>1</v>
      </c>
    </row>
    <row r="2860" customFormat="false" ht="12.8" hidden="false" customHeight="false" outlineLevel="0" collapsed="false">
      <c r="A2860" s="0" t="s">
        <v>941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3" t="n">
        <v>1</v>
      </c>
      <c r="E2860" s="1" t="n">
        <v>2</v>
      </c>
      <c r="F2860" s="1" t="n">
        <v>1</v>
      </c>
    </row>
    <row r="2861" customFormat="false" ht="12.8" hidden="false" customHeight="false" outlineLevel="0" collapsed="false">
      <c r="A2861" s="0" t="s">
        <v>942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3" t="n">
        <v>1</v>
      </c>
      <c r="E2861" s="1" t="s">
        <v>9</v>
      </c>
      <c r="F2861" s="1" t="s">
        <v>9</v>
      </c>
    </row>
    <row r="2862" customFormat="false" ht="12.8" hidden="false" customHeight="false" outlineLevel="0" collapsed="false">
      <c r="A2862" s="0" t="s">
        <v>942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3" t="n">
        <v>1</v>
      </c>
      <c r="E2862" s="1" t="s">
        <v>9</v>
      </c>
      <c r="F2862" s="1" t="s">
        <v>9</v>
      </c>
    </row>
    <row r="2863" customFormat="false" ht="12.8" hidden="false" customHeight="false" outlineLevel="0" collapsed="false">
      <c r="A2863" s="0" t="s">
        <v>943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3" t="n">
        <v>1</v>
      </c>
      <c r="E2863" s="1" t="n">
        <v>3</v>
      </c>
      <c r="F2863" s="1" t="n">
        <v>1</v>
      </c>
    </row>
    <row r="2864" customFormat="false" ht="12.8" hidden="false" customHeight="false" outlineLevel="0" collapsed="false">
      <c r="A2864" s="0" t="s">
        <v>944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3" t="n">
        <v>1</v>
      </c>
      <c r="E2864" s="1" t="n">
        <v>2</v>
      </c>
      <c r="F2864" s="1" t="n">
        <v>1</v>
      </c>
    </row>
    <row r="2865" customFormat="false" ht="12.8" hidden="false" customHeight="false" outlineLevel="0" collapsed="false">
      <c r="A2865" s="0" t="s">
        <v>945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3" t="n">
        <v>1</v>
      </c>
      <c r="E2865" s="1" t="n">
        <v>2</v>
      </c>
      <c r="F2865" s="1" t="n">
        <v>1</v>
      </c>
    </row>
    <row r="2866" customFormat="false" ht="12.8" hidden="false" customHeight="false" outlineLevel="0" collapsed="false">
      <c r="A2866" s="0" t="s">
        <v>946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3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947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3" t="n">
        <v>5</v>
      </c>
      <c r="E2867" s="1" t="n">
        <v>5</v>
      </c>
      <c r="F2867" s="1" t="n">
        <v>5</v>
      </c>
    </row>
    <row r="2868" customFormat="false" ht="12.8" hidden="false" customHeight="false" outlineLevel="0" collapsed="false">
      <c r="D2868" s="4"/>
    </row>
    <row r="2869" customFormat="false" ht="12.8" hidden="false" customHeight="false" outlineLevel="0" collapsed="false">
      <c r="D2869" s="4"/>
    </row>
    <row r="2870" customFormat="false" ht="12.8" hidden="false" customHeight="false" outlineLevel="0" collapsed="false">
      <c r="D2870" s="4"/>
    </row>
    <row r="2871" customFormat="false" ht="12.8" hidden="false" customHeight="false" outlineLevel="0" collapsed="false">
      <c r="A2871" s="0" t="s">
        <v>948</v>
      </c>
      <c r="D2871" s="4"/>
    </row>
    <row r="2872" customFormat="false" ht="12.8" hidden="false" customHeight="false" outlineLevel="0" collapsed="false">
      <c r="D2872" s="4"/>
    </row>
    <row r="2873" customFormat="false" ht="12.8" hidden="false" customHeight="false" outlineLevel="0" collapsed="false">
      <c r="A2873" s="0" t="s">
        <v>949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3" t="n">
        <v>1</v>
      </c>
      <c r="E2873" s="1" t="n">
        <v>2</v>
      </c>
      <c r="F2873" s="1" t="n">
        <v>1</v>
      </c>
    </row>
    <row r="2874" customFormat="false" ht="12.8" hidden="false" customHeight="false" outlineLevel="0" collapsed="false">
      <c r="A2874" s="0" t="s">
        <v>950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3" t="n">
        <v>3</v>
      </c>
      <c r="E2874" s="1" t="n">
        <v>4</v>
      </c>
      <c r="F2874" s="1" t="n">
        <v>3</v>
      </c>
    </row>
    <row r="2875" customFormat="false" ht="12.8" hidden="false" customHeight="false" outlineLevel="0" collapsed="false">
      <c r="A2875" s="0" t="s">
        <v>950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3" t="n">
        <v>1</v>
      </c>
      <c r="E2875" s="1" t="n">
        <v>2</v>
      </c>
      <c r="F2875" s="1" t="n">
        <v>1</v>
      </c>
    </row>
    <row r="2876" customFormat="false" ht="12.8" hidden="false" customHeight="false" outlineLevel="0" collapsed="false">
      <c r="A2876" s="0" t="s">
        <v>950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3" t="n">
        <v>1</v>
      </c>
      <c r="E2876" s="1" t="n">
        <v>2</v>
      </c>
      <c r="F2876" s="1" t="n">
        <v>1</v>
      </c>
    </row>
    <row r="2877" customFormat="false" ht="12.8" hidden="false" customHeight="false" outlineLevel="0" collapsed="false">
      <c r="A2877" s="0" t="s">
        <v>950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3" t="n">
        <v>1</v>
      </c>
      <c r="E2877" s="1" t="n">
        <v>3</v>
      </c>
      <c r="F2877" s="1" t="n">
        <v>1</v>
      </c>
    </row>
    <row r="2878" customFormat="false" ht="12.8" hidden="false" customHeight="false" outlineLevel="0" collapsed="false">
      <c r="A2878" s="0" t="s">
        <v>951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3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952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3" t="n">
        <v>3</v>
      </c>
      <c r="E2879" s="1" t="n">
        <v>4</v>
      </c>
      <c r="F2879" s="1" t="n">
        <v>3</v>
      </c>
    </row>
    <row r="2880" customFormat="false" ht="12.8" hidden="false" customHeight="false" outlineLevel="0" collapsed="false">
      <c r="A2880" s="0" t="s">
        <v>952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3" t="n">
        <v>3</v>
      </c>
      <c r="E2880" s="1" t="s">
        <v>9</v>
      </c>
      <c r="F2880" s="1" t="s">
        <v>9</v>
      </c>
    </row>
    <row r="2881" customFormat="false" ht="12.8" hidden="false" customHeight="false" outlineLevel="0" collapsed="false">
      <c r="A2881" s="0" t="s">
        <v>953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3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954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3" t="n">
        <v>2</v>
      </c>
      <c r="E2882" s="1" t="n">
        <v>1</v>
      </c>
      <c r="F2882" s="1" t="n">
        <v>2</v>
      </c>
    </row>
    <row r="2883" customFormat="false" ht="12.8" hidden="false" customHeight="false" outlineLevel="0" collapsed="false">
      <c r="A2883" s="0" t="s">
        <v>955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3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956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3" t="n">
        <v>4</v>
      </c>
      <c r="E2884" s="1" t="n">
        <v>3</v>
      </c>
      <c r="F2884" s="1" t="n">
        <v>4</v>
      </c>
    </row>
    <row r="2885" customFormat="false" ht="12.8" hidden="false" customHeight="false" outlineLevel="0" collapsed="false">
      <c r="A2885" s="0" t="s">
        <v>957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3" t="n">
        <v>1</v>
      </c>
      <c r="E2885" s="1" t="n">
        <v>2</v>
      </c>
      <c r="F2885" s="1" t="n">
        <v>1</v>
      </c>
    </row>
    <row r="2886" customFormat="false" ht="12.8" hidden="false" customHeight="false" outlineLevel="0" collapsed="false">
      <c r="A2886" s="0" t="s">
        <v>957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3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958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3" t="n">
        <v>4</v>
      </c>
      <c r="E2887" s="1" t="n">
        <v>3</v>
      </c>
      <c r="F2887" s="1" t="n">
        <v>4</v>
      </c>
    </row>
    <row r="2888" customFormat="false" ht="12.8" hidden="false" customHeight="false" outlineLevel="0" collapsed="false">
      <c r="A2888" s="0" t="s">
        <v>959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3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960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3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961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3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962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3" t="n">
        <v>1</v>
      </c>
      <c r="E2891" s="1" t="n">
        <v>3</v>
      </c>
      <c r="F2891" s="1" t="n">
        <v>1</v>
      </c>
    </row>
    <row r="2892" customFormat="false" ht="12.8" hidden="false" customHeight="false" outlineLevel="0" collapsed="false">
      <c r="A2892" s="0" t="s">
        <v>962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3" t="n">
        <v>4</v>
      </c>
      <c r="E2892" s="1" t="n">
        <v>5</v>
      </c>
      <c r="F2892" s="1" t="n">
        <v>4</v>
      </c>
    </row>
    <row r="2893" customFormat="false" ht="12.8" hidden="false" customHeight="false" outlineLevel="0" collapsed="false">
      <c r="A2893" s="0" t="s">
        <v>963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3" t="n">
        <v>1</v>
      </c>
      <c r="E2893" s="1" t="n">
        <v>3</v>
      </c>
      <c r="F2893" s="1" t="n">
        <v>1</v>
      </c>
    </row>
    <row r="2894" customFormat="false" ht="12.8" hidden="false" customHeight="false" outlineLevel="0" collapsed="false">
      <c r="A2894" s="0" t="s">
        <v>964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3" t="n">
        <v>4</v>
      </c>
      <c r="E2894" s="1" t="n">
        <v>3</v>
      </c>
      <c r="F2894" s="1" t="n">
        <v>4</v>
      </c>
    </row>
    <row r="2895" customFormat="false" ht="12.8" hidden="false" customHeight="false" outlineLevel="0" collapsed="false">
      <c r="A2895" s="0" t="s">
        <v>964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3" t="n">
        <v>4</v>
      </c>
      <c r="E2895" s="1" t="n">
        <v>3</v>
      </c>
      <c r="F2895" s="1" t="n">
        <v>4</v>
      </c>
    </row>
    <row r="2896" customFormat="false" ht="12.8" hidden="false" customHeight="false" outlineLevel="0" collapsed="false">
      <c r="A2896" s="0" t="s">
        <v>965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3" t="n">
        <v>1</v>
      </c>
      <c r="E2896" s="1" t="n">
        <v>2</v>
      </c>
      <c r="F2896" s="1" t="n">
        <v>1</v>
      </c>
    </row>
    <row r="2897" customFormat="false" ht="12.8" hidden="false" customHeight="false" outlineLevel="0" collapsed="false">
      <c r="A2897" s="0" t="s">
        <v>965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3" t="n">
        <v>1</v>
      </c>
      <c r="E2897" s="1" t="n">
        <v>2</v>
      </c>
      <c r="F2897" s="1" t="n">
        <v>1</v>
      </c>
    </row>
    <row r="2898" customFormat="false" ht="12.8" hidden="false" customHeight="false" outlineLevel="0" collapsed="false">
      <c r="A2898" s="0" t="s">
        <v>966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3" t="n">
        <v>1</v>
      </c>
      <c r="E2898" s="1" t="n">
        <v>2</v>
      </c>
      <c r="F2898" s="1" t="n">
        <v>1</v>
      </c>
    </row>
    <row r="2899" customFormat="false" ht="12.8" hidden="false" customHeight="false" outlineLevel="0" collapsed="false">
      <c r="A2899" s="0" t="s">
        <v>967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3" t="n">
        <v>4</v>
      </c>
      <c r="E2899" s="1" t="s">
        <v>9</v>
      </c>
      <c r="F2899" s="1" t="s">
        <v>9</v>
      </c>
    </row>
    <row r="2900" customFormat="false" ht="12.8" hidden="false" customHeight="false" outlineLevel="0" collapsed="false">
      <c r="A2900" s="0" t="s">
        <v>968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3" t="n">
        <v>2</v>
      </c>
      <c r="E2900" s="1" t="n">
        <v>3</v>
      </c>
      <c r="F2900" s="1" t="n">
        <v>2</v>
      </c>
    </row>
    <row r="2901" customFormat="false" ht="12.8" hidden="false" customHeight="false" outlineLevel="0" collapsed="false">
      <c r="D2901" s="4"/>
    </row>
    <row r="2902" customFormat="false" ht="12.8" hidden="false" customHeight="false" outlineLevel="0" collapsed="false">
      <c r="D2902" s="4"/>
    </row>
    <row r="2903" customFormat="false" ht="12.8" hidden="false" customHeight="false" outlineLevel="0" collapsed="false">
      <c r="D2903" s="4"/>
    </row>
    <row r="2904" customFormat="false" ht="12.8" hidden="false" customHeight="false" outlineLevel="0" collapsed="false">
      <c r="A2904" s="0" t="s">
        <v>969</v>
      </c>
      <c r="D2904" s="4"/>
    </row>
    <row r="2905" customFormat="false" ht="12.8" hidden="false" customHeight="false" outlineLevel="0" collapsed="false">
      <c r="D2905" s="4"/>
    </row>
    <row r="2906" customFormat="false" ht="12.8" hidden="false" customHeight="false" outlineLevel="0" collapsed="false">
      <c r="A2906" s="0" t="s">
        <v>970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3" t="n">
        <v>4</v>
      </c>
      <c r="E2906" s="1" t="n">
        <v>5</v>
      </c>
      <c r="F2906" s="1" t="n">
        <v>4</v>
      </c>
    </row>
    <row r="2907" customFormat="false" ht="12.8" hidden="false" customHeight="false" outlineLevel="0" collapsed="false">
      <c r="A2907" s="0" t="s">
        <v>970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3" t="n">
        <v>1</v>
      </c>
      <c r="E2907" s="1" t="n">
        <v>3</v>
      </c>
      <c r="F2907" s="1" t="n">
        <v>1</v>
      </c>
    </row>
    <row r="2908" customFormat="false" ht="12.8" hidden="false" customHeight="false" outlineLevel="0" collapsed="false">
      <c r="A2908" s="0" t="s">
        <v>970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3" t="n">
        <v>2</v>
      </c>
      <c r="E2908" s="1" t="n">
        <v>3</v>
      </c>
      <c r="F2908" s="1" t="n">
        <v>2</v>
      </c>
    </row>
    <row r="2909" customFormat="false" ht="12.8" hidden="false" customHeight="false" outlineLevel="0" collapsed="false">
      <c r="A2909" s="0" t="s">
        <v>970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3" t="n">
        <v>2</v>
      </c>
      <c r="E2909" s="1" t="s">
        <v>9</v>
      </c>
      <c r="F2909" s="1" t="s">
        <v>9</v>
      </c>
    </row>
    <row r="2910" customFormat="false" ht="12.8" hidden="false" customHeight="false" outlineLevel="0" collapsed="false">
      <c r="A2910" s="0" t="s">
        <v>970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3" t="n">
        <v>2</v>
      </c>
      <c r="E2910" s="1" t="s">
        <v>9</v>
      </c>
      <c r="F2910" s="1" t="s">
        <v>9</v>
      </c>
    </row>
    <row r="2911" customFormat="false" ht="12.8" hidden="false" customHeight="false" outlineLevel="0" collapsed="false">
      <c r="A2911" s="0" t="s">
        <v>970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3" t="n">
        <v>2</v>
      </c>
      <c r="E2911" s="1" t="s">
        <v>9</v>
      </c>
      <c r="F2911" s="1" t="s">
        <v>9</v>
      </c>
    </row>
    <row r="2912" customFormat="false" ht="12.8" hidden="false" customHeight="false" outlineLevel="0" collapsed="false">
      <c r="A2912" s="0" t="s">
        <v>970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3" t="n">
        <v>4</v>
      </c>
      <c r="E2912" s="1" t="n">
        <v>5</v>
      </c>
      <c r="F2912" s="1" t="n">
        <v>4</v>
      </c>
    </row>
    <row r="2913" customFormat="false" ht="12.8" hidden="false" customHeight="false" outlineLevel="0" collapsed="false">
      <c r="A2913" s="0" t="s">
        <v>971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3" t="n">
        <v>2</v>
      </c>
      <c r="E2913" s="1" t="s">
        <v>9</v>
      </c>
      <c r="F2913" s="1" t="s">
        <v>9</v>
      </c>
    </row>
    <row r="2914" customFormat="false" ht="12.8" hidden="false" customHeight="false" outlineLevel="0" collapsed="false">
      <c r="A2914" s="0" t="s">
        <v>971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3" t="n">
        <v>3</v>
      </c>
      <c r="E2914" s="1" t="s">
        <v>9</v>
      </c>
      <c r="F2914" s="1" t="s">
        <v>9</v>
      </c>
    </row>
    <row r="2915" customFormat="false" ht="12.8" hidden="false" customHeight="false" outlineLevel="0" collapsed="false">
      <c r="A2915" s="0" t="s">
        <v>971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3" t="n">
        <v>2</v>
      </c>
      <c r="E2915" s="1" t="s">
        <v>9</v>
      </c>
      <c r="F2915" s="1" t="s">
        <v>9</v>
      </c>
    </row>
    <row r="2916" customFormat="false" ht="12.8" hidden="false" customHeight="false" outlineLevel="0" collapsed="false">
      <c r="A2916" s="0" t="s">
        <v>971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3" t="n">
        <v>1</v>
      </c>
      <c r="E2916" s="1" t="n">
        <v>3</v>
      </c>
      <c r="F2916" s="1" t="n">
        <v>1</v>
      </c>
    </row>
    <row r="2917" customFormat="false" ht="12.8" hidden="false" customHeight="false" outlineLevel="0" collapsed="false">
      <c r="A2917" s="0" t="s">
        <v>971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3" t="n">
        <v>3</v>
      </c>
      <c r="E2917" s="1" t="s">
        <v>9</v>
      </c>
      <c r="F2917" s="1" t="s">
        <v>9</v>
      </c>
    </row>
    <row r="2918" customFormat="false" ht="12.8" hidden="false" customHeight="false" outlineLevel="0" collapsed="false">
      <c r="A2918" s="0" t="s">
        <v>971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3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972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3" t="n">
        <v>2</v>
      </c>
      <c r="E2919" s="1" t="s">
        <v>9</v>
      </c>
      <c r="F2919" s="1" t="s">
        <v>9</v>
      </c>
    </row>
    <row r="2920" customFormat="false" ht="12.8" hidden="false" customHeight="false" outlineLevel="0" collapsed="false">
      <c r="A2920" s="0" t="s">
        <v>972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3" t="n">
        <v>3</v>
      </c>
      <c r="E2920" s="1" t="s">
        <v>9</v>
      </c>
      <c r="F2920" s="1" t="s">
        <v>9</v>
      </c>
    </row>
    <row r="2921" customFormat="false" ht="12.8" hidden="false" customHeight="false" outlineLevel="0" collapsed="false">
      <c r="A2921" s="0" t="s">
        <v>972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3" t="n">
        <v>1</v>
      </c>
      <c r="E2921" s="1" t="s">
        <v>9</v>
      </c>
      <c r="F2921" s="1" t="s">
        <v>9</v>
      </c>
    </row>
    <row r="2922" customFormat="false" ht="12.8" hidden="false" customHeight="false" outlineLevel="0" collapsed="false">
      <c r="A2922" s="0" t="s">
        <v>972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3" t="n">
        <v>3</v>
      </c>
      <c r="E2922" s="1" t="n">
        <v>4</v>
      </c>
      <c r="F2922" s="1" t="n">
        <v>3</v>
      </c>
    </row>
    <row r="2923" customFormat="false" ht="12.8" hidden="false" customHeight="false" outlineLevel="0" collapsed="false">
      <c r="A2923" s="0" t="s">
        <v>972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3" t="n">
        <v>4</v>
      </c>
      <c r="E2923" s="1" t="n">
        <v>5</v>
      </c>
      <c r="F2923" s="1" t="n">
        <v>4</v>
      </c>
    </row>
    <row r="2924" customFormat="false" ht="12.8" hidden="false" customHeight="false" outlineLevel="0" collapsed="false">
      <c r="A2924" s="0" t="s">
        <v>972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3" t="n">
        <v>3</v>
      </c>
      <c r="E2924" s="1" t="s">
        <v>9</v>
      </c>
      <c r="F2924" s="1" t="s">
        <v>9</v>
      </c>
    </row>
    <row r="2925" customFormat="false" ht="12.8" hidden="false" customHeight="false" outlineLevel="0" collapsed="false">
      <c r="A2925" s="0" t="s">
        <v>972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3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972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3" t="n">
        <v>2</v>
      </c>
      <c r="E2926" s="1" t="n">
        <v>3</v>
      </c>
      <c r="F2926" s="1" t="n">
        <v>2</v>
      </c>
    </row>
    <row r="2927" customFormat="false" ht="12.8" hidden="false" customHeight="false" outlineLevel="0" collapsed="false">
      <c r="A2927" s="0" t="s">
        <v>972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3" t="n">
        <v>1</v>
      </c>
      <c r="E2927" s="1" t="s">
        <v>9</v>
      </c>
      <c r="F2927" s="1" t="s">
        <v>9</v>
      </c>
    </row>
    <row r="2928" customFormat="false" ht="12.8" hidden="false" customHeight="false" outlineLevel="0" collapsed="false">
      <c r="A2928" s="0" t="s">
        <v>972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3" t="n">
        <v>2</v>
      </c>
      <c r="E2928" s="1" t="s">
        <v>9</v>
      </c>
      <c r="F2928" s="1" t="s">
        <v>9</v>
      </c>
    </row>
    <row r="2929" customFormat="false" ht="12.8" hidden="false" customHeight="false" outlineLevel="0" collapsed="false">
      <c r="A2929" s="0" t="s">
        <v>972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3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972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3" t="n">
        <v>2</v>
      </c>
      <c r="E2930" s="1" t="s">
        <v>9</v>
      </c>
      <c r="F2930" s="1" t="s">
        <v>9</v>
      </c>
    </row>
    <row r="2931" customFormat="false" ht="12.8" hidden="false" customHeight="false" outlineLevel="0" collapsed="false">
      <c r="A2931" s="0" t="s">
        <v>972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3" t="n">
        <v>4</v>
      </c>
      <c r="E2931" s="1" t="n">
        <v>5</v>
      </c>
      <c r="F2931" s="1" t="n">
        <v>4</v>
      </c>
    </row>
    <row r="2932" customFormat="false" ht="12.8" hidden="false" customHeight="false" outlineLevel="0" collapsed="false">
      <c r="A2932" s="0" t="s">
        <v>972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3" t="n">
        <v>2</v>
      </c>
      <c r="E2932" s="1" t="s">
        <v>9</v>
      </c>
      <c r="F2932" s="1" t="s">
        <v>9</v>
      </c>
    </row>
    <row r="2933" customFormat="false" ht="12.8" hidden="false" customHeight="false" outlineLevel="0" collapsed="false">
      <c r="A2933" s="0" t="s">
        <v>972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3" t="n">
        <v>2</v>
      </c>
      <c r="E2933" s="1" t="s">
        <v>9</v>
      </c>
      <c r="F2933" s="1" t="s">
        <v>9</v>
      </c>
    </row>
    <row r="2934" customFormat="false" ht="12.8" hidden="false" customHeight="false" outlineLevel="0" collapsed="false">
      <c r="A2934" s="0" t="s">
        <v>972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3" t="n">
        <v>2</v>
      </c>
      <c r="E2934" s="1" t="s">
        <v>9</v>
      </c>
      <c r="F2934" s="1" t="s">
        <v>9</v>
      </c>
    </row>
    <row r="2935" customFormat="false" ht="12.8" hidden="false" customHeight="false" outlineLevel="0" collapsed="false">
      <c r="A2935" s="0" t="s">
        <v>972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3" t="n">
        <v>3</v>
      </c>
      <c r="E2935" s="1" t="n">
        <v>4</v>
      </c>
      <c r="F2935" s="1" t="n">
        <v>3</v>
      </c>
    </row>
    <row r="2936" customFormat="false" ht="12.8" hidden="false" customHeight="false" outlineLevel="0" collapsed="false">
      <c r="A2936" s="0" t="s">
        <v>972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3" t="n">
        <v>1</v>
      </c>
      <c r="E2936" s="1" t="s">
        <v>9</v>
      </c>
      <c r="F2936" s="1" t="s">
        <v>9</v>
      </c>
    </row>
    <row r="2937" customFormat="false" ht="12.8" hidden="false" customHeight="false" outlineLevel="0" collapsed="false">
      <c r="A2937" s="0" t="s">
        <v>972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3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972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3" t="n">
        <v>1</v>
      </c>
      <c r="E2938" s="1" t="s">
        <v>9</v>
      </c>
      <c r="F2938" s="1" t="s">
        <v>9</v>
      </c>
    </row>
    <row r="2939" customFormat="false" ht="12.8" hidden="false" customHeight="false" outlineLevel="0" collapsed="false">
      <c r="A2939" s="0" t="s">
        <v>972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3" t="n">
        <v>1</v>
      </c>
      <c r="E2939" s="1" t="n">
        <v>3</v>
      </c>
      <c r="F2939" s="1" t="n">
        <v>1</v>
      </c>
    </row>
    <row r="2940" customFormat="false" ht="12.8" hidden="false" customHeight="false" outlineLevel="0" collapsed="false">
      <c r="A2940" s="0" t="s">
        <v>972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3" t="n">
        <v>3</v>
      </c>
      <c r="E2940" s="1" t="s">
        <v>9</v>
      </c>
      <c r="F2940" s="1" t="s">
        <v>9</v>
      </c>
    </row>
    <row r="2941" customFormat="false" ht="12.8" hidden="false" customHeight="false" outlineLevel="0" collapsed="false">
      <c r="A2941" s="0" t="s">
        <v>972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3" t="n">
        <v>2</v>
      </c>
      <c r="E2941" s="1" t="s">
        <v>9</v>
      </c>
      <c r="F2941" s="1" t="s">
        <v>9</v>
      </c>
    </row>
    <row r="2942" customFormat="false" ht="12.8" hidden="false" customHeight="false" outlineLevel="0" collapsed="false">
      <c r="A2942" s="0" t="s">
        <v>973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3" t="n">
        <v>1</v>
      </c>
      <c r="E2942" s="1" t="n">
        <v>3</v>
      </c>
      <c r="F2942" s="1" t="n">
        <v>1</v>
      </c>
    </row>
    <row r="2943" customFormat="false" ht="12.8" hidden="false" customHeight="false" outlineLevel="0" collapsed="false">
      <c r="A2943" s="0" t="s">
        <v>974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3" t="n">
        <v>4</v>
      </c>
      <c r="E2943" s="1" t="n">
        <v>5</v>
      </c>
      <c r="F2943" s="1" t="n">
        <v>4</v>
      </c>
    </row>
    <row r="2944" customFormat="false" ht="12.8" hidden="false" customHeight="false" outlineLevel="0" collapsed="false">
      <c r="A2944" s="0" t="s">
        <v>974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3" t="n">
        <v>3</v>
      </c>
      <c r="E2944" s="1" t="n">
        <v>4</v>
      </c>
      <c r="F2944" s="1" t="n">
        <v>3</v>
      </c>
    </row>
    <row r="2945" customFormat="false" ht="12.8" hidden="false" customHeight="false" outlineLevel="0" collapsed="false">
      <c r="A2945" s="0" t="s">
        <v>974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3" t="n">
        <v>1</v>
      </c>
      <c r="E2945" s="1" t="n">
        <v>3</v>
      </c>
      <c r="F2945" s="1" t="n">
        <v>1</v>
      </c>
    </row>
    <row r="2946" customFormat="false" ht="12.8" hidden="false" customHeight="false" outlineLevel="0" collapsed="false">
      <c r="A2946" s="0" t="s">
        <v>974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3" t="n">
        <v>2</v>
      </c>
      <c r="E2946" s="1" t="s">
        <v>9</v>
      </c>
      <c r="F2946" s="1" t="s">
        <v>9</v>
      </c>
    </row>
    <row r="2947" customFormat="false" ht="12.8" hidden="false" customHeight="false" outlineLevel="0" collapsed="false">
      <c r="A2947" s="0" t="s">
        <v>974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3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975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3" t="n">
        <v>1</v>
      </c>
      <c r="E2948" s="1" t="n">
        <v>3</v>
      </c>
      <c r="F2948" s="1" t="n">
        <v>1</v>
      </c>
    </row>
    <row r="2949" customFormat="false" ht="12.8" hidden="false" customHeight="false" outlineLevel="0" collapsed="false">
      <c r="A2949" s="0" t="s">
        <v>975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3" t="n">
        <v>1</v>
      </c>
      <c r="E2949" s="1" t="n">
        <v>3</v>
      </c>
      <c r="F2949" s="1" t="n">
        <v>1</v>
      </c>
    </row>
    <row r="2950" customFormat="false" ht="12.8" hidden="false" customHeight="false" outlineLevel="0" collapsed="false">
      <c r="A2950" s="0" t="s">
        <v>975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3" t="n">
        <v>1</v>
      </c>
      <c r="E2950" s="1" t="n">
        <v>3</v>
      </c>
      <c r="F2950" s="1" t="n">
        <v>1</v>
      </c>
    </row>
    <row r="2951" customFormat="false" ht="12.8" hidden="false" customHeight="false" outlineLevel="0" collapsed="false">
      <c r="A2951" s="0" t="s">
        <v>975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3" t="n">
        <v>1</v>
      </c>
      <c r="E2951" s="1" t="n">
        <v>3</v>
      </c>
      <c r="F2951" s="1" t="n">
        <v>1</v>
      </c>
    </row>
    <row r="2952" customFormat="false" ht="12.8" hidden="false" customHeight="false" outlineLevel="0" collapsed="false">
      <c r="A2952" s="0" t="s">
        <v>976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3" t="n">
        <v>2</v>
      </c>
      <c r="E2952" s="1" t="n">
        <v>3</v>
      </c>
      <c r="F2952" s="1" t="n">
        <v>2</v>
      </c>
    </row>
    <row r="2953" customFormat="false" ht="12.8" hidden="false" customHeight="false" outlineLevel="0" collapsed="false">
      <c r="A2953" s="0" t="s">
        <v>976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3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976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3" t="n">
        <v>2</v>
      </c>
      <c r="E2954" s="1" t="n">
        <v>3</v>
      </c>
      <c r="F2954" s="1" t="n">
        <v>2</v>
      </c>
    </row>
    <row r="2955" customFormat="false" ht="12.8" hidden="false" customHeight="false" outlineLevel="0" collapsed="false">
      <c r="A2955" s="0" t="s">
        <v>977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3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978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3" t="n">
        <v>2</v>
      </c>
      <c r="E2956" s="1" t="s">
        <v>9</v>
      </c>
      <c r="F2956" s="1" t="s">
        <v>9</v>
      </c>
    </row>
    <row r="2957" customFormat="false" ht="12.8" hidden="false" customHeight="false" outlineLevel="0" collapsed="false">
      <c r="A2957" s="0" t="s">
        <v>978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3" t="n">
        <v>1</v>
      </c>
      <c r="E2957" s="1" t="s">
        <v>9</v>
      </c>
      <c r="F2957" s="1" t="s">
        <v>9</v>
      </c>
    </row>
    <row r="2958" customFormat="false" ht="12.8" hidden="false" customHeight="false" outlineLevel="0" collapsed="false">
      <c r="A2958" s="0" t="s">
        <v>978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3" t="n">
        <v>1</v>
      </c>
      <c r="E2958" s="1" t="s">
        <v>9</v>
      </c>
      <c r="F2958" s="1" t="s">
        <v>9</v>
      </c>
    </row>
    <row r="2959" customFormat="false" ht="12.8" hidden="false" customHeight="false" outlineLevel="0" collapsed="false">
      <c r="A2959" s="0" t="s">
        <v>978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3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978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3" t="n">
        <v>5</v>
      </c>
      <c r="E2960" s="1" t="s">
        <v>9</v>
      </c>
      <c r="F2960" s="1" t="s">
        <v>9</v>
      </c>
    </row>
    <row r="2961" customFormat="false" ht="12.8" hidden="false" customHeight="false" outlineLevel="0" collapsed="false">
      <c r="A2961" s="0" t="s">
        <v>978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3" t="n">
        <v>2</v>
      </c>
      <c r="E2961" s="1" t="s">
        <v>9</v>
      </c>
      <c r="F2961" s="1" t="s">
        <v>9</v>
      </c>
    </row>
    <row r="2962" customFormat="false" ht="12.8" hidden="false" customHeight="false" outlineLevel="0" collapsed="false">
      <c r="A2962" s="0" t="s">
        <v>979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3" t="n">
        <v>1</v>
      </c>
      <c r="E2962" s="1" t="n">
        <v>3</v>
      </c>
      <c r="F2962" s="1" t="n">
        <v>1</v>
      </c>
    </row>
    <row r="2963" customFormat="false" ht="12.8" hidden="false" customHeight="false" outlineLevel="0" collapsed="false">
      <c r="A2963" s="0" t="s">
        <v>979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3" t="n">
        <v>1</v>
      </c>
      <c r="E2963" s="1" t="n">
        <v>3</v>
      </c>
      <c r="F2963" s="1" t="n">
        <v>1</v>
      </c>
    </row>
    <row r="2964" customFormat="false" ht="12.8" hidden="false" customHeight="false" outlineLevel="0" collapsed="false">
      <c r="A2964" s="0" t="s">
        <v>979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3" t="n">
        <v>1</v>
      </c>
      <c r="E2964" s="1" t="n">
        <v>3</v>
      </c>
      <c r="F2964" s="1" t="n">
        <v>1</v>
      </c>
    </row>
    <row r="2965" customFormat="false" ht="12.8" hidden="false" customHeight="false" outlineLevel="0" collapsed="false">
      <c r="A2965" s="0" t="s">
        <v>979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3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980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3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981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3" t="n">
        <v>3</v>
      </c>
      <c r="E2967" s="1" t="n">
        <v>2</v>
      </c>
      <c r="F2967" s="1" t="n">
        <v>3</v>
      </c>
    </row>
    <row r="2968" customFormat="false" ht="12.8" hidden="false" customHeight="false" outlineLevel="0" collapsed="false">
      <c r="A2968" s="0" t="s">
        <v>981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3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981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3" t="n">
        <v>3</v>
      </c>
      <c r="E2969" s="1" t="s">
        <v>9</v>
      </c>
      <c r="F2969" s="1" t="s">
        <v>9</v>
      </c>
    </row>
    <row r="2970" customFormat="false" ht="12.8" hidden="false" customHeight="false" outlineLevel="0" collapsed="false">
      <c r="A2970" s="0" t="s">
        <v>981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3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981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3" t="n">
        <v>1</v>
      </c>
      <c r="E2971" s="1" t="n">
        <v>3</v>
      </c>
      <c r="F2971" s="1" t="n">
        <v>1</v>
      </c>
    </row>
    <row r="2972" customFormat="false" ht="12.8" hidden="false" customHeight="false" outlineLevel="0" collapsed="false">
      <c r="A2972" s="0" t="s">
        <v>982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3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982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3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982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3" t="n">
        <v>1</v>
      </c>
      <c r="E2974" s="1" t="n">
        <v>2</v>
      </c>
      <c r="F2974" s="1" t="n">
        <v>1</v>
      </c>
    </row>
    <row r="2975" customFormat="false" ht="12.8" hidden="false" customHeight="false" outlineLevel="0" collapsed="false">
      <c r="A2975" s="0" t="s">
        <v>983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3" t="n">
        <v>4</v>
      </c>
      <c r="E2975" s="1" t="n">
        <v>5</v>
      </c>
      <c r="F2975" s="1" t="n">
        <v>4</v>
      </c>
    </row>
    <row r="2976" customFormat="false" ht="12.8" hidden="false" customHeight="false" outlineLevel="0" collapsed="false">
      <c r="A2976" s="0" t="s">
        <v>983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3" t="n">
        <v>1</v>
      </c>
      <c r="E2976" s="1" t="s">
        <v>9</v>
      </c>
      <c r="F2976" s="1" t="s">
        <v>9</v>
      </c>
    </row>
    <row r="2977" customFormat="false" ht="12.8" hidden="false" customHeight="false" outlineLevel="0" collapsed="false">
      <c r="A2977" s="0" t="s">
        <v>983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3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983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3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984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3" t="n">
        <v>2</v>
      </c>
      <c r="E2979" s="1" t="s">
        <v>9</v>
      </c>
      <c r="F2979" s="1" t="s">
        <v>9</v>
      </c>
    </row>
    <row r="2980" customFormat="false" ht="12.8" hidden="false" customHeight="false" outlineLevel="0" collapsed="false">
      <c r="A2980" s="0" t="s">
        <v>984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3" t="n">
        <v>2</v>
      </c>
      <c r="E2980" s="1" t="s">
        <v>9</v>
      </c>
      <c r="F2980" s="1" t="s">
        <v>9</v>
      </c>
    </row>
    <row r="2981" customFormat="false" ht="12.8" hidden="false" customHeight="false" outlineLevel="0" collapsed="false">
      <c r="A2981" s="0" t="s">
        <v>985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3" t="n">
        <v>1</v>
      </c>
      <c r="E2981" s="1" t="n">
        <v>3</v>
      </c>
      <c r="F2981" s="1" t="n">
        <v>1</v>
      </c>
    </row>
    <row r="2982" customFormat="false" ht="12.8" hidden="false" customHeight="false" outlineLevel="0" collapsed="false">
      <c r="A2982" s="0" t="s">
        <v>986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3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986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3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986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3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987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3" t="n">
        <v>2</v>
      </c>
      <c r="E2985" s="1" t="n">
        <v>3</v>
      </c>
      <c r="F2985" s="1" t="n">
        <v>2</v>
      </c>
    </row>
    <row r="2986" customFormat="false" ht="12.8" hidden="false" customHeight="false" outlineLevel="0" collapsed="false">
      <c r="A2986" s="0" t="s">
        <v>988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3" t="n">
        <v>2</v>
      </c>
      <c r="E2986" s="1" t="s">
        <v>9</v>
      </c>
      <c r="F2986" s="1" t="s">
        <v>9</v>
      </c>
    </row>
    <row r="2987" customFormat="false" ht="12.8" hidden="false" customHeight="false" outlineLevel="0" collapsed="false">
      <c r="A2987" s="0" t="s">
        <v>988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3" t="n">
        <v>3</v>
      </c>
      <c r="E2987" s="1" t="n">
        <v>4</v>
      </c>
      <c r="F2987" s="1" t="n">
        <v>3</v>
      </c>
    </row>
    <row r="2988" customFormat="false" ht="12.8" hidden="false" customHeight="false" outlineLevel="0" collapsed="false">
      <c r="A2988" s="0" t="s">
        <v>989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3" t="n">
        <v>3</v>
      </c>
      <c r="E2988" s="1" t="n">
        <v>4</v>
      </c>
      <c r="F2988" s="1" t="n">
        <v>3</v>
      </c>
    </row>
    <row r="2989" customFormat="false" ht="12.8" hidden="false" customHeight="false" outlineLevel="0" collapsed="false">
      <c r="A2989" s="0" t="s">
        <v>989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3" t="n">
        <v>3</v>
      </c>
      <c r="E2989" s="1" t="n">
        <v>4</v>
      </c>
      <c r="F2989" s="1" t="n">
        <v>3</v>
      </c>
    </row>
    <row r="2990" customFormat="false" ht="12.8" hidden="false" customHeight="false" outlineLevel="0" collapsed="false">
      <c r="A2990" s="0" t="s">
        <v>989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3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989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3" t="n">
        <v>2</v>
      </c>
      <c r="E2991" s="1" t="s">
        <v>9</v>
      </c>
      <c r="F2991" s="1" t="s">
        <v>9</v>
      </c>
    </row>
    <row r="2992" customFormat="false" ht="12.8" hidden="false" customHeight="false" outlineLevel="0" collapsed="false">
      <c r="A2992" s="0" t="s">
        <v>990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3" t="n">
        <v>1</v>
      </c>
      <c r="E2992" s="1" t="n">
        <v>2</v>
      </c>
      <c r="F2992" s="1" t="n">
        <v>1</v>
      </c>
    </row>
    <row r="2993" customFormat="false" ht="12.8" hidden="false" customHeight="false" outlineLevel="0" collapsed="false">
      <c r="A2993" s="0" t="s">
        <v>990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3" t="n">
        <v>1</v>
      </c>
      <c r="E2993" s="1" t="n">
        <v>2</v>
      </c>
      <c r="F2993" s="1" t="n">
        <v>1</v>
      </c>
    </row>
    <row r="2994" customFormat="false" ht="12.8" hidden="false" customHeight="false" outlineLevel="0" collapsed="false">
      <c r="A2994" s="0" t="s">
        <v>990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3" t="n">
        <v>1</v>
      </c>
      <c r="E2994" s="1" t="n">
        <v>2</v>
      </c>
      <c r="F2994" s="1" t="n">
        <v>1</v>
      </c>
    </row>
    <row r="2995" customFormat="false" ht="12.8" hidden="false" customHeight="false" outlineLevel="0" collapsed="false">
      <c r="A2995" s="0" t="s">
        <v>990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3" t="n">
        <v>1</v>
      </c>
      <c r="E2995" s="1" t="n">
        <v>2</v>
      </c>
      <c r="F2995" s="1" t="n">
        <v>1</v>
      </c>
    </row>
    <row r="2996" customFormat="false" ht="12.8" hidden="false" customHeight="false" outlineLevel="0" collapsed="false">
      <c r="A2996" s="0" t="s">
        <v>991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3" t="n">
        <v>1</v>
      </c>
      <c r="E2996" s="1" t="n">
        <v>3</v>
      </c>
      <c r="F2996" s="1" t="n">
        <v>1</v>
      </c>
    </row>
    <row r="2997" customFormat="false" ht="12.8" hidden="false" customHeight="false" outlineLevel="0" collapsed="false">
      <c r="D2997" s="4"/>
    </row>
    <row r="2998" customFormat="false" ht="12.8" hidden="false" customHeight="false" outlineLevel="0" collapsed="false">
      <c r="D2998" s="4"/>
    </row>
    <row r="2999" customFormat="false" ht="12.8" hidden="false" customHeight="false" outlineLevel="0" collapsed="false">
      <c r="D2999" s="4"/>
    </row>
    <row r="3000" customFormat="false" ht="12.8" hidden="false" customHeight="false" outlineLevel="0" collapsed="false">
      <c r="A3000" s="0" t="s">
        <v>992</v>
      </c>
      <c r="B3000" s="0" t="s">
        <v>993</v>
      </c>
      <c r="D3000" s="4"/>
    </row>
    <row r="3001" customFormat="false" ht="12.8" hidden="false" customHeight="false" outlineLevel="0" collapsed="false">
      <c r="D3001" s="4"/>
    </row>
    <row r="3002" customFormat="false" ht="12.8" hidden="false" customHeight="false" outlineLevel="0" collapsed="false">
      <c r="A3002" s="0" t="s">
        <v>994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3" t="n">
        <v>1</v>
      </c>
      <c r="E3002" s="1" t="n">
        <v>3</v>
      </c>
      <c r="F3002" s="1" t="n">
        <v>1</v>
      </c>
    </row>
    <row r="3003" customFormat="false" ht="12.8" hidden="false" customHeight="false" outlineLevel="0" collapsed="false">
      <c r="A3003" s="0" t="s">
        <v>994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3" t="n">
        <v>1</v>
      </c>
      <c r="E3003" s="1" t="n">
        <v>3</v>
      </c>
      <c r="F3003" s="1" t="n">
        <v>1</v>
      </c>
    </row>
    <row r="3004" customFormat="false" ht="12.8" hidden="false" customHeight="false" outlineLevel="0" collapsed="false">
      <c r="A3004" s="0" t="s">
        <v>970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3" t="n">
        <v>1</v>
      </c>
      <c r="E3004" s="1" t="n">
        <v>3</v>
      </c>
      <c r="F3004" s="1" t="n">
        <v>1</v>
      </c>
    </row>
    <row r="3005" customFormat="false" ht="12.8" hidden="false" customHeight="false" outlineLevel="0" collapsed="false">
      <c r="A3005" s="0" t="s">
        <v>970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3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970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3" t="n">
        <v>1</v>
      </c>
      <c r="E3006" s="1" t="n">
        <v>3</v>
      </c>
      <c r="F3006" s="1" t="n">
        <v>1</v>
      </c>
    </row>
    <row r="3007" customFormat="false" ht="12.8" hidden="false" customHeight="false" outlineLevel="0" collapsed="false">
      <c r="A3007" s="0" t="s">
        <v>970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3" t="n">
        <v>5</v>
      </c>
      <c r="E3007" s="1" t="s">
        <v>9</v>
      </c>
      <c r="F3007" s="1" t="s">
        <v>9</v>
      </c>
    </row>
    <row r="3008" customFormat="false" ht="12.8" hidden="false" customHeight="false" outlineLevel="0" collapsed="false">
      <c r="A3008" s="0" t="s">
        <v>970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3" t="n">
        <v>5</v>
      </c>
      <c r="E3008" s="1" t="s">
        <v>9</v>
      </c>
      <c r="F3008" s="1" t="s">
        <v>9</v>
      </c>
    </row>
    <row r="3009" customFormat="false" ht="12.8" hidden="false" customHeight="false" outlineLevel="0" collapsed="false">
      <c r="A3009" s="0" t="s">
        <v>970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3" t="n">
        <v>5</v>
      </c>
      <c r="E3009" s="1" t="s">
        <v>9</v>
      </c>
      <c r="F3009" s="1" t="s">
        <v>9</v>
      </c>
    </row>
    <row r="3010" customFormat="false" ht="12.8" hidden="false" customHeight="false" outlineLevel="0" collapsed="false">
      <c r="A3010" s="0" t="s">
        <v>970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3" t="n">
        <v>2</v>
      </c>
      <c r="E3010" s="1" t="n">
        <v>3</v>
      </c>
      <c r="F3010" s="1" t="n">
        <v>2</v>
      </c>
    </row>
    <row r="3011" customFormat="false" ht="12.8" hidden="false" customHeight="false" outlineLevel="0" collapsed="false">
      <c r="A3011" s="0" t="s">
        <v>995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3" t="n">
        <v>1</v>
      </c>
      <c r="E3011" s="1" t="n">
        <v>2</v>
      </c>
      <c r="F3011" s="1" t="n">
        <v>1</v>
      </c>
    </row>
    <row r="3012" customFormat="false" ht="12.8" hidden="false" customHeight="false" outlineLevel="0" collapsed="false">
      <c r="A3012" s="0" t="s">
        <v>995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3" t="n">
        <v>1</v>
      </c>
      <c r="E3012" s="1" t="n">
        <v>2</v>
      </c>
      <c r="F3012" s="1" t="n">
        <v>1</v>
      </c>
    </row>
    <row r="3013" customFormat="false" ht="12.8" hidden="false" customHeight="false" outlineLevel="0" collapsed="false">
      <c r="A3013" s="0" t="s">
        <v>995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3" t="n">
        <v>1</v>
      </c>
      <c r="E3013" s="1" t="n">
        <v>2</v>
      </c>
      <c r="F3013" s="1" t="n">
        <v>1</v>
      </c>
    </row>
    <row r="3014" customFormat="false" ht="12.8" hidden="false" customHeight="false" outlineLevel="0" collapsed="false">
      <c r="A3014" s="0" t="s">
        <v>995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3" t="n">
        <v>1</v>
      </c>
      <c r="E3014" s="1" t="n">
        <v>2</v>
      </c>
      <c r="F3014" s="1" t="n">
        <v>1</v>
      </c>
    </row>
    <row r="3015" customFormat="false" ht="12.8" hidden="false" customHeight="false" outlineLevel="0" collapsed="false">
      <c r="A3015" s="0" t="s">
        <v>996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3" t="n">
        <v>1</v>
      </c>
      <c r="E3015" s="1" t="n">
        <v>3</v>
      </c>
      <c r="F3015" s="1" t="n">
        <v>1</v>
      </c>
    </row>
    <row r="3016" customFormat="false" ht="12.8" hidden="false" customHeight="false" outlineLevel="0" collapsed="false">
      <c r="A3016" s="0" t="s">
        <v>996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3" t="n">
        <v>1</v>
      </c>
      <c r="E3016" s="1" t="n">
        <v>3</v>
      </c>
      <c r="F3016" s="1" t="n">
        <v>1</v>
      </c>
    </row>
    <row r="3017" customFormat="false" ht="12.8" hidden="false" customHeight="false" outlineLevel="0" collapsed="false">
      <c r="A3017" s="0" t="s">
        <v>996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3" t="n">
        <v>1</v>
      </c>
      <c r="E3017" s="1" t="n">
        <v>3</v>
      </c>
      <c r="F3017" s="1" t="n">
        <v>1</v>
      </c>
    </row>
    <row r="3018" customFormat="false" ht="12.8" hidden="false" customHeight="false" outlineLevel="0" collapsed="false">
      <c r="A3018" s="0" t="s">
        <v>975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3" t="n">
        <v>1</v>
      </c>
      <c r="E3018" s="1" t="n">
        <v>3</v>
      </c>
      <c r="F3018" s="1" t="n">
        <v>1</v>
      </c>
    </row>
    <row r="3019" customFormat="false" ht="12.8" hidden="false" customHeight="false" outlineLevel="0" collapsed="false">
      <c r="A3019" s="0" t="s">
        <v>975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3" t="n">
        <v>1</v>
      </c>
      <c r="E3019" s="1" t="n">
        <v>3</v>
      </c>
      <c r="F3019" s="1" t="n">
        <v>1</v>
      </c>
    </row>
    <row r="3020" customFormat="false" ht="12.8" hidden="false" customHeight="false" outlineLevel="0" collapsed="false">
      <c r="A3020" s="0" t="s">
        <v>975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3" t="n">
        <v>1</v>
      </c>
      <c r="E3020" s="1" t="n">
        <v>2</v>
      </c>
      <c r="F3020" s="1" t="n">
        <v>1</v>
      </c>
    </row>
    <row r="3021" customFormat="false" ht="12.8" hidden="false" customHeight="false" outlineLevel="0" collapsed="false">
      <c r="A3021" s="0" t="s">
        <v>975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3" t="n">
        <v>1</v>
      </c>
      <c r="E3021" s="1" t="n">
        <v>2</v>
      </c>
      <c r="F3021" s="1" t="n">
        <v>1</v>
      </c>
    </row>
    <row r="3022" customFormat="false" ht="12.8" hidden="false" customHeight="false" outlineLevel="0" collapsed="false">
      <c r="A3022" s="0" t="s">
        <v>997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3" t="n">
        <v>3</v>
      </c>
      <c r="E3022" s="1" t="n">
        <v>2</v>
      </c>
      <c r="F3022" s="1" t="n">
        <v>3</v>
      </c>
    </row>
    <row r="3023" customFormat="false" ht="12.8" hidden="false" customHeight="false" outlineLevel="0" collapsed="false">
      <c r="A3023" s="0" t="s">
        <v>998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3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999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3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999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3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999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3" t="n">
        <v>1</v>
      </c>
      <c r="E3026" s="1" t="n">
        <v>2</v>
      </c>
      <c r="F3026" s="1" t="n">
        <v>1</v>
      </c>
    </row>
    <row r="3027" customFormat="false" ht="12.8" hidden="false" customHeight="false" outlineLevel="0" collapsed="false">
      <c r="A3027" s="0" t="s">
        <v>1000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3" t="n">
        <v>2</v>
      </c>
      <c r="E3027" s="1" t="s">
        <v>9</v>
      </c>
      <c r="F3027" s="1" t="s">
        <v>9</v>
      </c>
    </row>
    <row r="3028" customFormat="false" ht="12.8" hidden="false" customHeight="false" outlineLevel="0" collapsed="false">
      <c r="A3028" s="0" t="s">
        <v>1001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3" t="n">
        <v>5</v>
      </c>
      <c r="E3028" s="1" t="s">
        <v>9</v>
      </c>
      <c r="F3028" s="1" t="s">
        <v>9</v>
      </c>
    </row>
    <row r="3029" customFormat="false" ht="12.8" hidden="false" customHeight="false" outlineLevel="0" collapsed="false">
      <c r="A3029" s="0" t="s">
        <v>1001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3" t="n">
        <v>2</v>
      </c>
      <c r="E3029" s="1" t="n">
        <v>3</v>
      </c>
      <c r="F3029" s="1" t="n">
        <v>2</v>
      </c>
    </row>
    <row r="3030" customFormat="false" ht="12.8" hidden="false" customHeight="false" outlineLevel="0" collapsed="false">
      <c r="A3030" s="0" t="s">
        <v>1002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3" t="n">
        <v>1</v>
      </c>
      <c r="E3030" s="1" t="n">
        <v>3</v>
      </c>
      <c r="F3030" s="1" t="n">
        <v>1</v>
      </c>
    </row>
    <row r="3031" customFormat="false" ht="12.8" hidden="false" customHeight="false" outlineLevel="0" collapsed="false">
      <c r="A3031" s="0" t="s">
        <v>1003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3" t="n">
        <v>1</v>
      </c>
      <c r="E3031" s="1" t="n">
        <v>3</v>
      </c>
      <c r="F3031" s="1" t="n">
        <v>1</v>
      </c>
    </row>
    <row r="3032" customFormat="false" ht="12.8" hidden="false" customHeight="false" outlineLevel="0" collapsed="false">
      <c r="A3032" s="0" t="s">
        <v>1003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3" t="n">
        <v>1</v>
      </c>
      <c r="E3032" s="1" t="s">
        <v>9</v>
      </c>
      <c r="F3032" s="1" t="s">
        <v>9</v>
      </c>
    </row>
    <row r="3033" customFormat="false" ht="12.8" hidden="false" customHeight="false" outlineLevel="0" collapsed="false">
      <c r="A3033" s="0" t="s">
        <v>1004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3" t="n">
        <v>1</v>
      </c>
      <c r="E3033" s="1" t="n">
        <v>3</v>
      </c>
      <c r="F3033" s="1" t="n">
        <v>1</v>
      </c>
    </row>
    <row r="3034" customFormat="false" ht="12.8" hidden="false" customHeight="false" outlineLevel="0" collapsed="false">
      <c r="A3034" s="0" t="s">
        <v>1004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3" t="n">
        <v>1</v>
      </c>
      <c r="E3034" s="1" t="s">
        <v>9</v>
      </c>
      <c r="F3034" s="1" t="s">
        <v>9</v>
      </c>
    </row>
    <row r="3035" customFormat="false" ht="12.8" hidden="false" customHeight="false" outlineLevel="0" collapsed="false">
      <c r="A3035" s="0" t="s">
        <v>1004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3" t="n">
        <v>1</v>
      </c>
      <c r="E3035" s="1" t="n">
        <v>3</v>
      </c>
      <c r="F3035" s="1" t="n">
        <v>1</v>
      </c>
    </row>
    <row r="3036" customFormat="false" ht="12.8" hidden="false" customHeight="false" outlineLevel="0" collapsed="false">
      <c r="A3036" s="0" t="s">
        <v>1004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3" t="n">
        <v>1</v>
      </c>
      <c r="E3036" s="1" t="s">
        <v>9</v>
      </c>
      <c r="F3036" s="1" t="s">
        <v>9</v>
      </c>
    </row>
    <row r="3037" customFormat="false" ht="12.8" hidden="false" customHeight="false" outlineLevel="0" collapsed="false">
      <c r="A3037" s="0" t="s">
        <v>1004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3" t="n">
        <v>1</v>
      </c>
      <c r="E3037" s="1" t="s">
        <v>9</v>
      </c>
      <c r="F3037" s="1" t="s">
        <v>9</v>
      </c>
    </row>
    <row r="3038" customFormat="false" ht="12.8" hidden="false" customHeight="false" outlineLevel="0" collapsed="false">
      <c r="A3038" s="0" t="s">
        <v>1004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3" t="n">
        <v>1</v>
      </c>
      <c r="E3038" s="1" t="s">
        <v>9</v>
      </c>
      <c r="F3038" s="1" t="s">
        <v>9</v>
      </c>
    </row>
    <row r="3039" customFormat="false" ht="12.8" hidden="false" customHeight="false" outlineLevel="0" collapsed="false">
      <c r="A3039" s="0" t="s">
        <v>1004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3" t="n">
        <v>1</v>
      </c>
      <c r="E3039" s="1" t="s">
        <v>9</v>
      </c>
      <c r="F3039" s="1" t="s">
        <v>9</v>
      </c>
    </row>
    <row r="3040" customFormat="false" ht="12.8" hidden="false" customHeight="false" outlineLevel="0" collapsed="false">
      <c r="A3040" s="0" t="s">
        <v>1004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3" t="n">
        <v>1</v>
      </c>
      <c r="E3040" s="1" t="s">
        <v>9</v>
      </c>
      <c r="F3040" s="1" t="s">
        <v>9</v>
      </c>
    </row>
    <row r="3041" customFormat="false" ht="12.8" hidden="false" customHeight="false" outlineLevel="0" collapsed="false">
      <c r="A3041" s="0" t="s">
        <v>1004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3" t="n">
        <v>1</v>
      </c>
      <c r="E3041" s="1" t="n">
        <v>3</v>
      </c>
      <c r="F3041" s="1" t="n">
        <v>1</v>
      </c>
    </row>
    <row r="3042" customFormat="false" ht="12.8" hidden="false" customHeight="false" outlineLevel="0" collapsed="false">
      <c r="A3042" s="0" t="s">
        <v>1004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3" t="n">
        <v>1</v>
      </c>
      <c r="E3042" s="1" t="s">
        <v>9</v>
      </c>
      <c r="F3042" s="1" t="s">
        <v>9</v>
      </c>
    </row>
    <row r="3043" customFormat="false" ht="12.8" hidden="false" customHeight="false" outlineLevel="0" collapsed="false">
      <c r="A3043" s="0" t="s">
        <v>1004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3" t="n">
        <v>1</v>
      </c>
      <c r="E3043" s="1" t="n">
        <v>3</v>
      </c>
      <c r="F3043" s="1" t="n">
        <v>1</v>
      </c>
    </row>
    <row r="3044" customFormat="false" ht="12.8" hidden="false" customHeight="false" outlineLevel="0" collapsed="false">
      <c r="A3044" s="0" t="s">
        <v>1004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3" t="n">
        <v>1</v>
      </c>
      <c r="E3044" s="1" t="n">
        <v>3</v>
      </c>
      <c r="F3044" s="1" t="n">
        <v>1</v>
      </c>
    </row>
    <row r="3045" customFormat="false" ht="12.8" hidden="false" customHeight="false" outlineLevel="0" collapsed="false">
      <c r="A3045" s="0" t="s">
        <v>1004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3" t="n">
        <v>1</v>
      </c>
      <c r="E3045" s="1" t="n">
        <v>3</v>
      </c>
      <c r="F3045" s="1" t="n">
        <v>1</v>
      </c>
    </row>
    <row r="3046" customFormat="false" ht="12.8" hidden="false" customHeight="false" outlineLevel="0" collapsed="false">
      <c r="A3046" s="0" t="s">
        <v>1004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3" t="n">
        <v>1</v>
      </c>
      <c r="E3046" s="1" t="s">
        <v>9</v>
      </c>
      <c r="F3046" s="1" t="s">
        <v>9</v>
      </c>
    </row>
    <row r="3047" customFormat="false" ht="12.8" hidden="false" customHeight="false" outlineLevel="0" collapsed="false">
      <c r="A3047" s="0" t="s">
        <v>1005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3" t="n">
        <v>5</v>
      </c>
      <c r="E3047" s="1" t="s">
        <v>9</v>
      </c>
      <c r="F3047" s="1" t="s">
        <v>9</v>
      </c>
    </row>
    <row r="3048" customFormat="false" ht="12.8" hidden="false" customHeight="false" outlineLevel="0" collapsed="false">
      <c r="A3048" s="0" t="s">
        <v>1006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3" t="n">
        <v>1</v>
      </c>
      <c r="E3048" s="1" t="s">
        <v>9</v>
      </c>
      <c r="F3048" s="1" t="s">
        <v>9</v>
      </c>
    </row>
    <row r="3049" customFormat="false" ht="12.8" hidden="false" customHeight="false" outlineLevel="0" collapsed="false">
      <c r="A3049" s="0" t="s">
        <v>1006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3" t="n">
        <v>2</v>
      </c>
      <c r="E3049" s="1" t="n">
        <v>3</v>
      </c>
      <c r="F3049" s="1" t="n">
        <v>2</v>
      </c>
    </row>
    <row r="3050" customFormat="false" ht="12.8" hidden="false" customHeight="false" outlineLevel="0" collapsed="false">
      <c r="A3050" s="0" t="s">
        <v>1006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3" t="n">
        <v>1</v>
      </c>
      <c r="E3050" s="1" t="s">
        <v>9</v>
      </c>
      <c r="F3050" s="1" t="s">
        <v>9</v>
      </c>
    </row>
    <row r="3051" customFormat="false" ht="12.8" hidden="false" customHeight="false" outlineLevel="0" collapsed="false">
      <c r="A3051" s="0" t="s">
        <v>1007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3" t="n">
        <v>1</v>
      </c>
      <c r="E3051" s="1" t="n">
        <v>2</v>
      </c>
      <c r="F3051" s="1" t="n">
        <v>1</v>
      </c>
    </row>
    <row r="3052" customFormat="false" ht="12.8" hidden="false" customHeight="false" outlineLevel="0" collapsed="false">
      <c r="A3052" s="0" t="s">
        <v>1008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3" t="n">
        <v>1</v>
      </c>
      <c r="E3052" s="1" t="n">
        <v>3</v>
      </c>
      <c r="F3052" s="1" t="n">
        <v>1</v>
      </c>
    </row>
    <row r="3053" customFormat="false" ht="12.8" hidden="false" customHeight="false" outlineLevel="0" collapsed="false">
      <c r="A3053" s="0" t="s">
        <v>1009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3" t="n">
        <v>1</v>
      </c>
      <c r="E3053" s="1" t="n">
        <v>3</v>
      </c>
      <c r="F3053" s="1" t="n">
        <v>1</v>
      </c>
    </row>
    <row r="3054" customFormat="false" ht="12.8" hidden="false" customHeight="false" outlineLevel="0" collapsed="false">
      <c r="A3054" s="0" t="s">
        <v>1010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3" t="n">
        <v>1</v>
      </c>
      <c r="E3054" s="1" t="n">
        <v>3</v>
      </c>
      <c r="F3054" s="1" t="n">
        <v>1</v>
      </c>
    </row>
    <row r="3055" customFormat="false" ht="12.8" hidden="false" customHeight="false" outlineLevel="0" collapsed="false">
      <c r="A3055" s="0" t="s">
        <v>1011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3" t="n">
        <v>2</v>
      </c>
      <c r="E3055" s="1" t="n">
        <v>3</v>
      </c>
      <c r="F3055" s="1" t="n">
        <v>2</v>
      </c>
    </row>
    <row r="3056" customFormat="false" ht="12.8" hidden="false" customHeight="false" outlineLevel="0" collapsed="false">
      <c r="A3056" s="0" t="s">
        <v>1012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3" t="n">
        <v>1</v>
      </c>
      <c r="E3056" s="1" t="s">
        <v>9</v>
      </c>
      <c r="F3056" s="1" t="s">
        <v>9</v>
      </c>
    </row>
    <row r="3057" customFormat="false" ht="12.8" hidden="false" customHeight="false" outlineLevel="0" collapsed="false">
      <c r="A3057" s="0" t="s">
        <v>1013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3" t="n">
        <v>1</v>
      </c>
      <c r="E3057" s="1" t="s">
        <v>9</v>
      </c>
      <c r="F3057" s="1" t="s">
        <v>9</v>
      </c>
    </row>
    <row r="3058" customFormat="false" ht="12.8" hidden="false" customHeight="false" outlineLevel="0" collapsed="false">
      <c r="A3058" s="0" t="s">
        <v>1014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3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1014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3" t="n">
        <v>1</v>
      </c>
      <c r="E3059" s="1" t="n">
        <v>2</v>
      </c>
      <c r="F3059" s="1" t="n">
        <v>1</v>
      </c>
    </row>
    <row r="3060" customFormat="false" ht="12.8" hidden="false" customHeight="false" outlineLevel="0" collapsed="false">
      <c r="A3060" s="0" t="s">
        <v>1015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3" t="n">
        <v>2</v>
      </c>
      <c r="E3060" s="1" t="n">
        <v>2</v>
      </c>
      <c r="F3060" s="1" t="n">
        <v>2</v>
      </c>
    </row>
    <row r="3061" customFormat="false" ht="12.8" hidden="false" customHeight="false" outlineLevel="0" collapsed="false">
      <c r="D3061" s="4"/>
    </row>
    <row r="3062" customFormat="false" ht="12.8" hidden="false" customHeight="false" outlineLevel="0" collapsed="false">
      <c r="D3062" s="4"/>
    </row>
    <row r="3063" customFormat="false" ht="12.8" hidden="false" customHeight="false" outlineLevel="0" collapsed="false">
      <c r="D3063" s="4"/>
    </row>
    <row r="3064" customFormat="false" ht="12.8" hidden="false" customHeight="false" outlineLevel="0" collapsed="false">
      <c r="A3064" s="0" t="s">
        <v>1016</v>
      </c>
      <c r="D3064" s="4"/>
    </row>
    <row r="3065" customFormat="false" ht="12.8" hidden="false" customHeight="false" outlineLevel="0" collapsed="false">
      <c r="D3065" s="4"/>
    </row>
    <row r="3066" customFormat="false" ht="12.8" hidden="false" customHeight="false" outlineLevel="0" collapsed="false">
      <c r="A3066" s="0" t="s">
        <v>1017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3" t="n">
        <v>4</v>
      </c>
      <c r="E3066" s="1" t="n">
        <v>3</v>
      </c>
      <c r="F3066" s="1" t="n">
        <v>4</v>
      </c>
    </row>
    <row r="3067" customFormat="false" ht="12.8" hidden="false" customHeight="false" outlineLevel="0" collapsed="false">
      <c r="A3067" s="0" t="s">
        <v>1017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3" t="n">
        <v>2</v>
      </c>
      <c r="E3067" s="1" t="n">
        <v>3</v>
      </c>
      <c r="F3067" s="1" t="n">
        <v>2</v>
      </c>
    </row>
    <row r="3068" customFormat="false" ht="12.8" hidden="false" customHeight="false" outlineLevel="0" collapsed="false">
      <c r="A3068" s="0" t="s">
        <v>1017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3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1018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3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1018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3" t="n">
        <v>3</v>
      </c>
      <c r="E3070" s="1" t="n">
        <v>2</v>
      </c>
      <c r="F3070" s="1" t="n">
        <v>3</v>
      </c>
    </row>
    <row r="3071" customFormat="false" ht="12.8" hidden="false" customHeight="false" outlineLevel="0" collapsed="false">
      <c r="A3071" s="0" t="s">
        <v>1018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3" t="n">
        <v>1</v>
      </c>
      <c r="E3071" s="1" t="n">
        <v>2</v>
      </c>
      <c r="F3071" s="1" t="n">
        <v>1</v>
      </c>
    </row>
    <row r="3072" customFormat="false" ht="12.8" hidden="false" customHeight="false" outlineLevel="0" collapsed="false">
      <c r="A3072" s="0" t="s">
        <v>1018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3" t="n">
        <v>3</v>
      </c>
      <c r="E3072" s="1" t="n">
        <v>2</v>
      </c>
      <c r="F3072" s="1" t="n">
        <v>3</v>
      </c>
    </row>
    <row r="3073" customFormat="false" ht="12.8" hidden="false" customHeight="false" outlineLevel="0" collapsed="false">
      <c r="A3073" s="0" t="s">
        <v>1018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3" t="n">
        <v>1</v>
      </c>
      <c r="E3073" s="1" t="n">
        <v>2</v>
      </c>
      <c r="F3073" s="1" t="n">
        <v>1</v>
      </c>
    </row>
    <row r="3074" customFormat="false" ht="12.8" hidden="false" customHeight="false" outlineLevel="0" collapsed="false">
      <c r="A3074" s="0" t="s">
        <v>1018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3" t="n">
        <v>1</v>
      </c>
      <c r="E3074" s="1" t="n">
        <v>2</v>
      </c>
      <c r="F3074" s="1" t="n">
        <v>1</v>
      </c>
    </row>
    <row r="3075" customFormat="false" ht="12.8" hidden="false" customHeight="false" outlineLevel="0" collapsed="false">
      <c r="A3075" s="0" t="s">
        <v>1018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3" t="n">
        <v>1</v>
      </c>
      <c r="E3075" s="1" t="n">
        <v>2</v>
      </c>
      <c r="F3075" s="1" t="n">
        <v>1</v>
      </c>
    </row>
    <row r="3076" customFormat="false" ht="12.8" hidden="false" customHeight="false" outlineLevel="0" collapsed="false">
      <c r="A3076" s="0" t="s">
        <v>1019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3" t="n">
        <v>1</v>
      </c>
      <c r="E3076" s="1" t="n">
        <v>2</v>
      </c>
      <c r="F3076" s="1" t="n">
        <v>1</v>
      </c>
    </row>
    <row r="3077" customFormat="false" ht="12.8" hidden="false" customHeight="false" outlineLevel="0" collapsed="false">
      <c r="A3077" s="0" t="s">
        <v>1019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3" t="n">
        <v>1</v>
      </c>
      <c r="E3077" s="1" t="n">
        <v>2</v>
      </c>
      <c r="F3077" s="1" t="n">
        <v>1</v>
      </c>
    </row>
    <row r="3078" customFormat="false" ht="12.8" hidden="false" customHeight="false" outlineLevel="0" collapsed="false">
      <c r="A3078" s="0" t="s">
        <v>1019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3" t="n">
        <v>1</v>
      </c>
      <c r="E3078" s="1" t="n">
        <v>2</v>
      </c>
      <c r="F3078" s="1" t="n">
        <v>1</v>
      </c>
    </row>
    <row r="3079" customFormat="false" ht="12.8" hidden="false" customHeight="false" outlineLevel="0" collapsed="false">
      <c r="A3079" s="0" t="s">
        <v>1020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3" t="n">
        <v>3</v>
      </c>
      <c r="E3079" s="1" t="n">
        <v>2</v>
      </c>
      <c r="F3079" s="1" t="n">
        <v>3</v>
      </c>
    </row>
    <row r="3080" customFormat="false" ht="12.8" hidden="false" customHeight="false" outlineLevel="0" collapsed="false">
      <c r="A3080" s="0" t="s">
        <v>1020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3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1021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3" t="n">
        <v>1</v>
      </c>
      <c r="E3081" s="1" t="n">
        <v>3</v>
      </c>
      <c r="F3081" s="1" t="n">
        <v>1</v>
      </c>
    </row>
    <row r="3082" customFormat="false" ht="12.8" hidden="false" customHeight="false" outlineLevel="0" collapsed="false">
      <c r="A3082" s="0" t="s">
        <v>1021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3" t="n">
        <v>1</v>
      </c>
      <c r="E3082" s="1" t="n">
        <v>3</v>
      </c>
      <c r="F3082" s="1" t="n">
        <v>1</v>
      </c>
    </row>
    <row r="3083" customFormat="false" ht="12.8" hidden="false" customHeight="false" outlineLevel="0" collapsed="false">
      <c r="A3083" s="0" t="s">
        <v>1021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3" t="n">
        <v>1</v>
      </c>
      <c r="E3083" s="1" t="n">
        <v>3</v>
      </c>
      <c r="F3083" s="1" t="n">
        <v>1</v>
      </c>
    </row>
    <row r="3084" customFormat="false" ht="12.8" hidden="false" customHeight="false" outlineLevel="0" collapsed="false">
      <c r="A3084" s="0" t="s">
        <v>1022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3" t="n">
        <v>1</v>
      </c>
      <c r="E3084" s="1" t="n">
        <v>3</v>
      </c>
      <c r="F3084" s="1" t="n">
        <v>1</v>
      </c>
    </row>
    <row r="3085" customFormat="false" ht="12.8" hidden="false" customHeight="false" outlineLevel="0" collapsed="false">
      <c r="A3085" s="0" t="s">
        <v>1022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3" t="n">
        <v>1</v>
      </c>
      <c r="E3085" s="1" t="n">
        <v>2</v>
      </c>
      <c r="F3085" s="1" t="n">
        <v>1</v>
      </c>
    </row>
    <row r="3086" customFormat="false" ht="12.8" hidden="false" customHeight="false" outlineLevel="0" collapsed="false">
      <c r="A3086" s="0" t="s">
        <v>1022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3" t="n">
        <v>1</v>
      </c>
      <c r="E3086" s="1" t="n">
        <v>2</v>
      </c>
      <c r="F3086" s="1" t="n">
        <v>1</v>
      </c>
    </row>
    <row r="3087" customFormat="false" ht="12.8" hidden="false" customHeight="false" outlineLevel="0" collapsed="false">
      <c r="A3087" s="0" t="s">
        <v>1022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3" t="n">
        <v>1</v>
      </c>
      <c r="E3087" s="1" t="n">
        <v>2</v>
      </c>
      <c r="F3087" s="1" t="n">
        <v>1</v>
      </c>
    </row>
    <row r="3088" customFormat="false" ht="12.8" hidden="false" customHeight="false" outlineLevel="0" collapsed="false">
      <c r="A3088" s="0" t="s">
        <v>1022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3" t="n">
        <v>1</v>
      </c>
      <c r="E3088" s="1" t="n">
        <v>3</v>
      </c>
      <c r="F3088" s="1" t="n">
        <v>1</v>
      </c>
    </row>
    <row r="3089" customFormat="false" ht="12.8" hidden="false" customHeight="false" outlineLevel="0" collapsed="false">
      <c r="A3089" s="0" t="s">
        <v>1022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3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1022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3" t="n">
        <v>2</v>
      </c>
      <c r="E3090" s="1" t="n">
        <v>3</v>
      </c>
      <c r="F3090" s="1" t="n">
        <v>2</v>
      </c>
    </row>
    <row r="3091" customFormat="false" ht="12.8" hidden="false" customHeight="false" outlineLevel="0" collapsed="false">
      <c r="A3091" s="0" t="s">
        <v>1023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3" t="n">
        <v>1</v>
      </c>
      <c r="E3091" s="1" t="n">
        <v>2</v>
      </c>
      <c r="F3091" s="1" t="n">
        <v>1</v>
      </c>
    </row>
    <row r="3092" customFormat="false" ht="12.8" hidden="false" customHeight="false" outlineLevel="0" collapsed="false">
      <c r="A3092" s="0" t="s">
        <v>1024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3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1024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3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1024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3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1024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3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1025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3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1026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3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1026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3" t="n">
        <v>1</v>
      </c>
      <c r="E3098" s="1" t="n">
        <v>2</v>
      </c>
      <c r="F3098" s="1" t="n">
        <v>1</v>
      </c>
    </row>
    <row r="3099" customFormat="false" ht="12.8" hidden="false" customHeight="false" outlineLevel="0" collapsed="false">
      <c r="A3099" s="0" t="s">
        <v>1026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3" t="n">
        <v>1</v>
      </c>
      <c r="E3099" s="1" t="n">
        <v>2</v>
      </c>
      <c r="F3099" s="1" t="n">
        <v>1</v>
      </c>
    </row>
    <row r="3100" customFormat="false" ht="12.8" hidden="false" customHeight="false" outlineLevel="0" collapsed="false">
      <c r="A3100" s="0" t="s">
        <v>1027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3" t="n">
        <v>2</v>
      </c>
      <c r="E3100" s="1" t="n">
        <v>3</v>
      </c>
      <c r="F3100" s="1" t="n">
        <v>2</v>
      </c>
    </row>
    <row r="3101" customFormat="false" ht="12.8" hidden="false" customHeight="false" outlineLevel="0" collapsed="false">
      <c r="A3101" s="0" t="s">
        <v>1027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3" t="n">
        <v>1</v>
      </c>
      <c r="E3101" s="1" t="n">
        <v>2</v>
      </c>
      <c r="F3101" s="1" t="n">
        <v>1</v>
      </c>
    </row>
    <row r="3102" customFormat="false" ht="12.8" hidden="false" customHeight="false" outlineLevel="0" collapsed="false">
      <c r="A3102" s="0" t="s">
        <v>1028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3" t="n">
        <v>1</v>
      </c>
      <c r="E3102" s="1" t="n">
        <v>2</v>
      </c>
      <c r="F3102" s="1" t="n">
        <v>1</v>
      </c>
    </row>
    <row r="3103" customFormat="false" ht="12.8" hidden="false" customHeight="false" outlineLevel="0" collapsed="false">
      <c r="A3103" s="0" t="s">
        <v>1029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3" t="n">
        <v>1</v>
      </c>
      <c r="E3103" s="1" t="n">
        <v>3</v>
      </c>
      <c r="F3103" s="1" t="n">
        <v>1</v>
      </c>
    </row>
    <row r="3104" customFormat="false" ht="12.8" hidden="false" customHeight="false" outlineLevel="0" collapsed="false">
      <c r="A3104" s="0" t="s">
        <v>1030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3" t="n">
        <v>3</v>
      </c>
      <c r="E3104" s="1" t="n">
        <v>2</v>
      </c>
      <c r="F3104" s="1" t="n">
        <v>3</v>
      </c>
    </row>
    <row r="3105" customFormat="false" ht="12.8" hidden="false" customHeight="false" outlineLevel="0" collapsed="false">
      <c r="A3105" s="0" t="s">
        <v>1031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3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1031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3" t="n">
        <v>1</v>
      </c>
      <c r="E3106" s="1" t="n">
        <v>3</v>
      </c>
      <c r="F3106" s="1" t="n">
        <v>1</v>
      </c>
    </row>
    <row r="3107" customFormat="false" ht="12.8" hidden="false" customHeight="false" outlineLevel="0" collapsed="false">
      <c r="A3107" s="0" t="s">
        <v>1031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3" t="n">
        <v>1</v>
      </c>
      <c r="E3107" s="1" t="n">
        <v>2</v>
      </c>
      <c r="F3107" s="1" t="n">
        <v>1</v>
      </c>
    </row>
    <row r="3108" customFormat="false" ht="12.8" hidden="false" customHeight="false" outlineLevel="0" collapsed="false">
      <c r="A3108" s="0" t="s">
        <v>1032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3" t="n">
        <v>3</v>
      </c>
      <c r="E3108" s="1" t="n">
        <v>2</v>
      </c>
      <c r="F3108" s="1" t="n">
        <v>3</v>
      </c>
    </row>
    <row r="3109" customFormat="false" ht="12.8" hidden="false" customHeight="false" outlineLevel="0" collapsed="false">
      <c r="A3109" s="0" t="s">
        <v>1032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3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1032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3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1033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3" t="n">
        <v>1</v>
      </c>
      <c r="E3111" s="1" t="n">
        <v>2</v>
      </c>
      <c r="F3111" s="1" t="n">
        <v>1</v>
      </c>
    </row>
    <row r="3112" customFormat="false" ht="12.8" hidden="false" customHeight="false" outlineLevel="0" collapsed="false">
      <c r="A3112" s="0" t="s">
        <v>1034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3" t="n">
        <v>1</v>
      </c>
      <c r="E3112" s="1" t="n">
        <v>2</v>
      </c>
      <c r="F3112" s="1" t="n">
        <v>1</v>
      </c>
    </row>
    <row r="3113" customFormat="false" ht="12.8" hidden="false" customHeight="false" outlineLevel="0" collapsed="false">
      <c r="A3113" s="0" t="s">
        <v>1035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3" t="n">
        <v>1</v>
      </c>
      <c r="E3113" s="1" t="n">
        <v>2</v>
      </c>
      <c r="F3113" s="1" t="n">
        <v>1</v>
      </c>
    </row>
    <row r="3114" customFormat="false" ht="12.8" hidden="false" customHeight="false" outlineLevel="0" collapsed="false">
      <c r="D3114" s="4"/>
    </row>
    <row r="3115" customFormat="false" ht="12.8" hidden="false" customHeight="false" outlineLevel="0" collapsed="false">
      <c r="D3115" s="4"/>
    </row>
    <row r="3116" customFormat="false" ht="12.8" hidden="false" customHeight="false" outlineLevel="0" collapsed="false">
      <c r="D3116" s="4"/>
    </row>
    <row r="3117" customFormat="false" ht="12.8" hidden="false" customHeight="false" outlineLevel="0" collapsed="false">
      <c r="A3117" s="0" t="s">
        <v>1036</v>
      </c>
      <c r="D3117" s="4"/>
    </row>
    <row r="3118" customFormat="false" ht="12.8" hidden="false" customHeight="false" outlineLevel="0" collapsed="false">
      <c r="D3118" s="4"/>
    </row>
    <row r="3119" customFormat="false" ht="12.8" hidden="false" customHeight="false" outlineLevel="0" collapsed="false">
      <c r="A3119" s="0" t="s">
        <v>1037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3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1037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3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1037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3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1037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3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1037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3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1037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3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1037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3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1037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3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1037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3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1037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3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1037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3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195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3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195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3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195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3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195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3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195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3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195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3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195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3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195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3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195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3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195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3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195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3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195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3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195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3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195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3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195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3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195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3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195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3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195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3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195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3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195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3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195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3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195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3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195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3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195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3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195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3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195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3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1038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3" t="n">
        <v>4</v>
      </c>
      <c r="E3156" s="1" t="n">
        <v>3</v>
      </c>
      <c r="F3156" s="1" t="n">
        <v>4</v>
      </c>
    </row>
    <row r="3157" customFormat="false" ht="12.8" hidden="false" customHeight="false" outlineLevel="0" collapsed="false">
      <c r="A3157" s="0" t="s">
        <v>1038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3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1038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3" t="n">
        <v>3</v>
      </c>
      <c r="E3158" s="1" t="n">
        <v>4</v>
      </c>
      <c r="F3158" s="1" t="n">
        <v>3</v>
      </c>
    </row>
    <row r="3159" customFormat="false" ht="12.8" hidden="false" customHeight="false" outlineLevel="0" collapsed="false">
      <c r="A3159" s="0" t="s">
        <v>1038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3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1038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3" t="n">
        <v>5</v>
      </c>
      <c r="E3160" s="1" t="n">
        <v>4</v>
      </c>
      <c r="F3160" s="1" t="n">
        <v>5</v>
      </c>
    </row>
    <row r="3161" customFormat="false" ht="12.8" hidden="false" customHeight="false" outlineLevel="0" collapsed="false">
      <c r="A3161" s="0" t="s">
        <v>1038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3" t="n">
        <v>4</v>
      </c>
      <c r="E3161" s="1" t="n">
        <v>5</v>
      </c>
      <c r="F3161" s="1" t="n">
        <v>4</v>
      </c>
    </row>
    <row r="3162" customFormat="false" ht="12.8" hidden="false" customHeight="false" outlineLevel="0" collapsed="false">
      <c r="A3162" s="0" t="s">
        <v>1038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3" t="n">
        <v>4</v>
      </c>
      <c r="E3162" s="1" t="n">
        <v>5</v>
      </c>
      <c r="F3162" s="1" t="n">
        <v>4</v>
      </c>
    </row>
    <row r="3163" customFormat="false" ht="12.8" hidden="false" customHeight="false" outlineLevel="0" collapsed="false">
      <c r="A3163" s="0" t="s">
        <v>1039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3" t="n">
        <v>5</v>
      </c>
      <c r="E3163" s="1" t="s">
        <v>9</v>
      </c>
      <c r="F3163" s="1" t="s">
        <v>9</v>
      </c>
    </row>
    <row r="3164" customFormat="false" ht="12.8" hidden="false" customHeight="false" outlineLevel="0" collapsed="false">
      <c r="A3164" s="0" t="s">
        <v>1039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3" t="n">
        <v>5</v>
      </c>
      <c r="E3164" s="1" t="n">
        <v>4</v>
      </c>
      <c r="F3164" s="1" t="n">
        <v>5</v>
      </c>
    </row>
    <row r="3165" customFormat="false" ht="12.8" hidden="false" customHeight="false" outlineLevel="0" collapsed="false">
      <c r="A3165" s="0" t="s">
        <v>1040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3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1040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3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1041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3" t="n">
        <v>1</v>
      </c>
      <c r="E3167" s="1" t="n">
        <v>3</v>
      </c>
      <c r="F3167" s="1" t="n">
        <v>1</v>
      </c>
    </row>
    <row r="3168" customFormat="false" ht="12.8" hidden="false" customHeight="false" outlineLevel="0" collapsed="false">
      <c r="A3168" s="0" t="s">
        <v>1042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3" t="n">
        <v>1</v>
      </c>
      <c r="E3168" s="1" t="n">
        <v>3</v>
      </c>
      <c r="F3168" s="1" t="n">
        <v>1</v>
      </c>
    </row>
    <row r="3169" customFormat="false" ht="12.8" hidden="false" customHeight="false" outlineLevel="0" collapsed="false">
      <c r="A3169" s="0" t="s">
        <v>1042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3" t="n">
        <v>3</v>
      </c>
      <c r="E3169" s="1" t="n">
        <v>4</v>
      </c>
      <c r="F3169" s="1" t="n">
        <v>3</v>
      </c>
    </row>
    <row r="3170" customFormat="false" ht="12.8" hidden="false" customHeight="false" outlineLevel="0" collapsed="false">
      <c r="A3170" s="0" t="s">
        <v>1042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3" t="n">
        <v>1</v>
      </c>
      <c r="E3170" s="1" t="n">
        <v>3</v>
      </c>
      <c r="F3170" s="1" t="n">
        <v>1</v>
      </c>
    </row>
    <row r="3171" customFormat="false" ht="12.8" hidden="false" customHeight="false" outlineLevel="0" collapsed="false">
      <c r="A3171" s="0" t="s">
        <v>1042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3" t="n">
        <v>1</v>
      </c>
      <c r="E3171" s="1" t="n">
        <v>3</v>
      </c>
      <c r="F3171" s="1" t="n">
        <v>1</v>
      </c>
    </row>
    <row r="3172" customFormat="false" ht="12.8" hidden="false" customHeight="false" outlineLevel="0" collapsed="false">
      <c r="A3172" s="0" t="s">
        <v>1042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3" t="n">
        <v>4</v>
      </c>
      <c r="E3172" s="1" t="n">
        <v>5</v>
      </c>
      <c r="F3172" s="1" t="n">
        <v>4</v>
      </c>
    </row>
    <row r="3173" customFormat="false" ht="12.8" hidden="false" customHeight="false" outlineLevel="0" collapsed="false">
      <c r="A3173" s="0" t="s">
        <v>1043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3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1044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3" t="n">
        <v>2</v>
      </c>
      <c r="E3174" s="1" t="n">
        <v>3</v>
      </c>
      <c r="F3174" s="1" t="n">
        <v>2</v>
      </c>
    </row>
    <row r="3175" customFormat="false" ht="12.8" hidden="false" customHeight="false" outlineLevel="0" collapsed="false">
      <c r="A3175" s="0" t="s">
        <v>1044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3" t="n">
        <v>1</v>
      </c>
      <c r="E3175" s="1" t="n">
        <v>2</v>
      </c>
      <c r="F3175" s="1" t="n">
        <v>1</v>
      </c>
    </row>
    <row r="3176" customFormat="false" ht="12.8" hidden="false" customHeight="false" outlineLevel="0" collapsed="false">
      <c r="A3176" s="0" t="s">
        <v>1044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3" t="n">
        <v>2</v>
      </c>
      <c r="E3176" s="1" t="n">
        <v>3</v>
      </c>
      <c r="F3176" s="1" t="n">
        <v>2</v>
      </c>
    </row>
    <row r="3177" customFormat="false" ht="12.8" hidden="false" customHeight="false" outlineLevel="0" collapsed="false">
      <c r="A3177" s="0" t="s">
        <v>1045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3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1046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3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1046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3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1046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3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1046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3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1047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3" t="n">
        <v>1</v>
      </c>
      <c r="E3182" s="1" t="n">
        <v>2</v>
      </c>
      <c r="F3182" s="1" t="n">
        <v>1</v>
      </c>
    </row>
    <row r="3183" customFormat="false" ht="12.8" hidden="false" customHeight="false" outlineLevel="0" collapsed="false">
      <c r="A3183" s="0" t="s">
        <v>1047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3" t="n">
        <v>1</v>
      </c>
      <c r="E3183" s="1" t="n">
        <v>2</v>
      </c>
      <c r="F3183" s="1" t="n">
        <v>1</v>
      </c>
    </row>
    <row r="3184" customFormat="false" ht="12.8" hidden="false" customHeight="false" outlineLevel="0" collapsed="false">
      <c r="A3184" s="0" t="s">
        <v>1047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3" t="n">
        <v>1</v>
      </c>
      <c r="E3184" s="1" t="n">
        <v>2</v>
      </c>
      <c r="F3184" s="1" t="n">
        <v>1</v>
      </c>
    </row>
    <row r="3185" customFormat="false" ht="12.8" hidden="false" customHeight="false" outlineLevel="0" collapsed="false">
      <c r="A3185" s="0" t="s">
        <v>1048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3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1048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3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1049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3" t="n">
        <v>3</v>
      </c>
      <c r="E3187" s="1" t="n">
        <v>2</v>
      </c>
      <c r="F3187" s="1" t="n">
        <v>3</v>
      </c>
    </row>
    <row r="3188" customFormat="false" ht="12.8" hidden="false" customHeight="false" outlineLevel="0" collapsed="false">
      <c r="A3188" s="0" t="s">
        <v>1050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3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1050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3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1050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3" t="n">
        <v>3</v>
      </c>
      <c r="E3190" s="1" t="n">
        <v>4</v>
      </c>
      <c r="F3190" s="1" t="n">
        <v>3</v>
      </c>
    </row>
    <row r="3191" customFormat="false" ht="12.8" hidden="false" customHeight="false" outlineLevel="0" collapsed="false">
      <c r="A3191" s="0" t="s">
        <v>1050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3" t="n">
        <v>3</v>
      </c>
      <c r="E3191" s="1" t="n">
        <v>4</v>
      </c>
      <c r="F3191" s="1" t="n">
        <v>3</v>
      </c>
    </row>
    <row r="3192" customFormat="false" ht="12.8" hidden="false" customHeight="false" outlineLevel="0" collapsed="false">
      <c r="A3192" s="0" t="s">
        <v>1050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3" t="n">
        <v>2</v>
      </c>
      <c r="E3192" s="1" t="n">
        <v>3</v>
      </c>
      <c r="F3192" s="1" t="n">
        <v>2</v>
      </c>
    </row>
    <row r="3193" customFormat="false" ht="12.8" hidden="false" customHeight="false" outlineLevel="0" collapsed="false">
      <c r="A3193" s="0" t="s">
        <v>1051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3" t="n">
        <v>1</v>
      </c>
      <c r="E3193" s="1" t="n">
        <v>3</v>
      </c>
      <c r="F3193" s="1" t="n">
        <v>1</v>
      </c>
    </row>
    <row r="3194" customFormat="false" ht="12.8" hidden="false" customHeight="false" outlineLevel="0" collapsed="false">
      <c r="D3194" s="4"/>
    </row>
    <row r="3195" customFormat="false" ht="12.8" hidden="false" customHeight="false" outlineLevel="0" collapsed="false">
      <c r="D3195" s="4"/>
    </row>
    <row r="3196" customFormat="false" ht="12.8" hidden="false" customHeight="false" outlineLevel="0" collapsed="false">
      <c r="D3196" s="4"/>
    </row>
    <row r="3197" customFormat="false" ht="12.8" hidden="false" customHeight="false" outlineLevel="0" collapsed="false">
      <c r="A3197" s="0" t="s">
        <v>1052</v>
      </c>
      <c r="D3197" s="4"/>
    </row>
    <row r="3198" customFormat="false" ht="12.8" hidden="false" customHeight="false" outlineLevel="0" collapsed="false">
      <c r="D3198" s="4"/>
    </row>
    <row r="3199" customFormat="false" ht="12.8" hidden="false" customHeight="false" outlineLevel="0" collapsed="false">
      <c r="A3199" s="0" t="s">
        <v>1053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3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1053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3" t="n">
        <v>1</v>
      </c>
      <c r="E3200" s="1" t="s">
        <v>9</v>
      </c>
      <c r="F3200" s="1" t="s">
        <v>9</v>
      </c>
    </row>
    <row r="3201" customFormat="false" ht="12.8" hidden="false" customHeight="false" outlineLevel="0" collapsed="false">
      <c r="A3201" s="0" t="s">
        <v>1053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3" t="n">
        <v>1</v>
      </c>
      <c r="E3201" s="1" t="n">
        <v>3</v>
      </c>
      <c r="F3201" s="1" t="n">
        <v>1</v>
      </c>
    </row>
    <row r="3202" customFormat="false" ht="12.8" hidden="false" customHeight="false" outlineLevel="0" collapsed="false">
      <c r="A3202" s="0" t="s">
        <v>1053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3" t="n">
        <v>2</v>
      </c>
      <c r="E3202" s="1" t="s">
        <v>9</v>
      </c>
      <c r="F3202" s="1" t="s">
        <v>9</v>
      </c>
    </row>
    <row r="3203" customFormat="false" ht="12.8" hidden="false" customHeight="false" outlineLevel="0" collapsed="false">
      <c r="A3203" s="0" t="s">
        <v>1053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3" t="n">
        <v>3</v>
      </c>
      <c r="E3203" s="1" t="n">
        <v>4</v>
      </c>
      <c r="F3203" s="1" t="n">
        <v>3</v>
      </c>
    </row>
    <row r="3204" customFormat="false" ht="12.8" hidden="false" customHeight="false" outlineLevel="0" collapsed="false">
      <c r="A3204" s="0" t="s">
        <v>1053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3" t="n">
        <v>2</v>
      </c>
      <c r="E3204" s="1" t="s">
        <v>9</v>
      </c>
      <c r="F3204" s="1" t="s">
        <v>9</v>
      </c>
    </row>
    <row r="3205" customFormat="false" ht="12.8" hidden="false" customHeight="false" outlineLevel="0" collapsed="false">
      <c r="A3205" s="0" t="s">
        <v>1053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3" t="n">
        <v>3</v>
      </c>
      <c r="E3205" s="1" t="s">
        <v>9</v>
      </c>
      <c r="F3205" s="1" t="s">
        <v>9</v>
      </c>
    </row>
    <row r="3206" customFormat="false" ht="12.8" hidden="false" customHeight="false" outlineLevel="0" collapsed="false">
      <c r="A3206" s="0" t="s">
        <v>1053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3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1053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3" t="n">
        <v>2</v>
      </c>
      <c r="E3207" s="1" t="n">
        <v>3</v>
      </c>
      <c r="F3207" s="1" t="n">
        <v>2</v>
      </c>
    </row>
    <row r="3208" customFormat="false" ht="12.8" hidden="false" customHeight="false" outlineLevel="0" collapsed="false">
      <c r="A3208" s="0" t="s">
        <v>1053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3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1053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3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1053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3" t="n">
        <v>3</v>
      </c>
      <c r="E3210" s="1" t="n">
        <v>4</v>
      </c>
      <c r="F3210" s="1" t="n">
        <v>3</v>
      </c>
    </row>
    <row r="3211" customFormat="false" ht="12.8" hidden="false" customHeight="false" outlineLevel="0" collapsed="false">
      <c r="A3211" s="0" t="s">
        <v>1053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3" t="n">
        <v>4</v>
      </c>
      <c r="E3211" s="1" t="n">
        <v>3</v>
      </c>
      <c r="F3211" s="1" t="n">
        <v>4</v>
      </c>
    </row>
    <row r="3212" customFormat="false" ht="12.8" hidden="false" customHeight="false" outlineLevel="0" collapsed="false">
      <c r="A3212" s="0" t="s">
        <v>1053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3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1053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3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1053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3" t="n">
        <v>5</v>
      </c>
      <c r="E3214" s="1" t="n">
        <v>4</v>
      </c>
      <c r="F3214" s="1" t="n">
        <v>5</v>
      </c>
    </row>
    <row r="3215" customFormat="false" ht="12.8" hidden="false" customHeight="false" outlineLevel="0" collapsed="false">
      <c r="A3215" s="0" t="s">
        <v>1053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3" t="n">
        <v>3</v>
      </c>
      <c r="E3215" s="1" t="n">
        <v>4</v>
      </c>
      <c r="F3215" s="1" t="n">
        <v>3</v>
      </c>
    </row>
    <row r="3216" customFormat="false" ht="12.8" hidden="false" customHeight="false" outlineLevel="0" collapsed="false">
      <c r="A3216" s="0" t="s">
        <v>1053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3" t="n">
        <v>2</v>
      </c>
      <c r="E3216" s="1" t="n">
        <v>3</v>
      </c>
      <c r="F3216" s="1" t="n">
        <v>2</v>
      </c>
    </row>
    <row r="3217" customFormat="false" ht="12.8" hidden="false" customHeight="false" outlineLevel="0" collapsed="false">
      <c r="A3217" s="0" t="s">
        <v>1053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3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1053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3" t="n">
        <v>3</v>
      </c>
      <c r="E3218" s="1" t="n">
        <v>4</v>
      </c>
      <c r="F3218" s="1" t="n">
        <v>3</v>
      </c>
    </row>
    <row r="3219" customFormat="false" ht="12.8" hidden="false" customHeight="false" outlineLevel="0" collapsed="false">
      <c r="A3219" s="0" t="s">
        <v>1053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3" t="n">
        <v>5</v>
      </c>
      <c r="E3219" s="1" t="n">
        <v>4</v>
      </c>
      <c r="F3219" s="1" t="n">
        <v>5</v>
      </c>
    </row>
    <row r="3220" customFormat="false" ht="12.8" hidden="false" customHeight="false" outlineLevel="0" collapsed="false">
      <c r="A3220" s="0" t="s">
        <v>1053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3" t="n">
        <v>2</v>
      </c>
      <c r="E3220" s="1" t="n">
        <v>3</v>
      </c>
      <c r="F3220" s="1" t="n">
        <v>2</v>
      </c>
    </row>
    <row r="3221" customFormat="false" ht="12.8" hidden="false" customHeight="false" outlineLevel="0" collapsed="false">
      <c r="A3221" s="0" t="s">
        <v>1053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3" t="n">
        <v>5</v>
      </c>
      <c r="E3221" s="1" t="n">
        <v>4</v>
      </c>
      <c r="F3221" s="1" t="n">
        <v>5</v>
      </c>
    </row>
    <row r="3222" customFormat="false" ht="12.8" hidden="false" customHeight="false" outlineLevel="0" collapsed="false">
      <c r="A3222" s="0" t="s">
        <v>1053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3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1053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3" t="n">
        <v>1</v>
      </c>
      <c r="E3223" s="1" t="s">
        <v>9</v>
      </c>
      <c r="F3223" s="1" t="s">
        <v>9</v>
      </c>
    </row>
    <row r="3224" customFormat="false" ht="12.8" hidden="false" customHeight="false" outlineLevel="0" collapsed="false">
      <c r="A3224" s="0" t="s">
        <v>1053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3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1053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3" t="n">
        <v>3</v>
      </c>
      <c r="E3225" s="1" t="n">
        <v>4</v>
      </c>
      <c r="F3225" s="1" t="n">
        <v>3</v>
      </c>
    </row>
    <row r="3226" customFormat="false" ht="12.8" hidden="false" customHeight="false" outlineLevel="0" collapsed="false">
      <c r="A3226" s="0" t="s">
        <v>1053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3" t="n">
        <v>5</v>
      </c>
      <c r="E3226" s="1" t="n">
        <v>4</v>
      </c>
      <c r="F3226" s="1" t="n">
        <v>5</v>
      </c>
    </row>
    <row r="3227" customFormat="false" ht="12.8" hidden="false" customHeight="false" outlineLevel="0" collapsed="false">
      <c r="A3227" s="0" t="s">
        <v>1053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3" t="n">
        <v>3</v>
      </c>
      <c r="E3227" s="1" t="n">
        <v>4</v>
      </c>
      <c r="F3227" s="1" t="n">
        <v>3</v>
      </c>
    </row>
    <row r="3228" customFormat="false" ht="12.8" hidden="false" customHeight="false" outlineLevel="0" collapsed="false">
      <c r="A3228" s="0" t="s">
        <v>1053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3" t="n">
        <v>3</v>
      </c>
      <c r="E3228" s="1" t="n">
        <v>4</v>
      </c>
      <c r="F3228" s="1" t="n">
        <v>3</v>
      </c>
    </row>
    <row r="3229" customFormat="false" ht="12.8" hidden="false" customHeight="false" outlineLevel="0" collapsed="false">
      <c r="A3229" s="0" t="s">
        <v>1053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3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1053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3" t="n">
        <v>5</v>
      </c>
      <c r="E3230" s="1" t="n">
        <v>4</v>
      </c>
      <c r="F3230" s="1" t="n">
        <v>5</v>
      </c>
    </row>
    <row r="3231" customFormat="false" ht="12.8" hidden="false" customHeight="false" outlineLevel="0" collapsed="false">
      <c r="A3231" s="0" t="s">
        <v>1054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3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1054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3" t="n">
        <v>2</v>
      </c>
      <c r="E3232" s="1" t="n">
        <v>3</v>
      </c>
      <c r="F3232" s="1" t="n">
        <v>2</v>
      </c>
    </row>
    <row r="3233" customFormat="false" ht="12.8" hidden="false" customHeight="false" outlineLevel="0" collapsed="false">
      <c r="A3233" s="0" t="s">
        <v>1054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3" t="n">
        <v>2</v>
      </c>
      <c r="E3233" s="1" t="n">
        <v>3</v>
      </c>
      <c r="F3233" s="1" t="n">
        <v>2</v>
      </c>
    </row>
    <row r="3234" customFormat="false" ht="12.8" hidden="false" customHeight="false" outlineLevel="0" collapsed="false">
      <c r="A3234" s="0" t="s">
        <v>1054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3" t="n">
        <v>5</v>
      </c>
      <c r="E3234" s="1" t="s">
        <v>9</v>
      </c>
      <c r="F3234" s="1" t="s">
        <v>9</v>
      </c>
    </row>
    <row r="3235" customFormat="false" ht="12.8" hidden="false" customHeight="false" outlineLevel="0" collapsed="false">
      <c r="A3235" s="0" t="s">
        <v>1054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3" t="n">
        <v>1</v>
      </c>
      <c r="E3235" s="1" t="n">
        <v>3</v>
      </c>
      <c r="F3235" s="1" t="n">
        <v>1</v>
      </c>
    </row>
    <row r="3236" customFormat="false" ht="12.8" hidden="false" customHeight="false" outlineLevel="0" collapsed="false">
      <c r="A3236" s="0" t="s">
        <v>1054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3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1054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3" t="n">
        <v>2</v>
      </c>
      <c r="E3237" s="1" t="n">
        <v>3</v>
      </c>
      <c r="F3237" s="1" t="n">
        <v>2</v>
      </c>
    </row>
    <row r="3238" customFormat="false" ht="12.8" hidden="false" customHeight="false" outlineLevel="0" collapsed="false">
      <c r="A3238" s="0" t="s">
        <v>1054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3" t="n">
        <v>2</v>
      </c>
      <c r="E3238" s="1" t="n">
        <v>3</v>
      </c>
      <c r="F3238" s="1" t="n">
        <v>2</v>
      </c>
    </row>
    <row r="3239" customFormat="false" ht="12.8" hidden="false" customHeight="false" outlineLevel="0" collapsed="false">
      <c r="A3239" s="0" t="s">
        <v>1055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3" t="n">
        <v>2</v>
      </c>
      <c r="E3239" s="1" t="n">
        <v>3</v>
      </c>
      <c r="F3239" s="1" t="n">
        <v>2</v>
      </c>
    </row>
    <row r="3240" customFormat="false" ht="12.8" hidden="false" customHeight="false" outlineLevel="0" collapsed="false">
      <c r="A3240" s="0" t="s">
        <v>1055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3" t="n">
        <v>2</v>
      </c>
      <c r="E3240" s="1" t="n">
        <v>3</v>
      </c>
      <c r="F3240" s="1" t="n">
        <v>2</v>
      </c>
    </row>
    <row r="3241" customFormat="false" ht="12.8" hidden="false" customHeight="false" outlineLevel="0" collapsed="false">
      <c r="A3241" s="0" t="s">
        <v>1055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3" t="n">
        <v>2</v>
      </c>
      <c r="E3241" s="1" t="n">
        <v>3</v>
      </c>
      <c r="F3241" s="1" t="n">
        <v>2</v>
      </c>
    </row>
    <row r="3242" customFormat="false" ht="12.8" hidden="false" customHeight="false" outlineLevel="0" collapsed="false">
      <c r="A3242" s="0" t="s">
        <v>1055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3" t="n">
        <v>2</v>
      </c>
      <c r="E3242" s="1" t="n">
        <v>3</v>
      </c>
      <c r="F3242" s="1" t="n">
        <v>2</v>
      </c>
    </row>
    <row r="3243" customFormat="false" ht="12.8" hidden="false" customHeight="false" outlineLevel="0" collapsed="false">
      <c r="A3243" s="0" t="s">
        <v>1055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3" t="n">
        <v>2</v>
      </c>
      <c r="E3243" s="1" t="n">
        <v>3</v>
      </c>
      <c r="F3243" s="1" t="n">
        <v>2</v>
      </c>
    </row>
    <row r="3244" customFormat="false" ht="12.8" hidden="false" customHeight="false" outlineLevel="0" collapsed="false">
      <c r="A3244" s="0" t="s">
        <v>1055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3" t="n">
        <v>2</v>
      </c>
      <c r="E3244" s="1" t="n">
        <v>3</v>
      </c>
      <c r="F3244" s="1" t="n">
        <v>2</v>
      </c>
    </row>
    <row r="3245" customFormat="false" ht="12.8" hidden="false" customHeight="false" outlineLevel="0" collapsed="false">
      <c r="A3245" s="0" t="s">
        <v>1055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3" t="n">
        <v>2</v>
      </c>
      <c r="E3245" s="1" t="n">
        <v>3</v>
      </c>
      <c r="F3245" s="1" t="n">
        <v>2</v>
      </c>
    </row>
    <row r="3246" customFormat="false" ht="12.8" hidden="false" customHeight="false" outlineLevel="0" collapsed="false">
      <c r="A3246" s="0" t="s">
        <v>1055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3" t="n">
        <v>2</v>
      </c>
      <c r="E3246" s="1" t="n">
        <v>3</v>
      </c>
      <c r="F3246" s="1" t="n">
        <v>2</v>
      </c>
    </row>
    <row r="3247" customFormat="false" ht="12.8" hidden="false" customHeight="false" outlineLevel="0" collapsed="false">
      <c r="A3247" s="0" t="s">
        <v>1055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3" t="n">
        <v>2</v>
      </c>
      <c r="E3247" s="1" t="n">
        <v>3</v>
      </c>
      <c r="F3247" s="1" t="n">
        <v>2</v>
      </c>
    </row>
    <row r="3248" customFormat="false" ht="12.8" hidden="false" customHeight="false" outlineLevel="0" collapsed="false">
      <c r="A3248" s="0" t="s">
        <v>1055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3" t="n">
        <v>2</v>
      </c>
      <c r="E3248" s="1" t="n">
        <v>3</v>
      </c>
      <c r="F3248" s="1" t="n">
        <v>2</v>
      </c>
    </row>
    <row r="3249" customFormat="false" ht="12.8" hidden="false" customHeight="false" outlineLevel="0" collapsed="false">
      <c r="A3249" s="0" t="s">
        <v>1056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3" t="n">
        <v>2</v>
      </c>
      <c r="E3249" s="1" t="s">
        <v>9</v>
      </c>
      <c r="F3249" s="1" t="s">
        <v>9</v>
      </c>
    </row>
    <row r="3250" customFormat="false" ht="12.8" hidden="false" customHeight="false" outlineLevel="0" collapsed="false">
      <c r="A3250" s="0" t="s">
        <v>1056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3" t="n">
        <v>2</v>
      </c>
      <c r="E3250" s="1" t="s">
        <v>9</v>
      </c>
      <c r="F3250" s="1" t="s">
        <v>9</v>
      </c>
    </row>
    <row r="3251" customFormat="false" ht="12.8" hidden="false" customHeight="false" outlineLevel="0" collapsed="false">
      <c r="A3251" s="0" t="s">
        <v>1056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3" t="n">
        <v>2</v>
      </c>
      <c r="E3251" s="1" t="s">
        <v>9</v>
      </c>
      <c r="F3251" s="1" t="s">
        <v>9</v>
      </c>
    </row>
    <row r="3252" customFormat="false" ht="12.8" hidden="false" customHeight="false" outlineLevel="0" collapsed="false">
      <c r="A3252" s="0" t="s">
        <v>1057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3" t="n">
        <v>5</v>
      </c>
      <c r="E3252" s="1" t="n">
        <v>4</v>
      </c>
      <c r="F3252" s="1" t="n">
        <v>5</v>
      </c>
    </row>
    <row r="3253" customFormat="false" ht="12.8" hidden="false" customHeight="false" outlineLevel="0" collapsed="false">
      <c r="A3253" s="0" t="s">
        <v>1057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3" t="n">
        <v>1</v>
      </c>
      <c r="E3253" s="1" t="s">
        <v>9</v>
      </c>
      <c r="F3253" s="1" t="s">
        <v>9</v>
      </c>
    </row>
    <row r="3254" customFormat="false" ht="12.8" hidden="false" customHeight="false" outlineLevel="0" collapsed="false">
      <c r="A3254" s="0" t="s">
        <v>1057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3" t="n">
        <v>2</v>
      </c>
      <c r="E3254" s="1" t="n">
        <v>3</v>
      </c>
      <c r="F3254" s="1" t="n">
        <v>2</v>
      </c>
    </row>
    <row r="3255" customFormat="false" ht="12.8" hidden="false" customHeight="false" outlineLevel="0" collapsed="false">
      <c r="A3255" s="0" t="s">
        <v>1057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3" t="n">
        <v>2</v>
      </c>
      <c r="E3255" s="1" t="s">
        <v>9</v>
      </c>
      <c r="F3255" s="1" t="s">
        <v>9</v>
      </c>
    </row>
    <row r="3256" customFormat="false" ht="12.8" hidden="false" customHeight="false" outlineLevel="0" collapsed="false">
      <c r="A3256" s="0" t="s">
        <v>1057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3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1057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3" t="n">
        <v>1</v>
      </c>
      <c r="E3257" s="1" t="n">
        <v>3</v>
      </c>
      <c r="F3257" s="1" t="n">
        <v>1</v>
      </c>
    </row>
    <row r="3258" customFormat="false" ht="12.8" hidden="false" customHeight="false" outlineLevel="0" collapsed="false">
      <c r="A3258" s="0" t="s">
        <v>1058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3" t="n">
        <v>1</v>
      </c>
      <c r="E3258" s="1" t="n">
        <v>2</v>
      </c>
      <c r="F3258" s="1" t="n">
        <v>1</v>
      </c>
    </row>
    <row r="3259" customFormat="false" ht="12.8" hidden="false" customHeight="false" outlineLevel="0" collapsed="false">
      <c r="A3259" s="0" t="s">
        <v>1059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3" t="n">
        <v>3</v>
      </c>
      <c r="E3259" s="1" t="n">
        <v>2</v>
      </c>
      <c r="F3259" s="1" t="n">
        <v>3</v>
      </c>
    </row>
    <row r="3260" customFormat="false" ht="12.8" hidden="false" customHeight="false" outlineLevel="0" collapsed="false">
      <c r="A3260" s="0" t="s">
        <v>1060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3" t="n">
        <v>1</v>
      </c>
      <c r="E3260" s="1" t="n">
        <v>2</v>
      </c>
      <c r="F3260" s="1" t="n">
        <v>1</v>
      </c>
    </row>
    <row r="3261" customFormat="false" ht="12.8" hidden="false" customHeight="false" outlineLevel="0" collapsed="false">
      <c r="A3261" s="0" t="s">
        <v>1060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3" t="n">
        <v>1</v>
      </c>
      <c r="E3261" s="1" t="n">
        <v>3</v>
      </c>
      <c r="F3261" s="1" t="n">
        <v>1</v>
      </c>
    </row>
    <row r="3262" customFormat="false" ht="12.8" hidden="false" customHeight="false" outlineLevel="0" collapsed="false">
      <c r="A3262" s="0" t="s">
        <v>1061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3" t="n">
        <v>2</v>
      </c>
      <c r="E3262" s="1" t="s">
        <v>9</v>
      </c>
      <c r="F3262" s="1" t="s">
        <v>9</v>
      </c>
    </row>
    <row r="3263" customFormat="false" ht="12.8" hidden="false" customHeight="false" outlineLevel="0" collapsed="false">
      <c r="A3263" s="0" t="s">
        <v>1061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3" t="n">
        <v>3</v>
      </c>
      <c r="E3263" s="1" t="n">
        <v>4</v>
      </c>
      <c r="F3263" s="1" t="n">
        <v>3</v>
      </c>
    </row>
    <row r="3264" customFormat="false" ht="12.8" hidden="false" customHeight="false" outlineLevel="0" collapsed="false">
      <c r="A3264" s="0" t="s">
        <v>1061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3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1061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3" t="n">
        <v>2</v>
      </c>
      <c r="E3265" s="1" t="s">
        <v>9</v>
      </c>
      <c r="F3265" s="1" t="s">
        <v>9</v>
      </c>
    </row>
    <row r="3266" customFormat="false" ht="12.8" hidden="false" customHeight="false" outlineLevel="0" collapsed="false">
      <c r="A3266" s="0" t="s">
        <v>1061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3" t="n">
        <v>4</v>
      </c>
      <c r="E3266" s="1" t="n">
        <v>5</v>
      </c>
      <c r="F3266" s="1" t="n">
        <v>4</v>
      </c>
    </row>
    <row r="3267" customFormat="false" ht="12.8" hidden="false" customHeight="false" outlineLevel="0" collapsed="false">
      <c r="A3267" s="0" t="s">
        <v>1061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3" t="n">
        <v>3</v>
      </c>
      <c r="E3267" s="1" t="n">
        <v>4</v>
      </c>
      <c r="F3267" s="1" t="n">
        <v>3</v>
      </c>
    </row>
    <row r="3268" customFormat="false" ht="12.8" hidden="false" customHeight="false" outlineLevel="0" collapsed="false">
      <c r="A3268" s="0" t="s">
        <v>1061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3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1061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3" t="n">
        <v>4</v>
      </c>
      <c r="E3269" s="1" t="n">
        <v>3</v>
      </c>
      <c r="F3269" s="1" t="n">
        <v>4</v>
      </c>
    </row>
    <row r="3270" customFormat="false" ht="12.8" hidden="false" customHeight="false" outlineLevel="0" collapsed="false">
      <c r="A3270" s="0" t="s">
        <v>1062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3" t="n">
        <v>1</v>
      </c>
      <c r="E3270" s="1" t="n">
        <v>2</v>
      </c>
      <c r="F3270" s="1" t="n">
        <v>1</v>
      </c>
    </row>
    <row r="3271" customFormat="false" ht="12.8" hidden="false" customHeight="false" outlineLevel="0" collapsed="false">
      <c r="A3271" s="0" t="s">
        <v>1062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3" t="n">
        <v>1</v>
      </c>
      <c r="E3271" s="1" t="n">
        <v>3</v>
      </c>
      <c r="F3271" s="1" t="n">
        <v>1</v>
      </c>
    </row>
    <row r="3272" customFormat="false" ht="12.8" hidden="false" customHeight="false" outlineLevel="0" collapsed="false">
      <c r="A3272" s="0" t="s">
        <v>1063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3" t="n">
        <v>2</v>
      </c>
      <c r="E3272" s="1" t="s">
        <v>9</v>
      </c>
      <c r="F3272" s="1" t="s">
        <v>9</v>
      </c>
    </row>
    <row r="3273" customFormat="false" ht="12.8" hidden="false" customHeight="false" outlineLevel="0" collapsed="false">
      <c r="A3273" s="0" t="s">
        <v>1063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3" t="n">
        <v>1</v>
      </c>
      <c r="E3273" s="1" t="n">
        <v>3</v>
      </c>
      <c r="F3273" s="1" t="n">
        <v>1</v>
      </c>
    </row>
    <row r="3274" customFormat="false" ht="12.8" hidden="false" customHeight="false" outlineLevel="0" collapsed="false">
      <c r="A3274" s="0" t="s">
        <v>1064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3" t="n">
        <v>1</v>
      </c>
      <c r="E3274" s="1" t="s">
        <v>9</v>
      </c>
      <c r="F3274" s="1" t="s">
        <v>9</v>
      </c>
    </row>
    <row r="3275" customFormat="false" ht="12.8" hidden="false" customHeight="false" outlineLevel="0" collapsed="false">
      <c r="A3275" s="0" t="s">
        <v>1064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3" t="n">
        <v>1</v>
      </c>
      <c r="E3275" s="1" t="s">
        <v>9</v>
      </c>
      <c r="F3275" s="1" t="s">
        <v>9</v>
      </c>
    </row>
    <row r="3276" customFormat="false" ht="12.8" hidden="false" customHeight="false" outlineLevel="0" collapsed="false">
      <c r="A3276" s="0" t="s">
        <v>1065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3" t="n">
        <v>5</v>
      </c>
      <c r="E3276" s="1" t="n">
        <v>4</v>
      </c>
      <c r="F3276" s="1" t="n">
        <v>5</v>
      </c>
    </row>
    <row r="3277" customFormat="false" ht="12.8" hidden="false" customHeight="false" outlineLevel="0" collapsed="false">
      <c r="A3277" s="0" t="s">
        <v>1065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3" t="n">
        <v>4</v>
      </c>
      <c r="E3277" s="1" t="n">
        <v>3</v>
      </c>
      <c r="F3277" s="1" t="n">
        <v>4</v>
      </c>
    </row>
    <row r="3278" customFormat="false" ht="12.8" hidden="false" customHeight="false" outlineLevel="0" collapsed="false">
      <c r="A3278" s="0" t="s">
        <v>1065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3" t="n">
        <v>3</v>
      </c>
      <c r="E3278" s="1" t="n">
        <v>4</v>
      </c>
      <c r="F3278" s="1" t="n">
        <v>3</v>
      </c>
    </row>
    <row r="3279" customFormat="false" ht="12.8" hidden="false" customHeight="false" outlineLevel="0" collapsed="false">
      <c r="A3279" s="0" t="s">
        <v>1066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3" t="n">
        <v>2</v>
      </c>
      <c r="E3279" s="1" t="n">
        <v>3</v>
      </c>
      <c r="F3279" s="1" t="n">
        <v>2</v>
      </c>
    </row>
    <row r="3280" customFormat="false" ht="12.8" hidden="false" customHeight="false" outlineLevel="0" collapsed="false">
      <c r="A3280" s="0" t="s">
        <v>1067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3" t="n">
        <v>3</v>
      </c>
      <c r="E3280" s="1" t="s">
        <v>9</v>
      </c>
      <c r="F3280" s="1" t="s">
        <v>9</v>
      </c>
    </row>
    <row r="3281" customFormat="false" ht="12.8" hidden="false" customHeight="false" outlineLevel="0" collapsed="false">
      <c r="A3281" s="0" t="s">
        <v>1067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3" t="n">
        <v>1</v>
      </c>
      <c r="E3281" s="1" t="s">
        <v>9</v>
      </c>
      <c r="F3281" s="1" t="s">
        <v>9</v>
      </c>
    </row>
    <row r="3282" customFormat="false" ht="12.8" hidden="false" customHeight="false" outlineLevel="0" collapsed="false">
      <c r="A3282" s="0" t="s">
        <v>1068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3" t="n">
        <v>1</v>
      </c>
      <c r="E3282" s="1" t="n">
        <v>2</v>
      </c>
      <c r="F3282" s="1" t="n">
        <v>1</v>
      </c>
    </row>
    <row r="3283" customFormat="false" ht="12.8" hidden="false" customHeight="false" outlineLevel="0" collapsed="false">
      <c r="A3283" s="0" t="s">
        <v>1068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3" t="n">
        <v>1</v>
      </c>
      <c r="E3283" s="1" t="n">
        <v>3</v>
      </c>
      <c r="F3283" s="1" t="n">
        <v>1</v>
      </c>
    </row>
    <row r="3284" customFormat="false" ht="12.8" hidden="false" customHeight="false" outlineLevel="0" collapsed="false">
      <c r="A3284" s="0" t="s">
        <v>1068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3" t="n">
        <v>2</v>
      </c>
      <c r="E3284" s="1" t="s">
        <v>9</v>
      </c>
      <c r="F3284" s="1" t="s">
        <v>9</v>
      </c>
    </row>
    <row r="3285" customFormat="false" ht="12.8" hidden="false" customHeight="false" outlineLevel="0" collapsed="false">
      <c r="A3285" s="0" t="s">
        <v>1068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3" t="n">
        <v>1</v>
      </c>
      <c r="E3285" s="1" t="n">
        <v>3</v>
      </c>
      <c r="F3285" s="1" t="n">
        <v>1</v>
      </c>
    </row>
    <row r="3286" customFormat="false" ht="12.8" hidden="false" customHeight="false" outlineLevel="0" collapsed="false">
      <c r="A3286" s="0" t="s">
        <v>1069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3" t="n">
        <v>5</v>
      </c>
      <c r="E3286" s="1" t="n">
        <v>4</v>
      </c>
      <c r="F3286" s="1" t="n">
        <v>5</v>
      </c>
    </row>
    <row r="3287" customFormat="false" ht="12.8" hidden="false" customHeight="false" outlineLevel="0" collapsed="false">
      <c r="A3287" s="0" t="s">
        <v>1070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3" t="n">
        <v>1</v>
      </c>
      <c r="E3287" s="1" t="s">
        <v>9</v>
      </c>
      <c r="F3287" s="1" t="s">
        <v>9</v>
      </c>
    </row>
    <row r="3288" customFormat="false" ht="12.8" hidden="false" customHeight="false" outlineLevel="0" collapsed="false">
      <c r="A3288" s="0" t="s">
        <v>1070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3" t="n">
        <v>1</v>
      </c>
      <c r="E3288" s="1" t="n">
        <v>2</v>
      </c>
      <c r="F3288" s="1" t="n">
        <v>1</v>
      </c>
    </row>
    <row r="3289" customFormat="false" ht="12.8" hidden="false" customHeight="false" outlineLevel="0" collapsed="false">
      <c r="A3289" s="0" t="s">
        <v>1070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3" t="n">
        <v>1</v>
      </c>
      <c r="E3289" s="1" t="n">
        <v>3</v>
      </c>
      <c r="F3289" s="1" t="n">
        <v>1</v>
      </c>
    </row>
    <row r="3290" customFormat="false" ht="12.8" hidden="false" customHeight="false" outlineLevel="0" collapsed="false">
      <c r="A3290" s="0" t="s">
        <v>1070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3" t="n">
        <v>1</v>
      </c>
      <c r="E3290" s="1" t="n">
        <v>3</v>
      </c>
      <c r="F3290" s="1" t="n">
        <v>1</v>
      </c>
    </row>
    <row r="3291" customFormat="false" ht="12.8" hidden="false" customHeight="false" outlineLevel="0" collapsed="false">
      <c r="A3291" s="0" t="s">
        <v>1071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3" t="n">
        <v>1</v>
      </c>
      <c r="E3291" s="1" t="n">
        <v>3</v>
      </c>
      <c r="F3291" s="1" t="n">
        <v>1</v>
      </c>
    </row>
    <row r="3292" customFormat="false" ht="12.8" hidden="false" customHeight="false" outlineLevel="0" collapsed="false">
      <c r="A3292" s="0" t="s">
        <v>1071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3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1072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3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1072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3" t="n">
        <v>2</v>
      </c>
      <c r="E3294" s="1" t="n">
        <v>3</v>
      </c>
      <c r="F3294" s="1" t="n">
        <v>2</v>
      </c>
    </row>
    <row r="3295" customFormat="false" ht="12.8" hidden="false" customHeight="false" outlineLevel="0" collapsed="false">
      <c r="A3295" s="0" t="s">
        <v>1072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3" t="n">
        <v>3</v>
      </c>
      <c r="E3295" s="1" t="s">
        <v>9</v>
      </c>
      <c r="F3295" s="1" t="s">
        <v>9</v>
      </c>
    </row>
    <row r="3296" customFormat="false" ht="12.8" hidden="false" customHeight="false" outlineLevel="0" collapsed="false">
      <c r="A3296" s="0" t="s">
        <v>1072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3" t="n">
        <v>3</v>
      </c>
      <c r="E3296" s="1" t="n">
        <v>4</v>
      </c>
      <c r="F3296" s="1" t="n">
        <v>3</v>
      </c>
    </row>
    <row r="3297" customFormat="false" ht="12.8" hidden="false" customHeight="false" outlineLevel="0" collapsed="false">
      <c r="A3297" s="0" t="s">
        <v>1073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3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1074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3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1074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3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1074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3" t="n">
        <v>4</v>
      </c>
      <c r="E3300" s="1" t="n">
        <v>3</v>
      </c>
      <c r="F3300" s="1" t="n">
        <v>4</v>
      </c>
    </row>
    <row r="3301" customFormat="false" ht="12.8" hidden="false" customHeight="false" outlineLevel="0" collapsed="false">
      <c r="A3301" s="0" t="s">
        <v>1075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3" t="n">
        <v>4</v>
      </c>
      <c r="E3301" s="1" t="n">
        <v>5</v>
      </c>
      <c r="F3301" s="1" t="n">
        <v>4</v>
      </c>
    </row>
    <row r="3302" customFormat="false" ht="12.8" hidden="false" customHeight="false" outlineLevel="0" collapsed="false">
      <c r="A3302" s="0" t="s">
        <v>1076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3" t="n">
        <v>1</v>
      </c>
      <c r="E3302" s="1" t="n">
        <v>2</v>
      </c>
      <c r="F3302" s="1" t="n">
        <v>1</v>
      </c>
    </row>
    <row r="3303" customFormat="false" ht="12.8" hidden="false" customHeight="false" outlineLevel="0" collapsed="false">
      <c r="A3303" s="0" t="s">
        <v>1077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3" t="n">
        <v>1</v>
      </c>
      <c r="E3303" s="1" t="n">
        <v>3</v>
      </c>
      <c r="F3303" s="1" t="n">
        <v>1</v>
      </c>
    </row>
    <row r="3304" customFormat="false" ht="12.8" hidden="false" customHeight="false" outlineLevel="0" collapsed="false">
      <c r="A3304" s="0" t="s">
        <v>1077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3" t="n">
        <v>1</v>
      </c>
      <c r="E3304" s="1" t="n">
        <v>3</v>
      </c>
      <c r="F3304" s="1" t="n">
        <v>1</v>
      </c>
    </row>
    <row r="3305" customFormat="false" ht="12.8" hidden="false" customHeight="false" outlineLevel="0" collapsed="false">
      <c r="A3305" s="0" t="s">
        <v>1077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3" t="n">
        <v>5</v>
      </c>
      <c r="E3305" s="1" t="n">
        <v>5</v>
      </c>
      <c r="F3305" s="1" t="n">
        <v>5</v>
      </c>
    </row>
    <row r="3306" customFormat="false" ht="12.8" hidden="false" customHeight="false" outlineLevel="0" collapsed="false">
      <c r="D3306" s="4"/>
    </row>
    <row r="3307" customFormat="false" ht="12.8" hidden="false" customHeight="false" outlineLevel="0" collapsed="false">
      <c r="D3307" s="4"/>
    </row>
    <row r="3308" customFormat="false" ht="12.8" hidden="false" customHeight="false" outlineLevel="0" collapsed="false">
      <c r="D3308" s="4"/>
    </row>
    <row r="3309" customFormat="false" ht="12.8" hidden="false" customHeight="false" outlineLevel="0" collapsed="false">
      <c r="A3309" s="0" t="s">
        <v>1078</v>
      </c>
      <c r="D3309" s="4"/>
    </row>
    <row r="3310" customFormat="false" ht="12.8" hidden="false" customHeight="false" outlineLevel="0" collapsed="false">
      <c r="D3310" s="4"/>
    </row>
    <row r="3311" customFormat="false" ht="12.8" hidden="false" customHeight="false" outlineLevel="0" collapsed="false">
      <c r="A3311" s="0" t="s">
        <v>1079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3" t="n">
        <v>4</v>
      </c>
      <c r="E3311" s="1" t="n">
        <v>5</v>
      </c>
      <c r="F3311" s="1" t="n">
        <v>4</v>
      </c>
    </row>
    <row r="3312" customFormat="false" ht="12.8" hidden="false" customHeight="false" outlineLevel="0" collapsed="false">
      <c r="A3312" s="0" t="s">
        <v>1079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3" t="n">
        <v>4</v>
      </c>
      <c r="E3312" s="1" t="n">
        <v>3</v>
      </c>
      <c r="F3312" s="1" t="n">
        <v>4</v>
      </c>
    </row>
    <row r="3313" customFormat="false" ht="12.8" hidden="false" customHeight="false" outlineLevel="0" collapsed="false">
      <c r="A3313" s="0" t="s">
        <v>1080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3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1080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3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1080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3" t="n">
        <v>3</v>
      </c>
      <c r="E3315" s="1" t="n">
        <v>4</v>
      </c>
      <c r="F3315" s="1" t="n">
        <v>3</v>
      </c>
    </row>
    <row r="3316" customFormat="false" ht="12.8" hidden="false" customHeight="false" outlineLevel="0" collapsed="false">
      <c r="A3316" s="0" t="s">
        <v>1080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3" t="n">
        <v>4</v>
      </c>
      <c r="E3316" s="1" t="n">
        <v>5</v>
      </c>
      <c r="F3316" s="1" t="n">
        <v>4</v>
      </c>
    </row>
    <row r="3317" customFormat="false" ht="12.8" hidden="false" customHeight="false" outlineLevel="0" collapsed="false">
      <c r="A3317" s="0" t="s">
        <v>1080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3" t="n">
        <v>4</v>
      </c>
      <c r="E3317" s="1" t="n">
        <v>5</v>
      </c>
      <c r="F3317" s="1" t="n">
        <v>4</v>
      </c>
    </row>
    <row r="3318" customFormat="false" ht="12.8" hidden="false" customHeight="false" outlineLevel="0" collapsed="false">
      <c r="A3318" s="0" t="s">
        <v>1080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3" t="n">
        <v>3</v>
      </c>
      <c r="E3318" s="1" t="n">
        <v>4</v>
      </c>
      <c r="F3318" s="1" t="n">
        <v>3</v>
      </c>
    </row>
    <row r="3319" customFormat="false" ht="12.8" hidden="false" customHeight="false" outlineLevel="0" collapsed="false">
      <c r="A3319" s="0" t="s">
        <v>1080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3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1081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3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1082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3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1083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3" t="n">
        <v>3</v>
      </c>
      <c r="E3322" s="1" t="s">
        <v>9</v>
      </c>
      <c r="F3322" s="1" t="s">
        <v>9</v>
      </c>
    </row>
    <row r="3323" customFormat="false" ht="12.8" hidden="false" customHeight="false" outlineLevel="0" collapsed="false">
      <c r="A3323" s="0" t="s">
        <v>1084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3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1084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3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1085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3" t="n">
        <v>1</v>
      </c>
      <c r="E3325" s="1" t="n">
        <v>2</v>
      </c>
      <c r="F3325" s="1" t="n">
        <v>1</v>
      </c>
    </row>
    <row r="3326" customFormat="false" ht="12.8" hidden="false" customHeight="false" outlineLevel="0" collapsed="false">
      <c r="A3326" s="0" t="s">
        <v>1085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3" t="n">
        <v>1</v>
      </c>
      <c r="E3326" s="1" t="n">
        <v>2</v>
      </c>
      <c r="F3326" s="1" t="n">
        <v>1</v>
      </c>
    </row>
    <row r="3327" customFormat="false" ht="12.8" hidden="false" customHeight="false" outlineLevel="0" collapsed="false">
      <c r="A3327" s="0" t="s">
        <v>1085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3" t="n">
        <v>3</v>
      </c>
      <c r="E3327" s="1" t="s">
        <v>9</v>
      </c>
      <c r="F3327" s="1" t="s">
        <v>9</v>
      </c>
    </row>
    <row r="3328" customFormat="false" ht="12.8" hidden="false" customHeight="false" outlineLevel="0" collapsed="false">
      <c r="A3328" s="0" t="s">
        <v>1085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3" t="n">
        <v>1</v>
      </c>
      <c r="E3328" s="1" t="n">
        <v>2</v>
      </c>
      <c r="F3328" s="1" t="n">
        <v>1</v>
      </c>
    </row>
    <row r="3329" customFormat="false" ht="12.8" hidden="false" customHeight="false" outlineLevel="0" collapsed="false">
      <c r="A3329" s="0" t="s">
        <v>1086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3" t="n">
        <v>3</v>
      </c>
      <c r="E3329" s="1" t="s">
        <v>9</v>
      </c>
      <c r="F3329" s="1" t="s">
        <v>9</v>
      </c>
    </row>
    <row r="3330" customFormat="false" ht="12.8" hidden="false" customHeight="false" outlineLevel="0" collapsed="false">
      <c r="A3330" s="0" t="s">
        <v>1087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3" t="n">
        <v>4</v>
      </c>
      <c r="E3330" s="1" t="n">
        <v>3</v>
      </c>
      <c r="F3330" s="1" t="n">
        <v>4</v>
      </c>
    </row>
    <row r="3331" customFormat="false" ht="12.8" hidden="false" customHeight="false" outlineLevel="0" collapsed="false">
      <c r="A3331" s="0" t="s">
        <v>1088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3" t="n">
        <v>1</v>
      </c>
      <c r="E3331" s="1" t="n">
        <v>3</v>
      </c>
      <c r="F3331" s="1" t="n">
        <v>1</v>
      </c>
    </row>
    <row r="3332" customFormat="false" ht="12.8" hidden="false" customHeight="false" outlineLevel="0" collapsed="false">
      <c r="A3332" s="0" t="s">
        <v>1089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3" t="n">
        <v>1</v>
      </c>
      <c r="E3332" s="1" t="s">
        <v>9</v>
      </c>
      <c r="F3332" s="1" t="s">
        <v>9</v>
      </c>
    </row>
    <row r="3333" customFormat="false" ht="12.8" hidden="false" customHeight="false" outlineLevel="0" collapsed="false">
      <c r="A3333" s="0" t="s">
        <v>1090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3" t="n">
        <v>4</v>
      </c>
      <c r="E3333" s="1" t="n">
        <v>3</v>
      </c>
      <c r="F3333" s="1" t="n">
        <v>4</v>
      </c>
    </row>
    <row r="3334" customFormat="false" ht="12.8" hidden="false" customHeight="false" outlineLevel="0" collapsed="false">
      <c r="A3334" s="0" t="s">
        <v>1090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3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1091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3" t="n">
        <v>4</v>
      </c>
      <c r="E3335" s="1" t="n">
        <v>3</v>
      </c>
      <c r="F3335" s="1" t="n">
        <v>4</v>
      </c>
    </row>
    <row r="3336" customFormat="false" ht="12.8" hidden="false" customHeight="false" outlineLevel="0" collapsed="false">
      <c r="D3336" s="4"/>
    </row>
    <row r="3337" customFormat="false" ht="12.8" hidden="false" customHeight="false" outlineLevel="0" collapsed="false">
      <c r="D3337" s="4"/>
    </row>
    <row r="3338" customFormat="false" ht="12.8" hidden="false" customHeight="false" outlineLevel="0" collapsed="false">
      <c r="D3338" s="4"/>
    </row>
    <row r="3339" customFormat="false" ht="12.8" hidden="false" customHeight="false" outlineLevel="0" collapsed="false">
      <c r="A3339" s="0" t="s">
        <v>1092</v>
      </c>
      <c r="D3339" s="4"/>
    </row>
    <row r="3340" customFormat="false" ht="12.8" hidden="false" customHeight="false" outlineLevel="0" collapsed="false">
      <c r="D3340" s="4"/>
    </row>
    <row r="3341" customFormat="false" ht="12.8" hidden="false" customHeight="false" outlineLevel="0" collapsed="false">
      <c r="A3341" s="0" t="s">
        <v>1093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3" t="n">
        <v>1</v>
      </c>
      <c r="E3341" s="1" t="n">
        <v>3</v>
      </c>
      <c r="F3341" s="1" t="n">
        <v>1</v>
      </c>
    </row>
    <row r="3342" customFormat="false" ht="12.8" hidden="false" customHeight="false" outlineLevel="0" collapsed="false">
      <c r="A3342" s="0" t="s">
        <v>1093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3" t="n">
        <v>1</v>
      </c>
      <c r="E3342" s="1" t="s">
        <v>9</v>
      </c>
      <c r="F3342" s="1" t="s">
        <v>9</v>
      </c>
    </row>
    <row r="3343" customFormat="false" ht="12.8" hidden="false" customHeight="false" outlineLevel="0" collapsed="false">
      <c r="A3343" s="0" t="s">
        <v>1094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3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1095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3" t="n">
        <v>5</v>
      </c>
      <c r="E3344" s="1" t="n">
        <v>4</v>
      </c>
      <c r="F3344" s="1" t="n">
        <v>5</v>
      </c>
    </row>
    <row r="3345" customFormat="false" ht="12.8" hidden="false" customHeight="false" outlineLevel="0" collapsed="false">
      <c r="A3345" s="0" t="s">
        <v>390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3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390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3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390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3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390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3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390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3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390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3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390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3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390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3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390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3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390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3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390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3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390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3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390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3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390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3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390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3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390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3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390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3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390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3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390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3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390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3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390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3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390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3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390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3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390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3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390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3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390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3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390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3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203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3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203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3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203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3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203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3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203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3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203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3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203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3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203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3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203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3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203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3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203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3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203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3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203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3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203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3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203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3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203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3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203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3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203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3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1096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3" t="n">
        <v>2</v>
      </c>
      <c r="E3390" s="1" t="n">
        <v>3</v>
      </c>
      <c r="F3390" s="1" t="n">
        <v>2</v>
      </c>
    </row>
    <row r="3391" customFormat="false" ht="12.8" hidden="false" customHeight="false" outlineLevel="0" collapsed="false">
      <c r="A3391" s="0" t="s">
        <v>1096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3" t="n">
        <v>2</v>
      </c>
      <c r="E3391" s="1" t="n">
        <v>3</v>
      </c>
      <c r="F3391" s="1" t="n">
        <v>2</v>
      </c>
    </row>
    <row r="3392" customFormat="false" ht="12.8" hidden="false" customHeight="false" outlineLevel="0" collapsed="false">
      <c r="A3392" s="0" t="s">
        <v>1097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3" t="n">
        <v>1</v>
      </c>
      <c r="E3392" s="1" t="n">
        <v>2</v>
      </c>
      <c r="F3392" s="1" t="n">
        <v>1</v>
      </c>
    </row>
    <row r="3393" customFormat="false" ht="12.8" hidden="false" customHeight="false" outlineLevel="0" collapsed="false">
      <c r="A3393" s="0" t="s">
        <v>1097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3" t="n">
        <v>1</v>
      </c>
      <c r="E3393" s="1" t="n">
        <v>2</v>
      </c>
      <c r="F3393" s="1" t="n">
        <v>1</v>
      </c>
    </row>
    <row r="3394" customFormat="false" ht="12.8" hidden="false" customHeight="false" outlineLevel="0" collapsed="false">
      <c r="A3394" s="0" t="s">
        <v>1098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3" t="n">
        <v>1</v>
      </c>
      <c r="E3394" s="1" t="n">
        <v>2</v>
      </c>
      <c r="F3394" s="1" t="n">
        <v>1</v>
      </c>
    </row>
    <row r="3395" customFormat="false" ht="12.8" hidden="false" customHeight="false" outlineLevel="0" collapsed="false">
      <c r="A3395" s="0" t="s">
        <v>1098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3" t="n">
        <v>1</v>
      </c>
      <c r="E3395" s="1" t="n">
        <v>2</v>
      </c>
      <c r="F3395" s="1" t="n">
        <v>1</v>
      </c>
    </row>
    <row r="3396" customFormat="false" ht="12.8" hidden="false" customHeight="false" outlineLevel="0" collapsed="false">
      <c r="A3396" s="0" t="s">
        <v>1099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3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1100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3" t="n">
        <v>5</v>
      </c>
      <c r="E3397" s="1" t="n">
        <v>4</v>
      </c>
      <c r="F3397" s="1" t="n">
        <v>5</v>
      </c>
    </row>
    <row r="3398" customFormat="false" ht="12.8" hidden="false" customHeight="false" outlineLevel="0" collapsed="false">
      <c r="A3398" s="0" t="s">
        <v>1100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3" t="n">
        <v>1</v>
      </c>
      <c r="E3398" s="1" t="n">
        <v>3</v>
      </c>
      <c r="F3398" s="1" t="n">
        <v>1</v>
      </c>
    </row>
    <row r="3399" customFormat="false" ht="12.8" hidden="false" customHeight="false" outlineLevel="0" collapsed="false">
      <c r="A3399" s="0" t="s">
        <v>1100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3" t="n">
        <v>2</v>
      </c>
      <c r="E3399" s="1" t="n">
        <v>3</v>
      </c>
      <c r="F3399" s="1" t="n">
        <v>2</v>
      </c>
    </row>
    <row r="3400" customFormat="false" ht="12.8" hidden="false" customHeight="false" outlineLevel="0" collapsed="false">
      <c r="A3400" s="0" t="s">
        <v>1101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3" t="n">
        <v>1</v>
      </c>
      <c r="E3400" s="1" t="n">
        <v>2</v>
      </c>
      <c r="F3400" s="1" t="n">
        <v>1</v>
      </c>
    </row>
    <row r="3401" customFormat="false" ht="12.8" hidden="false" customHeight="false" outlineLevel="0" collapsed="false">
      <c r="A3401" s="0" t="s">
        <v>1102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3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1103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3" t="n">
        <v>3</v>
      </c>
      <c r="E3402" s="1" t="n">
        <v>4</v>
      </c>
      <c r="F3402" s="1" t="n">
        <v>3</v>
      </c>
    </row>
    <row r="3403" customFormat="false" ht="12.8" hidden="false" customHeight="false" outlineLevel="0" collapsed="false">
      <c r="A3403" s="0" t="s">
        <v>1104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3" t="n">
        <v>1</v>
      </c>
      <c r="E3403" s="1" t="n">
        <v>3</v>
      </c>
      <c r="F3403" s="1" t="n">
        <v>1</v>
      </c>
    </row>
    <row r="3404" customFormat="false" ht="12.8" hidden="false" customHeight="false" outlineLevel="0" collapsed="false">
      <c r="A3404" s="0" t="s">
        <v>1104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3" t="n">
        <v>1</v>
      </c>
      <c r="E3404" s="1" t="n">
        <v>2</v>
      </c>
      <c r="F3404" s="1" t="n">
        <v>1</v>
      </c>
    </row>
    <row r="3405" customFormat="false" ht="12.8" hidden="false" customHeight="false" outlineLevel="0" collapsed="false">
      <c r="A3405" s="0" t="s">
        <v>1105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3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1106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3" t="n">
        <v>1</v>
      </c>
      <c r="E3406" s="1" t="n">
        <v>2</v>
      </c>
      <c r="F3406" s="1" t="n">
        <v>1</v>
      </c>
    </row>
    <row r="3407" customFormat="false" ht="12.8" hidden="false" customHeight="false" outlineLevel="0" collapsed="false">
      <c r="A3407" s="0" t="s">
        <v>1106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3" t="n">
        <v>1</v>
      </c>
      <c r="E3407" s="1" t="n">
        <v>2</v>
      </c>
      <c r="F3407" s="1" t="n">
        <v>1</v>
      </c>
    </row>
    <row r="3408" customFormat="false" ht="12.8" hidden="false" customHeight="false" outlineLevel="0" collapsed="false">
      <c r="A3408" s="0" t="s">
        <v>1106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3" t="n">
        <v>1</v>
      </c>
      <c r="E3408" s="1" t="n">
        <v>2</v>
      </c>
      <c r="F3408" s="1" t="n">
        <v>1</v>
      </c>
    </row>
    <row r="3409" customFormat="false" ht="12.8" hidden="false" customHeight="false" outlineLevel="0" collapsed="false">
      <c r="A3409" s="0" t="s">
        <v>1106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3" t="n">
        <v>1</v>
      </c>
      <c r="E3409" s="1" t="n">
        <v>2</v>
      </c>
      <c r="F3409" s="1" t="n">
        <v>1</v>
      </c>
    </row>
    <row r="3410" customFormat="false" ht="12.8" hidden="false" customHeight="false" outlineLevel="0" collapsed="false">
      <c r="A3410" s="0" t="s">
        <v>1107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3" t="n">
        <v>1</v>
      </c>
      <c r="E3410" s="1" t="n">
        <v>3</v>
      </c>
      <c r="F3410" s="1" t="n">
        <v>1</v>
      </c>
    </row>
    <row r="3411" customFormat="false" ht="12.8" hidden="false" customHeight="false" outlineLevel="0" collapsed="false">
      <c r="A3411" s="0" t="s">
        <v>1107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3" t="n">
        <v>1</v>
      </c>
      <c r="E3411" s="1" t="n">
        <v>3</v>
      </c>
      <c r="F3411" s="1" t="n">
        <v>1</v>
      </c>
    </row>
    <row r="3412" customFormat="false" ht="12.8" hidden="false" customHeight="false" outlineLevel="0" collapsed="false">
      <c r="A3412" s="0" t="s">
        <v>1108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3" t="n">
        <v>1</v>
      </c>
      <c r="E3412" s="1" t="n">
        <v>2</v>
      </c>
      <c r="F3412" s="1" t="n">
        <v>1</v>
      </c>
    </row>
    <row r="3413" customFormat="false" ht="12.8" hidden="false" customHeight="false" outlineLevel="0" collapsed="false">
      <c r="A3413" s="0" t="s">
        <v>1109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3" t="n">
        <v>1</v>
      </c>
      <c r="E3413" s="1" t="n">
        <v>2</v>
      </c>
      <c r="F3413" s="1" t="n">
        <v>1</v>
      </c>
    </row>
    <row r="3414" customFormat="false" ht="12.8" hidden="false" customHeight="false" outlineLevel="0" collapsed="false">
      <c r="A3414" s="0" t="s">
        <v>1110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3" t="n">
        <v>1</v>
      </c>
      <c r="E3414" s="1" t="n">
        <v>1</v>
      </c>
      <c r="F3414" s="1" t="n">
        <v>1</v>
      </c>
    </row>
    <row r="3415" customFormat="false" ht="12.8" hidden="false" customHeight="false" outlineLevel="0" collapsed="false">
      <c r="D3415" s="4"/>
    </row>
    <row r="3416" customFormat="false" ht="12.8" hidden="false" customHeight="false" outlineLevel="0" collapsed="false">
      <c r="D3416" s="4"/>
    </row>
    <row r="3417" customFormat="false" ht="12.8" hidden="false" customHeight="false" outlineLevel="0" collapsed="false">
      <c r="D3417" s="4"/>
    </row>
    <row r="3418" customFormat="false" ht="12.8" hidden="false" customHeight="false" outlineLevel="0" collapsed="false">
      <c r="A3418" s="0" t="s">
        <v>1111</v>
      </c>
      <c r="D3418" s="4"/>
    </row>
    <row r="3419" customFormat="false" ht="12.8" hidden="false" customHeight="false" outlineLevel="0" collapsed="false">
      <c r="D3419" s="4"/>
    </row>
    <row r="3420" customFormat="false" ht="12.8" hidden="false" customHeight="false" outlineLevel="0" collapsed="false">
      <c r="A3420" s="0" t="s">
        <v>1112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3" t="n">
        <v>2</v>
      </c>
      <c r="E3420" s="1" t="n">
        <v>3</v>
      </c>
      <c r="F3420" s="1" t="n">
        <v>2</v>
      </c>
    </row>
    <row r="3421" customFormat="false" ht="12.8" hidden="false" customHeight="false" outlineLevel="0" collapsed="false">
      <c r="A3421" s="0" t="s">
        <v>1112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3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1112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3" t="n">
        <v>4</v>
      </c>
      <c r="E3422" s="1" t="n">
        <v>5</v>
      </c>
      <c r="F3422" s="1" t="n">
        <v>4</v>
      </c>
    </row>
    <row r="3423" customFormat="false" ht="12.8" hidden="false" customHeight="false" outlineLevel="0" collapsed="false">
      <c r="A3423" s="0" t="s">
        <v>1112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3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1113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3" t="n">
        <v>5</v>
      </c>
      <c r="E3424" s="1" t="n">
        <v>4</v>
      </c>
      <c r="F3424" s="1" t="n">
        <v>5</v>
      </c>
    </row>
    <row r="3425" customFormat="false" ht="12.8" hidden="false" customHeight="false" outlineLevel="0" collapsed="false">
      <c r="A3425" s="0" t="s">
        <v>972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3" t="n">
        <v>2</v>
      </c>
      <c r="E3425" s="1" t="n">
        <v>3</v>
      </c>
      <c r="F3425" s="1" t="n">
        <v>2</v>
      </c>
    </row>
    <row r="3426" customFormat="false" ht="12.8" hidden="false" customHeight="false" outlineLevel="0" collapsed="false">
      <c r="A3426" s="0" t="s">
        <v>972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3" t="n">
        <v>5</v>
      </c>
      <c r="E3426" s="1" t="n">
        <v>4</v>
      </c>
      <c r="F3426" s="1" t="n">
        <v>5</v>
      </c>
    </row>
    <row r="3427" customFormat="false" ht="12.8" hidden="false" customHeight="false" outlineLevel="0" collapsed="false">
      <c r="A3427" s="0" t="s">
        <v>972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3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972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3" t="n">
        <v>5</v>
      </c>
      <c r="E3428" s="1" t="n">
        <v>4</v>
      </c>
      <c r="F3428" s="1" t="n">
        <v>5</v>
      </c>
    </row>
    <row r="3429" customFormat="false" ht="12.8" hidden="false" customHeight="false" outlineLevel="0" collapsed="false">
      <c r="A3429" s="0" t="s">
        <v>972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3" t="n">
        <v>1</v>
      </c>
      <c r="E3429" s="1" t="n">
        <v>3</v>
      </c>
      <c r="F3429" s="1" t="n">
        <v>1</v>
      </c>
    </row>
    <row r="3430" customFormat="false" ht="12.8" hidden="false" customHeight="false" outlineLevel="0" collapsed="false">
      <c r="A3430" s="0" t="s">
        <v>972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3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972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3" t="n">
        <v>1</v>
      </c>
      <c r="E3431" s="1" t="n">
        <v>3</v>
      </c>
      <c r="F3431" s="1" t="n">
        <v>1</v>
      </c>
    </row>
    <row r="3432" customFormat="false" ht="12.8" hidden="false" customHeight="false" outlineLevel="0" collapsed="false">
      <c r="A3432" s="0" t="s">
        <v>972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3" t="n">
        <v>1</v>
      </c>
      <c r="E3432" s="1" t="n">
        <v>3</v>
      </c>
      <c r="F3432" s="1" t="n">
        <v>1</v>
      </c>
    </row>
    <row r="3433" customFormat="false" ht="12.8" hidden="false" customHeight="false" outlineLevel="0" collapsed="false">
      <c r="A3433" s="0" t="s">
        <v>972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3" t="n">
        <v>1</v>
      </c>
      <c r="E3433" s="1" t="n">
        <v>3</v>
      </c>
      <c r="F3433" s="1" t="n">
        <v>1</v>
      </c>
    </row>
    <row r="3434" customFormat="false" ht="12.8" hidden="false" customHeight="false" outlineLevel="0" collapsed="false">
      <c r="A3434" s="0" t="s">
        <v>972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3" t="n">
        <v>1</v>
      </c>
      <c r="E3434" s="1" t="n">
        <v>3</v>
      </c>
      <c r="F3434" s="1" t="n">
        <v>1</v>
      </c>
    </row>
    <row r="3435" customFormat="false" ht="12.8" hidden="false" customHeight="false" outlineLevel="0" collapsed="false">
      <c r="A3435" s="0" t="s">
        <v>972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3" t="n">
        <v>1</v>
      </c>
      <c r="E3435" s="1" t="n">
        <v>3</v>
      </c>
      <c r="F3435" s="1" t="n">
        <v>1</v>
      </c>
    </row>
    <row r="3436" customFormat="false" ht="12.8" hidden="false" customHeight="false" outlineLevel="0" collapsed="false">
      <c r="A3436" s="0" t="s">
        <v>972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3" t="n">
        <v>1</v>
      </c>
      <c r="E3436" s="1" t="n">
        <v>3</v>
      </c>
      <c r="F3436" s="1" t="n">
        <v>1</v>
      </c>
    </row>
    <row r="3437" customFormat="false" ht="12.8" hidden="false" customHeight="false" outlineLevel="0" collapsed="false">
      <c r="A3437" s="0" t="s">
        <v>972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3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972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3" t="n">
        <v>2</v>
      </c>
      <c r="E3438" s="1" t="s">
        <v>9</v>
      </c>
      <c r="F3438" s="1" t="s">
        <v>9</v>
      </c>
    </row>
    <row r="3439" customFormat="false" ht="12.8" hidden="false" customHeight="false" outlineLevel="0" collapsed="false">
      <c r="A3439" s="0" t="s">
        <v>972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3" t="n">
        <v>1</v>
      </c>
      <c r="E3439" s="1" t="n">
        <v>3</v>
      </c>
      <c r="F3439" s="1" t="n">
        <v>1</v>
      </c>
    </row>
    <row r="3440" customFormat="false" ht="12.8" hidden="false" customHeight="false" outlineLevel="0" collapsed="false">
      <c r="A3440" s="0" t="s">
        <v>972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3" t="n">
        <v>2</v>
      </c>
      <c r="E3440" s="1" t="n">
        <v>3</v>
      </c>
      <c r="F3440" s="1" t="n">
        <v>2</v>
      </c>
    </row>
    <row r="3441" customFormat="false" ht="12.8" hidden="false" customHeight="false" outlineLevel="0" collapsed="false">
      <c r="A3441" s="0" t="s">
        <v>972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3" t="n">
        <v>5</v>
      </c>
      <c r="E3441" s="1" t="s">
        <v>9</v>
      </c>
      <c r="F3441" s="1" t="s">
        <v>9</v>
      </c>
    </row>
    <row r="3442" customFormat="false" ht="12.8" hidden="false" customHeight="false" outlineLevel="0" collapsed="false">
      <c r="A3442" s="0" t="s">
        <v>972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3" t="n">
        <v>1</v>
      </c>
      <c r="E3442" s="1" t="n">
        <v>3</v>
      </c>
      <c r="F3442" s="1" t="n">
        <v>1</v>
      </c>
    </row>
    <row r="3443" customFormat="false" ht="12.8" hidden="false" customHeight="false" outlineLevel="0" collapsed="false">
      <c r="A3443" s="0" t="s">
        <v>972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3" t="n">
        <v>5</v>
      </c>
      <c r="E3443" s="1" t="n">
        <v>4</v>
      </c>
      <c r="F3443" s="1" t="n">
        <v>5</v>
      </c>
    </row>
    <row r="3444" customFormat="false" ht="12.8" hidden="false" customHeight="false" outlineLevel="0" collapsed="false">
      <c r="A3444" s="0" t="s">
        <v>972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3" t="n">
        <v>1</v>
      </c>
      <c r="E3444" s="1" t="n">
        <v>3</v>
      </c>
      <c r="F3444" s="1" t="n">
        <v>1</v>
      </c>
    </row>
    <row r="3445" customFormat="false" ht="12.8" hidden="false" customHeight="false" outlineLevel="0" collapsed="false">
      <c r="A3445" s="0" t="s">
        <v>972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3" t="n">
        <v>1</v>
      </c>
      <c r="E3445" s="1" t="n">
        <v>3</v>
      </c>
      <c r="F3445" s="1" t="n">
        <v>1</v>
      </c>
    </row>
    <row r="3446" customFormat="false" ht="12.8" hidden="false" customHeight="false" outlineLevel="0" collapsed="false">
      <c r="A3446" s="0" t="s">
        <v>972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3" t="n">
        <v>1</v>
      </c>
      <c r="E3446" s="1" t="n">
        <v>3</v>
      </c>
      <c r="F3446" s="1" t="n">
        <v>1</v>
      </c>
    </row>
    <row r="3447" customFormat="false" ht="12.8" hidden="false" customHeight="false" outlineLevel="0" collapsed="false">
      <c r="A3447" s="0" t="s">
        <v>972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3" t="n">
        <v>1</v>
      </c>
      <c r="E3447" s="1" t="n">
        <v>3</v>
      </c>
      <c r="F3447" s="1" t="n">
        <v>1</v>
      </c>
    </row>
    <row r="3448" customFormat="false" ht="12.8" hidden="false" customHeight="false" outlineLevel="0" collapsed="false">
      <c r="A3448" s="0" t="s">
        <v>1114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3" t="n">
        <v>5</v>
      </c>
      <c r="E3448" s="1" t="s">
        <v>9</v>
      </c>
      <c r="F3448" s="1" t="s">
        <v>9</v>
      </c>
    </row>
    <row r="3449" customFormat="false" ht="12.8" hidden="false" customHeight="false" outlineLevel="0" collapsed="false">
      <c r="A3449" s="0" t="s">
        <v>1114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3" t="n">
        <v>5</v>
      </c>
      <c r="E3449" s="1" t="s">
        <v>9</v>
      </c>
      <c r="F3449" s="1" t="s">
        <v>9</v>
      </c>
    </row>
    <row r="3450" customFormat="false" ht="12.8" hidden="false" customHeight="false" outlineLevel="0" collapsed="false">
      <c r="A3450" s="0" t="s">
        <v>1114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3" t="n">
        <v>5</v>
      </c>
      <c r="E3450" s="1" t="s">
        <v>9</v>
      </c>
      <c r="F3450" s="1" t="s">
        <v>9</v>
      </c>
    </row>
    <row r="3451" customFormat="false" ht="12.8" hidden="false" customHeight="false" outlineLevel="0" collapsed="false">
      <c r="A3451" s="0" t="s">
        <v>1115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3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1115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3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1116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3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1117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3" t="n">
        <v>5</v>
      </c>
      <c r="E3454" s="1" t="s">
        <v>9</v>
      </c>
      <c r="F3454" s="1" t="s">
        <v>9</v>
      </c>
    </row>
    <row r="3455" customFormat="false" ht="12.8" hidden="false" customHeight="false" outlineLevel="0" collapsed="false">
      <c r="A3455" s="0" t="s">
        <v>978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3" t="n">
        <v>2</v>
      </c>
      <c r="E3455" s="1" t="n">
        <v>3</v>
      </c>
      <c r="F3455" s="1" t="n">
        <v>2</v>
      </c>
    </row>
    <row r="3456" customFormat="false" ht="12.8" hidden="false" customHeight="false" outlineLevel="0" collapsed="false">
      <c r="A3456" s="0" t="s">
        <v>978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3" t="n">
        <v>1</v>
      </c>
      <c r="E3456" s="1" t="n">
        <v>3</v>
      </c>
      <c r="F3456" s="1" t="n">
        <v>1</v>
      </c>
    </row>
    <row r="3457" customFormat="false" ht="12.8" hidden="false" customHeight="false" outlineLevel="0" collapsed="false">
      <c r="A3457" s="0" t="s">
        <v>978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3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978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3" t="n">
        <v>5</v>
      </c>
      <c r="E3458" s="1" t="s">
        <v>9</v>
      </c>
      <c r="F3458" s="1" t="s">
        <v>9</v>
      </c>
    </row>
    <row r="3459" customFormat="false" ht="12.8" hidden="false" customHeight="false" outlineLevel="0" collapsed="false">
      <c r="A3459" s="0" t="s">
        <v>978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3" t="n">
        <v>1</v>
      </c>
      <c r="E3459" s="1" t="n">
        <v>3</v>
      </c>
      <c r="F3459" s="1" t="n">
        <v>1</v>
      </c>
    </row>
    <row r="3460" customFormat="false" ht="12.8" hidden="false" customHeight="false" outlineLevel="0" collapsed="false">
      <c r="A3460" s="0" t="s">
        <v>978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3" t="n">
        <v>1</v>
      </c>
      <c r="E3460" s="1" t="n">
        <v>3</v>
      </c>
      <c r="F3460" s="1" t="n">
        <v>1</v>
      </c>
    </row>
    <row r="3461" customFormat="false" ht="12.8" hidden="false" customHeight="false" outlineLevel="0" collapsed="false">
      <c r="A3461" s="0" t="s">
        <v>1118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3" t="n">
        <v>5</v>
      </c>
      <c r="E3461" s="1" t="s">
        <v>9</v>
      </c>
      <c r="F3461" s="1" t="s">
        <v>9</v>
      </c>
    </row>
    <row r="3462" customFormat="false" ht="12.8" hidden="false" customHeight="false" outlineLevel="0" collapsed="false">
      <c r="A3462" s="0" t="s">
        <v>1119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3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1119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3" t="n">
        <v>4</v>
      </c>
      <c r="E3463" s="1" t="n">
        <v>3</v>
      </c>
      <c r="F3463" s="1" t="n">
        <v>4</v>
      </c>
    </row>
    <row r="3464" customFormat="false" ht="12.8" hidden="false" customHeight="false" outlineLevel="0" collapsed="false">
      <c r="A3464" s="0" t="s">
        <v>1119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3" t="n">
        <v>4</v>
      </c>
      <c r="E3464" s="1" t="n">
        <v>3</v>
      </c>
      <c r="F3464" s="1" t="n">
        <v>4</v>
      </c>
    </row>
    <row r="3465" customFormat="false" ht="12.8" hidden="false" customHeight="false" outlineLevel="0" collapsed="false">
      <c r="A3465" s="0" t="s">
        <v>1120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3" t="n">
        <v>1</v>
      </c>
      <c r="E3465" s="1" t="n">
        <v>3</v>
      </c>
      <c r="F3465" s="1" t="n">
        <v>1</v>
      </c>
    </row>
    <row r="3466" customFormat="false" ht="12.8" hidden="false" customHeight="false" outlineLevel="0" collapsed="false">
      <c r="A3466" s="0" t="s">
        <v>1120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3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1121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3" t="n">
        <v>5</v>
      </c>
      <c r="E3467" s="1" t="s">
        <v>9</v>
      </c>
      <c r="F3467" s="1" t="s">
        <v>9</v>
      </c>
    </row>
    <row r="3468" customFormat="false" ht="12.8" hidden="false" customHeight="false" outlineLevel="0" collapsed="false">
      <c r="A3468" s="0" t="s">
        <v>1121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3" t="n">
        <v>2</v>
      </c>
      <c r="E3468" s="1" t="n">
        <v>3</v>
      </c>
      <c r="F3468" s="1" t="n">
        <v>2</v>
      </c>
    </row>
    <row r="3469" customFormat="false" ht="12.8" hidden="false" customHeight="false" outlineLevel="0" collapsed="false">
      <c r="A3469" s="0" t="s">
        <v>1121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3" t="n">
        <v>2</v>
      </c>
      <c r="E3469" s="1" t="n">
        <v>3</v>
      </c>
      <c r="F3469" s="1" t="n">
        <v>2</v>
      </c>
    </row>
    <row r="3470" customFormat="false" ht="12.8" hidden="false" customHeight="false" outlineLevel="0" collapsed="false">
      <c r="A3470" s="0" t="s">
        <v>1121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3" t="n">
        <v>5</v>
      </c>
      <c r="E3470" s="1" t="s">
        <v>9</v>
      </c>
      <c r="F3470" s="1" t="s">
        <v>9</v>
      </c>
    </row>
    <row r="3471" customFormat="false" ht="12.8" hidden="false" customHeight="false" outlineLevel="0" collapsed="false">
      <c r="A3471" s="0" t="s">
        <v>1121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3" t="n">
        <v>5</v>
      </c>
      <c r="E3471" s="1" t="s">
        <v>9</v>
      </c>
      <c r="F3471" s="1" t="s">
        <v>9</v>
      </c>
    </row>
    <row r="3472" customFormat="false" ht="12.8" hidden="false" customHeight="false" outlineLevel="0" collapsed="false">
      <c r="A3472" s="0" t="s">
        <v>1121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3" t="n">
        <v>1</v>
      </c>
      <c r="E3472" s="1" t="n">
        <v>3</v>
      </c>
      <c r="F3472" s="1" t="n">
        <v>1</v>
      </c>
    </row>
    <row r="3473" customFormat="false" ht="12.8" hidden="false" customHeight="false" outlineLevel="0" collapsed="false">
      <c r="A3473" s="0" t="s">
        <v>1121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3" t="n">
        <v>5</v>
      </c>
      <c r="E3473" s="1" t="s">
        <v>9</v>
      </c>
      <c r="F3473" s="1" t="s">
        <v>9</v>
      </c>
    </row>
    <row r="3474" customFormat="false" ht="12.8" hidden="false" customHeight="false" outlineLevel="0" collapsed="false">
      <c r="A3474" s="0" t="s">
        <v>1122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3" t="n">
        <v>1</v>
      </c>
      <c r="E3474" s="1" t="n">
        <v>3</v>
      </c>
      <c r="F3474" s="1" t="n">
        <v>1</v>
      </c>
    </row>
    <row r="3475" customFormat="false" ht="12.8" hidden="false" customHeight="false" outlineLevel="0" collapsed="false">
      <c r="A3475" s="0" t="s">
        <v>1122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3" t="n">
        <v>1</v>
      </c>
      <c r="E3475" s="1" t="n">
        <v>3</v>
      </c>
      <c r="F3475" s="1" t="n">
        <v>1</v>
      </c>
    </row>
    <row r="3476" customFormat="false" ht="12.8" hidden="false" customHeight="false" outlineLevel="0" collapsed="false">
      <c r="A3476" s="0" t="s">
        <v>1123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3" t="n">
        <v>1</v>
      </c>
      <c r="E3476" s="1" t="n">
        <v>3</v>
      </c>
      <c r="F3476" s="1" t="n">
        <v>1</v>
      </c>
    </row>
    <row r="3477" customFormat="false" ht="12.8" hidden="false" customHeight="false" outlineLevel="0" collapsed="false">
      <c r="A3477" s="0" t="s">
        <v>1124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3" t="n">
        <v>5</v>
      </c>
      <c r="E3477" s="1" t="s">
        <v>9</v>
      </c>
      <c r="F3477" s="1" t="s">
        <v>9</v>
      </c>
    </row>
    <row r="3478" customFormat="false" ht="12.8" hidden="false" customHeight="false" outlineLevel="0" collapsed="false">
      <c r="A3478" s="0" t="s">
        <v>1124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3" t="n">
        <v>2</v>
      </c>
      <c r="E3478" s="1" t="n">
        <v>3</v>
      </c>
      <c r="F3478" s="1" t="n">
        <v>2</v>
      </c>
    </row>
    <row r="3479" customFormat="false" ht="12.8" hidden="false" customHeight="false" outlineLevel="0" collapsed="false">
      <c r="A3479" s="0" t="s">
        <v>1125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3" t="n">
        <v>5</v>
      </c>
      <c r="E3479" s="1" t="n">
        <v>4</v>
      </c>
      <c r="F3479" s="1" t="n">
        <v>5</v>
      </c>
    </row>
    <row r="3480" customFormat="false" ht="12.8" hidden="false" customHeight="false" outlineLevel="0" collapsed="false">
      <c r="A3480" s="0" t="s">
        <v>1125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3" t="n">
        <v>1</v>
      </c>
      <c r="E3480" s="1" t="n">
        <v>3</v>
      </c>
      <c r="F3480" s="1" t="n">
        <v>1</v>
      </c>
    </row>
    <row r="3481" customFormat="false" ht="12.8" hidden="false" customHeight="false" outlineLevel="0" collapsed="false">
      <c r="A3481" s="0" t="s">
        <v>1126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3" t="n">
        <v>3</v>
      </c>
      <c r="E3481" s="1" t="n">
        <v>2</v>
      </c>
      <c r="F3481" s="1" t="n">
        <v>3</v>
      </c>
    </row>
    <row r="3482" customFormat="false" ht="12.8" hidden="false" customHeight="false" outlineLevel="0" collapsed="false">
      <c r="A3482" s="0" t="s">
        <v>1127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3" t="n">
        <v>1</v>
      </c>
      <c r="E3482" s="1" t="n">
        <v>3</v>
      </c>
      <c r="F3482" s="1" t="n">
        <v>1</v>
      </c>
    </row>
    <row r="3483" customFormat="false" ht="12.8" hidden="false" customHeight="false" outlineLevel="0" collapsed="false">
      <c r="A3483" s="0" t="s">
        <v>1128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3" t="n">
        <v>4</v>
      </c>
      <c r="E3483" s="1" t="n">
        <v>5</v>
      </c>
      <c r="F3483" s="1" t="n">
        <v>4</v>
      </c>
    </row>
    <row r="3484" customFormat="false" ht="12.8" hidden="false" customHeight="false" outlineLevel="0" collapsed="false">
      <c r="A3484" s="0" t="s">
        <v>1128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3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1128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3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1129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3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1129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3" t="n">
        <v>1</v>
      </c>
      <c r="E3487" s="1" t="n">
        <v>3</v>
      </c>
      <c r="F3487" s="1" t="n">
        <v>1</v>
      </c>
    </row>
    <row r="3488" customFormat="false" ht="12.8" hidden="false" customHeight="false" outlineLevel="0" collapsed="false">
      <c r="D3488" s="4"/>
    </row>
    <row r="3489" customFormat="false" ht="12.8" hidden="false" customHeight="false" outlineLevel="0" collapsed="false">
      <c r="D3489" s="4"/>
    </row>
    <row r="3490" customFormat="false" ht="12.8" hidden="false" customHeight="false" outlineLevel="0" collapsed="false">
      <c r="D3490" s="4"/>
    </row>
    <row r="3491" customFormat="false" ht="12.8" hidden="false" customHeight="false" outlineLevel="0" collapsed="false">
      <c r="A3491" s="0" t="s">
        <v>1130</v>
      </c>
      <c r="D3491" s="4"/>
    </row>
    <row r="3492" customFormat="false" ht="12.8" hidden="false" customHeight="false" outlineLevel="0" collapsed="false">
      <c r="D3492" s="4"/>
    </row>
    <row r="3493" customFormat="false" ht="12.8" hidden="false" customHeight="false" outlineLevel="0" collapsed="false">
      <c r="A3493" s="0" t="s">
        <v>451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3" t="n">
        <v>4</v>
      </c>
      <c r="E3493" s="1" t="n">
        <v>5</v>
      </c>
      <c r="F3493" s="1" t="n">
        <v>4</v>
      </c>
    </row>
    <row r="3494" customFormat="false" ht="12.8" hidden="false" customHeight="false" outlineLevel="0" collapsed="false">
      <c r="A3494" s="0" t="s">
        <v>451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3" t="n">
        <v>2</v>
      </c>
      <c r="E3494" s="1" t="s">
        <v>9</v>
      </c>
      <c r="F3494" s="1" t="s">
        <v>9</v>
      </c>
    </row>
    <row r="3495" customFormat="false" ht="12.8" hidden="false" customHeight="false" outlineLevel="0" collapsed="false">
      <c r="A3495" s="0" t="s">
        <v>451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3" t="n">
        <v>5</v>
      </c>
      <c r="E3495" s="1" t="n">
        <v>4</v>
      </c>
      <c r="F3495" s="1" t="n">
        <v>5</v>
      </c>
    </row>
    <row r="3496" customFormat="false" ht="12.8" hidden="false" customHeight="false" outlineLevel="0" collapsed="false">
      <c r="A3496" s="0" t="s">
        <v>451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3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451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3" t="n">
        <v>3</v>
      </c>
      <c r="E3497" s="1" t="n">
        <v>4</v>
      </c>
      <c r="F3497" s="1" t="n">
        <v>3</v>
      </c>
    </row>
    <row r="3498" customFormat="false" ht="12.8" hidden="false" customHeight="false" outlineLevel="0" collapsed="false">
      <c r="A3498" s="0" t="s">
        <v>451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3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451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3" t="n">
        <v>5</v>
      </c>
      <c r="E3499" s="1" t="n">
        <v>4</v>
      </c>
      <c r="F3499" s="1" t="n">
        <v>5</v>
      </c>
    </row>
    <row r="3500" customFormat="false" ht="12.8" hidden="false" customHeight="false" outlineLevel="0" collapsed="false">
      <c r="A3500" s="0" t="s">
        <v>451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3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451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3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451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3" t="n">
        <v>4</v>
      </c>
      <c r="E3502" s="1" t="n">
        <v>5</v>
      </c>
      <c r="F3502" s="1" t="n">
        <v>4</v>
      </c>
    </row>
    <row r="3503" customFormat="false" ht="12.8" hidden="false" customHeight="false" outlineLevel="0" collapsed="false">
      <c r="A3503" s="0" t="s">
        <v>451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3" t="n">
        <v>5</v>
      </c>
      <c r="E3503" s="1" t="n">
        <v>4</v>
      </c>
      <c r="F3503" s="1" t="n">
        <v>5</v>
      </c>
    </row>
    <row r="3504" customFormat="false" ht="12.8" hidden="false" customHeight="false" outlineLevel="0" collapsed="false">
      <c r="A3504" s="0" t="s">
        <v>451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3" t="n">
        <v>2</v>
      </c>
      <c r="E3504" s="1" t="s">
        <v>9</v>
      </c>
      <c r="F3504" s="1" t="s">
        <v>9</v>
      </c>
    </row>
    <row r="3505" customFormat="false" ht="12.8" hidden="false" customHeight="false" outlineLevel="0" collapsed="false">
      <c r="A3505" s="0" t="s">
        <v>451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3" t="n">
        <v>5</v>
      </c>
      <c r="E3505" s="1" t="n">
        <v>4</v>
      </c>
      <c r="F3505" s="1" t="n">
        <v>5</v>
      </c>
    </row>
    <row r="3506" customFormat="false" ht="12.8" hidden="false" customHeight="false" outlineLevel="0" collapsed="false">
      <c r="A3506" s="0" t="s">
        <v>451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3" t="n">
        <v>5</v>
      </c>
      <c r="E3506" s="1" t="n">
        <v>4</v>
      </c>
      <c r="F3506" s="1" t="n">
        <v>5</v>
      </c>
    </row>
    <row r="3507" customFormat="false" ht="12.8" hidden="false" customHeight="false" outlineLevel="0" collapsed="false">
      <c r="A3507" s="0" t="s">
        <v>451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3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451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3" t="n">
        <v>5</v>
      </c>
      <c r="E3508" s="1" t="n">
        <v>4</v>
      </c>
      <c r="F3508" s="1" t="n">
        <v>5</v>
      </c>
    </row>
    <row r="3509" customFormat="false" ht="12.8" hidden="false" customHeight="false" outlineLevel="0" collapsed="false">
      <c r="A3509" s="0" t="s">
        <v>451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3" t="n">
        <v>5</v>
      </c>
      <c r="E3509" s="1" t="n">
        <v>4</v>
      </c>
      <c r="F3509" s="1" t="n">
        <v>5</v>
      </c>
    </row>
    <row r="3510" customFormat="false" ht="12.8" hidden="false" customHeight="false" outlineLevel="0" collapsed="false">
      <c r="A3510" s="0" t="s">
        <v>1131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3" t="n">
        <v>4</v>
      </c>
      <c r="E3510" s="1" t="n">
        <v>3</v>
      </c>
      <c r="F3510" s="1" t="n">
        <v>4</v>
      </c>
    </row>
    <row r="3511" customFormat="false" ht="12.8" hidden="false" customHeight="false" outlineLevel="0" collapsed="false">
      <c r="A3511" s="0" t="s">
        <v>1131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3" t="n">
        <v>5</v>
      </c>
      <c r="E3511" s="1" t="s">
        <v>9</v>
      </c>
      <c r="F3511" s="1" t="s">
        <v>9</v>
      </c>
    </row>
    <row r="3512" customFormat="false" ht="12.8" hidden="false" customHeight="false" outlineLevel="0" collapsed="false">
      <c r="A3512" s="0" t="s">
        <v>1131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3" t="n">
        <v>1</v>
      </c>
      <c r="E3512" s="1" t="n">
        <v>3</v>
      </c>
      <c r="F3512" s="1" t="n">
        <v>1</v>
      </c>
    </row>
    <row r="3513" customFormat="false" ht="12.8" hidden="false" customHeight="false" outlineLevel="0" collapsed="false">
      <c r="A3513" s="0" t="s">
        <v>1131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3" t="n">
        <v>1</v>
      </c>
      <c r="E3513" s="1" t="n">
        <v>3</v>
      </c>
      <c r="F3513" s="1" t="n">
        <v>1</v>
      </c>
    </row>
    <row r="3514" customFormat="false" ht="12.8" hidden="false" customHeight="false" outlineLevel="0" collapsed="false">
      <c r="A3514" s="0" t="s">
        <v>1131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3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1131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3" t="n">
        <v>4</v>
      </c>
      <c r="E3515" s="1" t="n">
        <v>3</v>
      </c>
      <c r="F3515" s="1" t="n">
        <v>4</v>
      </c>
    </row>
    <row r="3516" customFormat="false" ht="12.8" hidden="false" customHeight="false" outlineLevel="0" collapsed="false">
      <c r="A3516" s="0" t="s">
        <v>1131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3" t="n">
        <v>4</v>
      </c>
      <c r="E3516" s="1" t="n">
        <v>3</v>
      </c>
      <c r="F3516" s="1" t="n">
        <v>4</v>
      </c>
    </row>
    <row r="3517" customFormat="false" ht="12.8" hidden="false" customHeight="false" outlineLevel="0" collapsed="false">
      <c r="A3517" s="0" t="s">
        <v>1131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3" t="n">
        <v>4</v>
      </c>
      <c r="E3517" s="1" t="n">
        <v>3</v>
      </c>
      <c r="F3517" s="1" t="n">
        <v>4</v>
      </c>
    </row>
    <row r="3518" customFormat="false" ht="12.8" hidden="false" customHeight="false" outlineLevel="0" collapsed="false">
      <c r="A3518" s="0" t="s">
        <v>1131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3" t="n">
        <v>4</v>
      </c>
      <c r="E3518" s="1" t="n">
        <v>3</v>
      </c>
      <c r="F3518" s="1" t="n">
        <v>4</v>
      </c>
    </row>
    <row r="3519" customFormat="false" ht="12.8" hidden="false" customHeight="false" outlineLevel="0" collapsed="false">
      <c r="A3519" s="0" t="s">
        <v>1131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3" t="n">
        <v>5</v>
      </c>
      <c r="E3519" s="1" t="s">
        <v>9</v>
      </c>
      <c r="F3519" s="1" t="s">
        <v>9</v>
      </c>
    </row>
    <row r="3520" customFormat="false" ht="12.8" hidden="false" customHeight="false" outlineLevel="0" collapsed="false">
      <c r="A3520" s="0" t="s">
        <v>1131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3" t="n">
        <v>4</v>
      </c>
      <c r="E3520" s="1" t="n">
        <v>3</v>
      </c>
      <c r="F3520" s="1" t="n">
        <v>4</v>
      </c>
    </row>
    <row r="3521" customFormat="false" ht="12.8" hidden="false" customHeight="false" outlineLevel="0" collapsed="false">
      <c r="A3521" s="0" t="s">
        <v>1131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3" t="n">
        <v>4</v>
      </c>
      <c r="E3521" s="1" t="n">
        <v>3</v>
      </c>
      <c r="F3521" s="1" t="n">
        <v>4</v>
      </c>
    </row>
    <row r="3522" customFormat="false" ht="12.8" hidden="false" customHeight="false" outlineLevel="0" collapsed="false">
      <c r="A3522" s="0" t="s">
        <v>1131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3" t="n">
        <v>4</v>
      </c>
      <c r="E3522" s="1" t="n">
        <v>3</v>
      </c>
      <c r="F3522" s="1" t="n">
        <v>4</v>
      </c>
    </row>
    <row r="3523" customFormat="false" ht="12.8" hidden="false" customHeight="false" outlineLevel="0" collapsed="false">
      <c r="A3523" s="0" t="s">
        <v>1131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3" t="n">
        <v>4</v>
      </c>
      <c r="E3523" s="1" t="n">
        <v>3</v>
      </c>
      <c r="F3523" s="1" t="n">
        <v>4</v>
      </c>
    </row>
    <row r="3524" customFormat="false" ht="12.8" hidden="false" customHeight="false" outlineLevel="0" collapsed="false">
      <c r="A3524" s="0" t="s">
        <v>1131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3" t="n">
        <v>5</v>
      </c>
      <c r="E3524" s="1" t="s">
        <v>9</v>
      </c>
      <c r="F3524" s="1" t="s">
        <v>9</v>
      </c>
    </row>
    <row r="3525" customFormat="false" ht="12.8" hidden="false" customHeight="false" outlineLevel="0" collapsed="false">
      <c r="A3525" s="0" t="s">
        <v>1131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3" t="n">
        <v>4</v>
      </c>
      <c r="E3525" s="1" t="n">
        <v>3</v>
      </c>
      <c r="F3525" s="1" t="n">
        <v>4</v>
      </c>
    </row>
    <row r="3526" customFormat="false" ht="12.8" hidden="false" customHeight="false" outlineLevel="0" collapsed="false">
      <c r="A3526" s="0" t="s">
        <v>1131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3" t="n">
        <v>4</v>
      </c>
      <c r="E3526" s="1" t="n">
        <v>3</v>
      </c>
      <c r="F3526" s="1" t="n">
        <v>4</v>
      </c>
    </row>
    <row r="3527" customFormat="false" ht="12.8" hidden="false" customHeight="false" outlineLevel="0" collapsed="false">
      <c r="A3527" s="0" t="s">
        <v>1131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3" t="n">
        <v>4</v>
      </c>
      <c r="E3527" s="1" t="n">
        <v>3</v>
      </c>
      <c r="F3527" s="1" t="n">
        <v>4</v>
      </c>
    </row>
    <row r="3528" customFormat="false" ht="12.8" hidden="false" customHeight="false" outlineLevel="0" collapsed="false">
      <c r="A3528" s="0" t="s">
        <v>1131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3" t="n">
        <v>4</v>
      </c>
      <c r="E3528" s="1" t="n">
        <v>3</v>
      </c>
      <c r="F3528" s="1" t="n">
        <v>4</v>
      </c>
    </row>
    <row r="3529" customFormat="false" ht="12.8" hidden="false" customHeight="false" outlineLevel="0" collapsed="false">
      <c r="A3529" s="0" t="s">
        <v>1131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3" t="n">
        <v>5</v>
      </c>
      <c r="E3529" s="1" t="s">
        <v>9</v>
      </c>
      <c r="F3529" s="1" t="s">
        <v>9</v>
      </c>
    </row>
    <row r="3530" customFormat="false" ht="12.8" hidden="false" customHeight="false" outlineLevel="0" collapsed="false">
      <c r="A3530" s="0" t="s">
        <v>1131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3" t="n">
        <v>1</v>
      </c>
      <c r="E3530" s="1" t="n">
        <v>3</v>
      </c>
      <c r="F3530" s="1" t="n">
        <v>1</v>
      </c>
    </row>
    <row r="3531" customFormat="false" ht="12.8" hidden="false" customHeight="false" outlineLevel="0" collapsed="false">
      <c r="A3531" s="0" t="s">
        <v>1131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3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1132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3" t="n">
        <v>5</v>
      </c>
      <c r="E3532" s="1" t="s">
        <v>9</v>
      </c>
      <c r="F3532" s="1" t="s">
        <v>9</v>
      </c>
    </row>
    <row r="3533" customFormat="false" ht="12.8" hidden="false" customHeight="false" outlineLevel="0" collapsed="false">
      <c r="A3533" s="0" t="s">
        <v>1132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3" t="n">
        <v>5</v>
      </c>
      <c r="E3533" s="1" t="s">
        <v>9</v>
      </c>
      <c r="F3533" s="1" t="s">
        <v>9</v>
      </c>
    </row>
    <row r="3534" customFormat="false" ht="12.8" hidden="false" customHeight="false" outlineLevel="0" collapsed="false">
      <c r="A3534" s="0" t="s">
        <v>203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3" t="n">
        <v>1</v>
      </c>
      <c r="E3534" s="1" t="n">
        <v>3</v>
      </c>
      <c r="F3534" s="1" t="n">
        <v>1</v>
      </c>
    </row>
    <row r="3535" customFormat="false" ht="12.8" hidden="false" customHeight="false" outlineLevel="0" collapsed="false">
      <c r="A3535" s="0" t="s">
        <v>203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3" t="n">
        <v>1</v>
      </c>
      <c r="E3535" s="1" t="n">
        <v>3</v>
      </c>
      <c r="F3535" s="1" t="n">
        <v>1</v>
      </c>
    </row>
    <row r="3536" customFormat="false" ht="12.8" hidden="false" customHeight="false" outlineLevel="0" collapsed="false">
      <c r="A3536" s="0" t="s">
        <v>203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3" t="n">
        <v>1</v>
      </c>
      <c r="E3536" s="1" t="n">
        <v>3</v>
      </c>
      <c r="F3536" s="1" t="n">
        <v>1</v>
      </c>
    </row>
    <row r="3537" customFormat="false" ht="12.8" hidden="false" customHeight="false" outlineLevel="0" collapsed="false">
      <c r="A3537" s="0" t="s">
        <v>203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3" t="n">
        <v>1</v>
      </c>
      <c r="E3537" s="1" t="n">
        <v>3</v>
      </c>
      <c r="F3537" s="1" t="n">
        <v>1</v>
      </c>
    </row>
    <row r="3538" customFormat="false" ht="12.8" hidden="false" customHeight="false" outlineLevel="0" collapsed="false">
      <c r="A3538" s="0" t="s">
        <v>203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3" t="n">
        <v>1</v>
      </c>
      <c r="E3538" s="1" t="n">
        <v>3</v>
      </c>
      <c r="F3538" s="1" t="n">
        <v>1</v>
      </c>
    </row>
    <row r="3539" customFormat="false" ht="12.8" hidden="false" customHeight="false" outlineLevel="0" collapsed="false">
      <c r="A3539" s="0" t="s">
        <v>203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3" t="n">
        <v>1</v>
      </c>
      <c r="E3539" s="1" t="n">
        <v>3</v>
      </c>
      <c r="F3539" s="1" t="n">
        <v>1</v>
      </c>
    </row>
    <row r="3540" customFormat="false" ht="12.8" hidden="false" customHeight="false" outlineLevel="0" collapsed="false">
      <c r="A3540" s="0" t="s">
        <v>203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3" t="n">
        <v>3</v>
      </c>
      <c r="E3540" s="1" t="s">
        <v>9</v>
      </c>
      <c r="F3540" s="1" t="s">
        <v>9</v>
      </c>
    </row>
    <row r="3541" customFormat="false" ht="12.8" hidden="false" customHeight="false" outlineLevel="0" collapsed="false">
      <c r="A3541" s="0" t="s">
        <v>203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3" t="n">
        <v>1</v>
      </c>
      <c r="E3541" s="1" t="n">
        <v>3</v>
      </c>
      <c r="F3541" s="1" t="n">
        <v>1</v>
      </c>
    </row>
    <row r="3542" customFormat="false" ht="12.8" hidden="false" customHeight="false" outlineLevel="0" collapsed="false">
      <c r="A3542" s="0" t="s">
        <v>203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3" t="n">
        <v>1</v>
      </c>
      <c r="E3542" s="1" t="n">
        <v>3</v>
      </c>
      <c r="F3542" s="1" t="n">
        <v>1</v>
      </c>
    </row>
    <row r="3543" customFormat="false" ht="12.8" hidden="false" customHeight="false" outlineLevel="0" collapsed="false">
      <c r="A3543" s="0" t="s">
        <v>203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3" t="n">
        <v>1</v>
      </c>
      <c r="E3543" s="1" t="n">
        <v>3</v>
      </c>
      <c r="F3543" s="1" t="n">
        <v>1</v>
      </c>
    </row>
    <row r="3544" customFormat="false" ht="12.8" hidden="false" customHeight="false" outlineLevel="0" collapsed="false">
      <c r="A3544" s="0" t="s">
        <v>203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3" t="n">
        <v>1</v>
      </c>
      <c r="E3544" s="1" t="n">
        <v>3</v>
      </c>
      <c r="F3544" s="1" t="n">
        <v>1</v>
      </c>
    </row>
    <row r="3545" customFormat="false" ht="12.8" hidden="false" customHeight="false" outlineLevel="0" collapsed="false">
      <c r="A3545" s="0" t="s">
        <v>203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3" t="n">
        <v>1</v>
      </c>
      <c r="E3545" s="1" t="n">
        <v>3</v>
      </c>
      <c r="F3545" s="1" t="n">
        <v>1</v>
      </c>
    </row>
    <row r="3546" customFormat="false" ht="12.8" hidden="false" customHeight="false" outlineLevel="0" collapsed="false">
      <c r="A3546" s="0" t="s">
        <v>203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3" t="n">
        <v>1</v>
      </c>
      <c r="E3546" s="1" t="n">
        <v>3</v>
      </c>
      <c r="F3546" s="1" t="n">
        <v>1</v>
      </c>
    </row>
    <row r="3547" customFormat="false" ht="12.8" hidden="false" customHeight="false" outlineLevel="0" collapsed="false">
      <c r="A3547" s="0" t="s">
        <v>203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3" t="n">
        <v>1</v>
      </c>
      <c r="E3547" s="1" t="n">
        <v>3</v>
      </c>
      <c r="F3547" s="1" t="n">
        <v>1</v>
      </c>
    </row>
    <row r="3548" customFormat="false" ht="12.8" hidden="false" customHeight="false" outlineLevel="0" collapsed="false">
      <c r="A3548" s="0" t="s">
        <v>203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3" t="n">
        <v>1</v>
      </c>
      <c r="E3548" s="1" t="n">
        <v>3</v>
      </c>
      <c r="F3548" s="1" t="n">
        <v>1</v>
      </c>
    </row>
    <row r="3549" customFormat="false" ht="12.8" hidden="false" customHeight="false" outlineLevel="0" collapsed="false">
      <c r="A3549" s="0" t="s">
        <v>203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3" t="n">
        <v>1</v>
      </c>
      <c r="E3549" s="1" t="n">
        <v>3</v>
      </c>
      <c r="F3549" s="1" t="n">
        <v>1</v>
      </c>
    </row>
    <row r="3550" customFormat="false" ht="12.8" hidden="false" customHeight="false" outlineLevel="0" collapsed="false">
      <c r="A3550" s="0" t="s">
        <v>203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3" t="n">
        <v>1</v>
      </c>
      <c r="E3550" s="1" t="n">
        <v>3</v>
      </c>
      <c r="F3550" s="1" t="n">
        <v>1</v>
      </c>
    </row>
    <row r="3551" customFormat="false" ht="12.8" hidden="false" customHeight="false" outlineLevel="0" collapsed="false">
      <c r="A3551" s="0" t="s">
        <v>203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3" t="n">
        <v>4</v>
      </c>
      <c r="E3551" s="1" t="n">
        <v>5</v>
      </c>
      <c r="F3551" s="1" t="n">
        <v>4</v>
      </c>
    </row>
    <row r="3552" customFormat="false" ht="12.8" hidden="false" customHeight="false" outlineLevel="0" collapsed="false">
      <c r="A3552" s="0" t="s">
        <v>1133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3" t="n">
        <v>1</v>
      </c>
      <c r="E3552" s="1" t="n">
        <v>3</v>
      </c>
      <c r="F3552" s="1" t="n">
        <v>1</v>
      </c>
    </row>
    <row r="3553" customFormat="false" ht="12.8" hidden="false" customHeight="false" outlineLevel="0" collapsed="false">
      <c r="A3553" s="0" t="s">
        <v>1133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3" t="n">
        <v>1</v>
      </c>
      <c r="E3553" s="1" t="n">
        <v>2</v>
      </c>
      <c r="F3553" s="1" t="n">
        <v>1</v>
      </c>
    </row>
    <row r="3554" customFormat="false" ht="12.8" hidden="false" customHeight="false" outlineLevel="0" collapsed="false">
      <c r="A3554" s="0" t="s">
        <v>1133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3" t="n">
        <v>4</v>
      </c>
      <c r="E3554" s="1" t="n">
        <v>3</v>
      </c>
      <c r="F3554" s="1" t="n">
        <v>4</v>
      </c>
    </row>
    <row r="3555" customFormat="false" ht="12.8" hidden="false" customHeight="false" outlineLevel="0" collapsed="false">
      <c r="A3555" s="0" t="s">
        <v>1134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3" t="n">
        <v>5</v>
      </c>
      <c r="E3555" s="1" t="s">
        <v>9</v>
      </c>
      <c r="F3555" s="1" t="s">
        <v>9</v>
      </c>
    </row>
    <row r="3556" customFormat="false" ht="12.8" hidden="false" customHeight="false" outlineLevel="0" collapsed="false">
      <c r="A3556" s="0" t="s">
        <v>1134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3" t="n">
        <v>1</v>
      </c>
      <c r="E3556" s="1" t="n">
        <v>3</v>
      </c>
      <c r="F3556" s="1" t="n">
        <v>1</v>
      </c>
    </row>
    <row r="3557" customFormat="false" ht="12.8" hidden="false" customHeight="false" outlineLevel="0" collapsed="false">
      <c r="A3557" s="0" t="s">
        <v>1134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3" t="n">
        <v>4</v>
      </c>
      <c r="E3557" s="1" t="n">
        <v>3</v>
      </c>
      <c r="F3557" s="1" t="n">
        <v>4</v>
      </c>
    </row>
    <row r="3558" customFormat="false" ht="12.8" hidden="false" customHeight="false" outlineLevel="0" collapsed="false">
      <c r="A3558" s="0" t="s">
        <v>1134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3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1135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3" t="n">
        <v>4</v>
      </c>
      <c r="E3559" s="1" t="n">
        <v>5</v>
      </c>
      <c r="F3559" s="1" t="n">
        <v>4</v>
      </c>
    </row>
    <row r="3560" customFormat="false" ht="12.8" hidden="false" customHeight="false" outlineLevel="0" collapsed="false">
      <c r="A3560" s="0" t="s">
        <v>1135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3" t="n">
        <v>5</v>
      </c>
      <c r="E3560" s="1" t="n">
        <v>4</v>
      </c>
      <c r="F3560" s="1" t="n">
        <v>5</v>
      </c>
    </row>
    <row r="3561" customFormat="false" ht="12.8" hidden="false" customHeight="false" outlineLevel="0" collapsed="false">
      <c r="A3561" s="0" t="s">
        <v>1135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3" t="n">
        <v>5</v>
      </c>
      <c r="E3561" s="1" t="n">
        <v>4</v>
      </c>
      <c r="F3561" s="1" t="n">
        <v>5</v>
      </c>
    </row>
    <row r="3562" customFormat="false" ht="12.8" hidden="false" customHeight="false" outlineLevel="0" collapsed="false">
      <c r="A3562" s="0" t="s">
        <v>1135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3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1135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3" t="n">
        <v>4</v>
      </c>
      <c r="E3563" s="1" t="n">
        <v>3</v>
      </c>
      <c r="F3563" s="1" t="n">
        <v>4</v>
      </c>
    </row>
    <row r="3564" customFormat="false" ht="12.8" hidden="false" customHeight="false" outlineLevel="0" collapsed="false">
      <c r="A3564" s="0" t="s">
        <v>1136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3" t="n">
        <v>1</v>
      </c>
      <c r="E3564" s="1" t="n">
        <v>3</v>
      </c>
      <c r="F3564" s="1" t="n">
        <v>1</v>
      </c>
    </row>
    <row r="3565" customFormat="false" ht="12.8" hidden="false" customHeight="false" outlineLevel="0" collapsed="false">
      <c r="A3565" s="0" t="s">
        <v>1136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3" t="n">
        <v>1</v>
      </c>
      <c r="E3565" s="1" t="n">
        <v>3</v>
      </c>
      <c r="F3565" s="1" t="n">
        <v>1</v>
      </c>
    </row>
    <row r="3566" customFormat="false" ht="12.8" hidden="false" customHeight="false" outlineLevel="0" collapsed="false">
      <c r="A3566" s="0" t="s">
        <v>1136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3" t="n">
        <v>4</v>
      </c>
      <c r="E3566" s="1" t="n">
        <v>3</v>
      </c>
      <c r="F3566" s="1" t="n">
        <v>4</v>
      </c>
    </row>
    <row r="3567" customFormat="false" ht="12.8" hidden="false" customHeight="false" outlineLevel="0" collapsed="false">
      <c r="A3567" s="0" t="s">
        <v>1136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3" t="n">
        <v>1</v>
      </c>
      <c r="E3567" s="1" t="n">
        <v>3</v>
      </c>
      <c r="F3567" s="1" t="n">
        <v>1</v>
      </c>
    </row>
    <row r="3568" customFormat="false" ht="12.8" hidden="false" customHeight="false" outlineLevel="0" collapsed="false">
      <c r="A3568" s="0" t="s">
        <v>1136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3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1137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3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1137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3" t="n">
        <v>3</v>
      </c>
      <c r="E3570" s="1" t="n">
        <v>2</v>
      </c>
      <c r="F3570" s="1" t="n">
        <v>3</v>
      </c>
    </row>
    <row r="3571" customFormat="false" ht="12.8" hidden="false" customHeight="false" outlineLevel="0" collapsed="false">
      <c r="A3571" s="0" t="s">
        <v>1137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3" t="n">
        <v>3</v>
      </c>
      <c r="E3571" s="1" t="n">
        <v>2</v>
      </c>
      <c r="F3571" s="1" t="n">
        <v>3</v>
      </c>
    </row>
    <row r="3572" customFormat="false" ht="12.8" hidden="false" customHeight="false" outlineLevel="0" collapsed="false">
      <c r="A3572" s="0" t="s">
        <v>1137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3" t="n">
        <v>4</v>
      </c>
      <c r="E3572" s="1" t="n">
        <v>3</v>
      </c>
      <c r="F3572" s="1" t="n">
        <v>4</v>
      </c>
    </row>
    <row r="3573" customFormat="false" ht="12.8" hidden="false" customHeight="false" outlineLevel="0" collapsed="false">
      <c r="A3573" s="0" t="s">
        <v>1138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3" t="n">
        <v>4</v>
      </c>
      <c r="E3573" s="1" t="n">
        <v>5</v>
      </c>
      <c r="F3573" s="1" t="n">
        <v>4</v>
      </c>
    </row>
    <row r="3574" customFormat="false" ht="12.8" hidden="false" customHeight="false" outlineLevel="0" collapsed="false">
      <c r="A3574" s="0" t="s">
        <v>1138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3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1138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3" t="n">
        <v>5</v>
      </c>
      <c r="E3575" s="1" t="n">
        <v>4</v>
      </c>
      <c r="F3575" s="1" t="n">
        <v>5</v>
      </c>
    </row>
    <row r="3576" customFormat="false" ht="12.8" hidden="false" customHeight="false" outlineLevel="0" collapsed="false">
      <c r="A3576" s="0" t="s">
        <v>1138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3" t="n">
        <v>5</v>
      </c>
      <c r="E3576" s="1" t="n">
        <v>4</v>
      </c>
      <c r="F3576" s="1" t="n">
        <v>5</v>
      </c>
    </row>
    <row r="3577" customFormat="false" ht="12.8" hidden="false" customHeight="false" outlineLevel="0" collapsed="false">
      <c r="A3577" s="0" t="s">
        <v>1139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3" t="n">
        <v>5</v>
      </c>
      <c r="E3577" s="1" t="s">
        <v>9</v>
      </c>
      <c r="F3577" s="1" t="s">
        <v>9</v>
      </c>
    </row>
    <row r="3578" customFormat="false" ht="12.8" hidden="false" customHeight="false" outlineLevel="0" collapsed="false">
      <c r="A3578" s="0" t="s">
        <v>1139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3" t="n">
        <v>5</v>
      </c>
      <c r="E3578" s="1" t="n">
        <v>4</v>
      </c>
      <c r="F3578" s="1" t="n">
        <v>5</v>
      </c>
    </row>
    <row r="3579" customFormat="false" ht="12.8" hidden="false" customHeight="false" outlineLevel="0" collapsed="false">
      <c r="A3579" s="0" t="s">
        <v>1139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3" t="n">
        <v>1</v>
      </c>
      <c r="E3579" s="1" t="n">
        <v>3</v>
      </c>
      <c r="F3579" s="1" t="n">
        <v>1</v>
      </c>
    </row>
    <row r="3580" customFormat="false" ht="12.8" hidden="false" customHeight="false" outlineLevel="0" collapsed="false">
      <c r="A3580" s="0" t="s">
        <v>1139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3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1140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3" t="n">
        <v>1</v>
      </c>
      <c r="E3581" s="1" t="n">
        <v>3</v>
      </c>
      <c r="F3581" s="1" t="n">
        <v>1</v>
      </c>
    </row>
    <row r="3582" customFormat="false" ht="12.8" hidden="false" customHeight="false" outlineLevel="0" collapsed="false">
      <c r="A3582" s="0" t="s">
        <v>1140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3" t="n">
        <v>1</v>
      </c>
      <c r="E3582" s="1" t="n">
        <v>2</v>
      </c>
      <c r="F3582" s="1" t="n">
        <v>1</v>
      </c>
    </row>
    <row r="3583" customFormat="false" ht="12.8" hidden="false" customHeight="false" outlineLevel="0" collapsed="false">
      <c r="A3583" s="0" t="s">
        <v>1141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3" t="n">
        <v>5</v>
      </c>
      <c r="E3583" s="1" t="s">
        <v>9</v>
      </c>
      <c r="F3583" s="1" t="s">
        <v>9</v>
      </c>
    </row>
    <row r="3584" customFormat="false" ht="12.8" hidden="false" customHeight="false" outlineLevel="0" collapsed="false">
      <c r="A3584" s="0" t="s">
        <v>1141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3" t="n">
        <v>5</v>
      </c>
      <c r="E3584" s="1" t="s">
        <v>9</v>
      </c>
      <c r="F3584" s="1" t="s">
        <v>9</v>
      </c>
    </row>
    <row r="3585" customFormat="false" ht="12.8" hidden="false" customHeight="false" outlineLevel="0" collapsed="false">
      <c r="A3585" s="0" t="s">
        <v>1142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3" t="n">
        <v>1</v>
      </c>
      <c r="E3585" s="1" t="n">
        <v>3</v>
      </c>
      <c r="F3585" s="1" t="n">
        <v>1</v>
      </c>
    </row>
    <row r="3586" customFormat="false" ht="12.8" hidden="false" customHeight="false" outlineLevel="0" collapsed="false">
      <c r="A3586" s="0" t="s">
        <v>1142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3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1142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3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1142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3" t="n">
        <v>5</v>
      </c>
      <c r="E3588" s="1" t="n">
        <v>4</v>
      </c>
      <c r="F3588" s="1" t="n">
        <v>5</v>
      </c>
    </row>
    <row r="3589" customFormat="false" ht="12.8" hidden="false" customHeight="false" outlineLevel="0" collapsed="false">
      <c r="A3589" s="0" t="s">
        <v>1143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3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1143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3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1144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3" t="n">
        <v>1</v>
      </c>
      <c r="E3591" s="1" t="n">
        <v>2</v>
      </c>
      <c r="F3591" s="1" t="n">
        <v>1</v>
      </c>
    </row>
    <row r="3592" customFormat="false" ht="12.8" hidden="false" customHeight="false" outlineLevel="0" collapsed="false">
      <c r="A3592" s="0" t="s">
        <v>1145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3" t="n">
        <v>2</v>
      </c>
      <c r="E3592" s="1" t="s">
        <v>9</v>
      </c>
      <c r="F3592" s="1" t="s">
        <v>9</v>
      </c>
    </row>
    <row r="3593" customFormat="false" ht="12.8" hidden="false" customHeight="false" outlineLevel="0" collapsed="false">
      <c r="A3593" s="0" t="s">
        <v>1146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3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1146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3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1147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3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1148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3" t="n">
        <v>2</v>
      </c>
      <c r="E3596" s="1" t="s">
        <v>9</v>
      </c>
      <c r="F3596" s="1" t="s">
        <v>9</v>
      </c>
    </row>
    <row r="3597" customFormat="false" ht="12.8" hidden="false" customHeight="false" outlineLevel="0" collapsed="false">
      <c r="A3597" s="0" t="s">
        <v>1148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3" t="n">
        <v>5</v>
      </c>
      <c r="E3597" s="1" t="n">
        <v>4</v>
      </c>
      <c r="F3597" s="1" t="n">
        <v>5</v>
      </c>
    </row>
    <row r="3598" customFormat="false" ht="12.8" hidden="false" customHeight="false" outlineLevel="0" collapsed="false">
      <c r="A3598" s="0" t="s">
        <v>1149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3" t="n">
        <v>5</v>
      </c>
      <c r="E3598" s="1" t="n">
        <v>4</v>
      </c>
      <c r="F3598" s="1" t="n">
        <v>5</v>
      </c>
    </row>
    <row r="3599" customFormat="false" ht="12.8" hidden="false" customHeight="false" outlineLevel="0" collapsed="false">
      <c r="A3599" s="0" t="s">
        <v>1150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3" t="n">
        <v>3</v>
      </c>
      <c r="E3599" s="1" t="n">
        <v>4</v>
      </c>
      <c r="F3599" s="1" t="n">
        <v>3</v>
      </c>
    </row>
    <row r="3600" customFormat="false" ht="12.8" hidden="false" customHeight="false" outlineLevel="0" collapsed="false">
      <c r="A3600" s="0" t="s">
        <v>1151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3" t="n">
        <v>3</v>
      </c>
      <c r="E3600" s="1" t="n">
        <v>4</v>
      </c>
      <c r="F3600" s="1" t="n">
        <v>3</v>
      </c>
    </row>
    <row r="3601" customFormat="false" ht="12.8" hidden="false" customHeight="false" outlineLevel="0" collapsed="false">
      <c r="A3601" s="0" t="s">
        <v>1151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3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1152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3" t="n">
        <v>5</v>
      </c>
      <c r="E3602" s="1" t="n">
        <v>5</v>
      </c>
      <c r="F3602" s="1" t="n">
        <v>5</v>
      </c>
    </row>
    <row r="3603" customFormat="false" ht="12.8" hidden="false" customHeight="false" outlineLevel="0" collapsed="false">
      <c r="D3603" s="4"/>
    </row>
    <row r="3604" customFormat="false" ht="12.8" hidden="false" customHeight="false" outlineLevel="0" collapsed="false">
      <c r="D3604" s="4"/>
    </row>
    <row r="3605" customFormat="false" ht="12.8" hidden="false" customHeight="false" outlineLevel="0" collapsed="false">
      <c r="D3605" s="4"/>
    </row>
    <row r="3606" customFormat="false" ht="12.8" hidden="false" customHeight="false" outlineLevel="0" collapsed="false">
      <c r="A3606" s="0" t="s">
        <v>1153</v>
      </c>
      <c r="D3606" s="4"/>
    </row>
    <row r="3607" customFormat="false" ht="12.8" hidden="false" customHeight="false" outlineLevel="0" collapsed="false">
      <c r="D3607" s="4"/>
    </row>
    <row r="3608" customFormat="false" ht="12.8" hidden="false" customHeight="false" outlineLevel="0" collapsed="false">
      <c r="A3608" s="0" t="s">
        <v>1154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3" t="n">
        <v>4</v>
      </c>
      <c r="E3608" s="1" t="n">
        <v>5</v>
      </c>
      <c r="F3608" s="1" t="n">
        <v>4</v>
      </c>
    </row>
    <row r="3609" customFormat="false" ht="12.8" hidden="false" customHeight="false" outlineLevel="0" collapsed="false">
      <c r="A3609" s="0" t="s">
        <v>1154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3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1155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3" t="n">
        <v>5</v>
      </c>
      <c r="E3610" s="1" t="s">
        <v>9</v>
      </c>
      <c r="F3610" s="1" t="s">
        <v>9</v>
      </c>
    </row>
    <row r="3611" customFormat="false" ht="12.8" hidden="false" customHeight="false" outlineLevel="0" collapsed="false">
      <c r="A3611" s="0" t="s">
        <v>1156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3" t="n">
        <v>1</v>
      </c>
      <c r="E3611" s="1" t="n">
        <v>3</v>
      </c>
      <c r="F3611" s="1" t="n">
        <v>1</v>
      </c>
    </row>
    <row r="3612" customFormat="false" ht="12.8" hidden="false" customHeight="false" outlineLevel="0" collapsed="false">
      <c r="A3612" s="0" t="s">
        <v>1156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3" t="n">
        <v>1</v>
      </c>
      <c r="E3612" s="1" t="n">
        <v>3</v>
      </c>
      <c r="F3612" s="1" t="n">
        <v>1</v>
      </c>
    </row>
    <row r="3613" customFormat="false" ht="12.8" hidden="false" customHeight="false" outlineLevel="0" collapsed="false">
      <c r="A3613" s="0" t="s">
        <v>1156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3" t="n">
        <v>1</v>
      </c>
      <c r="E3613" s="1" t="n">
        <v>3</v>
      </c>
      <c r="F3613" s="1" t="n">
        <v>1</v>
      </c>
    </row>
    <row r="3614" customFormat="false" ht="12.8" hidden="false" customHeight="false" outlineLevel="0" collapsed="false">
      <c r="A3614" s="0" t="s">
        <v>1157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3" t="n">
        <v>1</v>
      </c>
      <c r="E3614" s="1" t="n">
        <v>3</v>
      </c>
      <c r="F3614" s="1" t="n">
        <v>1</v>
      </c>
    </row>
    <row r="3615" customFormat="false" ht="12.8" hidden="false" customHeight="false" outlineLevel="0" collapsed="false">
      <c r="A3615" s="0" t="s">
        <v>1158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3" t="n">
        <v>1</v>
      </c>
      <c r="E3615" s="1" t="n">
        <v>3</v>
      </c>
      <c r="F3615" s="1" t="n">
        <v>1</v>
      </c>
    </row>
    <row r="3616" customFormat="false" ht="12.8" hidden="false" customHeight="false" outlineLevel="0" collapsed="false">
      <c r="A3616" s="0" t="s">
        <v>1158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3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1159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3" t="n">
        <v>1</v>
      </c>
      <c r="E3617" s="1" t="n">
        <v>2</v>
      </c>
      <c r="F3617" s="1" t="n">
        <v>1</v>
      </c>
    </row>
    <row r="3618" customFormat="false" ht="12.8" hidden="false" customHeight="false" outlineLevel="0" collapsed="false">
      <c r="A3618" s="0" t="s">
        <v>1160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3" t="n">
        <v>5</v>
      </c>
      <c r="E3618" s="1" t="n">
        <v>4</v>
      </c>
      <c r="F3618" s="1" t="n">
        <v>5</v>
      </c>
    </row>
    <row r="3619" customFormat="false" ht="12.8" hidden="false" customHeight="false" outlineLevel="0" collapsed="false">
      <c r="A3619" s="0" t="s">
        <v>1161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3" t="n">
        <v>1</v>
      </c>
      <c r="E3619" s="1" t="n">
        <v>2</v>
      </c>
      <c r="F3619" s="1" t="n">
        <v>1</v>
      </c>
    </row>
    <row r="3620" customFormat="false" ht="12.8" hidden="false" customHeight="false" outlineLevel="0" collapsed="false">
      <c r="A3620" s="0" t="s">
        <v>1162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3" t="n">
        <v>1</v>
      </c>
      <c r="E3620" s="1" t="n">
        <v>2</v>
      </c>
      <c r="F3620" s="1" t="n">
        <v>1</v>
      </c>
    </row>
    <row r="3621" customFormat="false" ht="12.8" hidden="false" customHeight="false" outlineLevel="0" collapsed="false">
      <c r="A3621" s="0" t="s">
        <v>1162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3" t="n">
        <v>1</v>
      </c>
      <c r="E3621" s="1" t="n">
        <v>2</v>
      </c>
      <c r="F3621" s="1" t="n">
        <v>1</v>
      </c>
    </row>
    <row r="3622" customFormat="false" ht="12.8" hidden="false" customHeight="false" outlineLevel="0" collapsed="false">
      <c r="A3622" s="0" t="s">
        <v>1162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3" t="n">
        <v>1</v>
      </c>
      <c r="E3622" s="1" t="n">
        <v>2</v>
      </c>
      <c r="F3622" s="1" t="n">
        <v>1</v>
      </c>
    </row>
    <row r="3623" customFormat="false" ht="12.8" hidden="false" customHeight="false" outlineLevel="0" collapsed="false">
      <c r="A3623" s="0" t="s">
        <v>1162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3" t="n">
        <v>1</v>
      </c>
      <c r="E3623" s="1" t="n">
        <v>2</v>
      </c>
      <c r="F3623" s="1" t="n">
        <v>1</v>
      </c>
    </row>
    <row r="3624" customFormat="false" ht="12.8" hidden="false" customHeight="false" outlineLevel="0" collapsed="false">
      <c r="A3624" s="0" t="s">
        <v>1162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3" t="n">
        <v>1</v>
      </c>
      <c r="E3624" s="1" t="n">
        <v>2</v>
      </c>
      <c r="F3624" s="1" t="n">
        <v>1</v>
      </c>
    </row>
    <row r="3625" customFormat="false" ht="12.8" hidden="false" customHeight="false" outlineLevel="0" collapsed="false">
      <c r="A3625" s="0" t="s">
        <v>1163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3" t="n">
        <v>1</v>
      </c>
      <c r="E3625" s="1" t="n">
        <v>2</v>
      </c>
      <c r="F3625" s="1" t="n">
        <v>1</v>
      </c>
    </row>
    <row r="3626" customFormat="false" ht="12.8" hidden="false" customHeight="false" outlineLevel="0" collapsed="false">
      <c r="A3626" s="0" t="s">
        <v>1164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3" t="n">
        <v>5</v>
      </c>
      <c r="E3626" s="1" t="s">
        <v>9</v>
      </c>
      <c r="F3626" s="1" t="s">
        <v>9</v>
      </c>
    </row>
    <row r="3627" customFormat="false" ht="12.8" hidden="false" customHeight="false" outlineLevel="0" collapsed="false">
      <c r="A3627" s="0" t="s">
        <v>1165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3" t="n">
        <v>5</v>
      </c>
      <c r="E3627" s="1" t="s">
        <v>9</v>
      </c>
      <c r="F3627" s="1" t="s">
        <v>9</v>
      </c>
    </row>
    <row r="3628" customFormat="false" ht="12.8" hidden="false" customHeight="false" outlineLevel="0" collapsed="false">
      <c r="A3628" s="0" t="s">
        <v>1166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3" t="n">
        <v>1</v>
      </c>
      <c r="E3628" s="1" t="n">
        <v>2</v>
      </c>
      <c r="F3628" s="1" t="n">
        <v>1</v>
      </c>
    </row>
    <row r="3629" customFormat="false" ht="12.8" hidden="false" customHeight="false" outlineLevel="0" collapsed="false">
      <c r="A3629" s="0" t="s">
        <v>1167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3" t="n">
        <v>1</v>
      </c>
      <c r="E3629" s="1" t="n">
        <v>2</v>
      </c>
      <c r="F3629" s="1" t="n">
        <v>1</v>
      </c>
    </row>
    <row r="3630" customFormat="false" ht="12.8" hidden="false" customHeight="false" outlineLevel="0" collapsed="false">
      <c r="A3630" s="0" t="s">
        <v>1168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3" t="n">
        <v>1</v>
      </c>
      <c r="E3630" s="1" t="n">
        <v>2</v>
      </c>
      <c r="F3630" s="1" t="n">
        <v>1</v>
      </c>
    </row>
    <row r="3631" customFormat="false" ht="12.8" hidden="false" customHeight="false" outlineLevel="0" collapsed="false">
      <c r="A3631" s="0" t="s">
        <v>1169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3" t="n">
        <v>5</v>
      </c>
      <c r="E3631" s="1" t="n">
        <v>4</v>
      </c>
      <c r="F3631" s="1" t="n">
        <v>5</v>
      </c>
    </row>
    <row r="3632" customFormat="false" ht="12.8" hidden="false" customHeight="false" outlineLevel="0" collapsed="false">
      <c r="A3632" s="0" t="s">
        <v>1170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3" t="n">
        <v>1</v>
      </c>
      <c r="E3632" s="1" t="s">
        <v>9</v>
      </c>
      <c r="F3632" s="1" t="s">
        <v>9</v>
      </c>
    </row>
    <row r="3633" customFormat="false" ht="12.8" hidden="false" customHeight="false" outlineLevel="0" collapsed="false">
      <c r="A3633" s="0" t="s">
        <v>1170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3" t="n">
        <v>1</v>
      </c>
      <c r="E3633" s="1" t="s">
        <v>9</v>
      </c>
      <c r="F3633" s="1" t="s">
        <v>9</v>
      </c>
    </row>
    <row r="3634" customFormat="false" ht="12.8" hidden="false" customHeight="false" outlineLevel="0" collapsed="false">
      <c r="A3634" s="0" t="s">
        <v>1171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3" t="n">
        <v>1</v>
      </c>
      <c r="E3634" s="1" t="n">
        <v>2</v>
      </c>
      <c r="F3634" s="1" t="n">
        <v>1</v>
      </c>
    </row>
    <row r="3635" customFormat="false" ht="12.8" hidden="false" customHeight="false" outlineLevel="0" collapsed="false">
      <c r="A3635" s="0" t="s">
        <v>1171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3" t="n">
        <v>1</v>
      </c>
      <c r="E3635" s="1" t="n">
        <v>3</v>
      </c>
      <c r="F3635" s="1" t="n">
        <v>1</v>
      </c>
    </row>
    <row r="3636" customFormat="false" ht="12.8" hidden="false" customHeight="false" outlineLevel="0" collapsed="false">
      <c r="A3636" s="0" t="s">
        <v>1171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3" t="n">
        <v>1</v>
      </c>
      <c r="E3636" s="1" t="n">
        <v>3</v>
      </c>
      <c r="F3636" s="1" t="n">
        <v>1</v>
      </c>
    </row>
    <row r="3637" customFormat="false" ht="12.8" hidden="false" customHeight="false" outlineLevel="0" collapsed="false">
      <c r="A3637" s="0" t="s">
        <v>1172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3" t="n">
        <v>1</v>
      </c>
      <c r="E3637" s="1" t="n">
        <v>3</v>
      </c>
      <c r="F3637" s="1" t="n">
        <v>1</v>
      </c>
    </row>
    <row r="3638" customFormat="false" ht="12.8" hidden="false" customHeight="false" outlineLevel="0" collapsed="false">
      <c r="D3638" s="4"/>
    </row>
    <row r="3639" customFormat="false" ht="12.8" hidden="false" customHeight="false" outlineLevel="0" collapsed="false">
      <c r="D3639" s="4"/>
    </row>
    <row r="3640" customFormat="false" ht="12.8" hidden="false" customHeight="false" outlineLevel="0" collapsed="false">
      <c r="D3640" s="4"/>
    </row>
    <row r="3641" customFormat="false" ht="12.8" hidden="false" customHeight="false" outlineLevel="0" collapsed="false">
      <c r="A3641" s="0" t="s">
        <v>1173</v>
      </c>
      <c r="D3641" s="4"/>
    </row>
    <row r="3642" customFormat="false" ht="12.8" hidden="false" customHeight="false" outlineLevel="0" collapsed="false">
      <c r="D3642" s="4"/>
    </row>
    <row r="3643" customFormat="false" ht="12.8" hidden="false" customHeight="false" outlineLevel="0" collapsed="false">
      <c r="A3643" s="0" t="s">
        <v>363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3" t="n">
        <v>1</v>
      </c>
      <c r="E3643" s="1" t="n">
        <v>3</v>
      </c>
      <c r="F3643" s="1" t="n">
        <v>1</v>
      </c>
    </row>
    <row r="3644" customFormat="false" ht="12.8" hidden="false" customHeight="false" outlineLevel="0" collapsed="false">
      <c r="A3644" s="0" t="s">
        <v>363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3" t="n">
        <v>1</v>
      </c>
      <c r="E3644" s="1" t="n">
        <v>3</v>
      </c>
      <c r="F3644" s="1" t="n">
        <v>1</v>
      </c>
    </row>
    <row r="3645" customFormat="false" ht="12.8" hidden="false" customHeight="false" outlineLevel="0" collapsed="false">
      <c r="A3645" s="0" t="s">
        <v>363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3" t="n">
        <v>1</v>
      </c>
      <c r="E3645" s="1" t="n">
        <v>3</v>
      </c>
      <c r="F3645" s="1" t="n">
        <v>1</v>
      </c>
    </row>
    <row r="3646" customFormat="false" ht="12.8" hidden="false" customHeight="false" outlineLevel="0" collapsed="false">
      <c r="A3646" s="0" t="s">
        <v>363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3" t="n">
        <v>4</v>
      </c>
      <c r="E3646" s="1" t="n">
        <v>3</v>
      </c>
      <c r="F3646" s="1" t="n">
        <v>4</v>
      </c>
    </row>
    <row r="3647" customFormat="false" ht="12.8" hidden="false" customHeight="false" outlineLevel="0" collapsed="false">
      <c r="A3647" s="0" t="s">
        <v>363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3" t="n">
        <v>1</v>
      </c>
      <c r="E3647" s="1" t="n">
        <v>3</v>
      </c>
      <c r="F3647" s="1" t="n">
        <v>1</v>
      </c>
    </row>
    <row r="3648" customFormat="false" ht="12.8" hidden="false" customHeight="false" outlineLevel="0" collapsed="false">
      <c r="A3648" s="0" t="s">
        <v>363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3" t="n">
        <v>1</v>
      </c>
      <c r="E3648" s="1" t="n">
        <v>3</v>
      </c>
      <c r="F3648" s="1" t="n">
        <v>1</v>
      </c>
    </row>
    <row r="3649" customFormat="false" ht="12.8" hidden="false" customHeight="false" outlineLevel="0" collapsed="false">
      <c r="A3649" s="0" t="s">
        <v>363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3" t="n">
        <v>1</v>
      </c>
      <c r="E3649" s="1" t="n">
        <v>3</v>
      </c>
      <c r="F3649" s="1" t="n">
        <v>1</v>
      </c>
    </row>
    <row r="3650" customFormat="false" ht="12.8" hidden="false" customHeight="false" outlineLevel="0" collapsed="false">
      <c r="A3650" s="0" t="s">
        <v>363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3" t="n">
        <v>1</v>
      </c>
      <c r="E3650" s="1" t="n">
        <v>3</v>
      </c>
      <c r="F3650" s="1" t="n">
        <v>1</v>
      </c>
    </row>
    <row r="3651" customFormat="false" ht="12.8" hidden="false" customHeight="false" outlineLevel="0" collapsed="false">
      <c r="A3651" s="0" t="s">
        <v>363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3" t="n">
        <v>1</v>
      </c>
      <c r="E3651" s="1" t="n">
        <v>3</v>
      </c>
      <c r="F3651" s="1" t="n">
        <v>1</v>
      </c>
    </row>
    <row r="3652" customFormat="false" ht="12.8" hidden="false" customHeight="false" outlineLevel="0" collapsed="false">
      <c r="A3652" s="0" t="s">
        <v>363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3" t="n">
        <v>1</v>
      </c>
      <c r="E3652" s="1" t="n">
        <v>3</v>
      </c>
      <c r="F3652" s="1" t="n">
        <v>1</v>
      </c>
    </row>
    <row r="3653" customFormat="false" ht="12.8" hidden="false" customHeight="false" outlineLevel="0" collapsed="false">
      <c r="A3653" s="0" t="s">
        <v>385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3" t="n">
        <v>1</v>
      </c>
      <c r="E3653" s="1" t="n">
        <v>3</v>
      </c>
      <c r="F3653" s="1" t="n">
        <v>1</v>
      </c>
    </row>
    <row r="3654" customFormat="false" ht="12.8" hidden="false" customHeight="false" outlineLevel="0" collapsed="false">
      <c r="A3654" s="0" t="s">
        <v>385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3" t="n">
        <v>1</v>
      </c>
      <c r="E3654" s="1" t="n">
        <v>3</v>
      </c>
      <c r="F3654" s="1" t="n">
        <v>1</v>
      </c>
    </row>
    <row r="3655" customFormat="false" ht="12.8" hidden="false" customHeight="false" outlineLevel="0" collapsed="false">
      <c r="A3655" s="0" t="s">
        <v>385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3" t="n">
        <v>1</v>
      </c>
      <c r="E3655" s="1" t="n">
        <v>3</v>
      </c>
      <c r="F3655" s="1" t="n">
        <v>1</v>
      </c>
    </row>
    <row r="3656" customFormat="false" ht="12.8" hidden="false" customHeight="false" outlineLevel="0" collapsed="false">
      <c r="A3656" s="0" t="s">
        <v>385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3" t="n">
        <v>1</v>
      </c>
      <c r="E3656" s="1" t="n">
        <v>3</v>
      </c>
      <c r="F3656" s="1" t="n">
        <v>1</v>
      </c>
    </row>
    <row r="3657" customFormat="false" ht="12.8" hidden="false" customHeight="false" outlineLevel="0" collapsed="false">
      <c r="A3657" s="0" t="s">
        <v>385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3" t="n">
        <v>1</v>
      </c>
      <c r="E3657" s="1" t="n">
        <v>3</v>
      </c>
      <c r="F3657" s="1" t="n">
        <v>1</v>
      </c>
    </row>
    <row r="3658" customFormat="false" ht="12.8" hidden="false" customHeight="false" outlineLevel="0" collapsed="false">
      <c r="A3658" s="0" t="s">
        <v>385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3" t="n">
        <v>1</v>
      </c>
      <c r="E3658" s="1" t="n">
        <v>3</v>
      </c>
      <c r="F3658" s="1" t="n">
        <v>1</v>
      </c>
    </row>
    <row r="3659" customFormat="false" ht="12.8" hidden="false" customHeight="false" outlineLevel="0" collapsed="false">
      <c r="A3659" s="0" t="s">
        <v>385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3" t="n">
        <v>1</v>
      </c>
      <c r="E3659" s="1" t="n">
        <v>3</v>
      </c>
      <c r="F3659" s="1" t="n">
        <v>1</v>
      </c>
    </row>
    <row r="3660" customFormat="false" ht="12.8" hidden="false" customHeight="false" outlineLevel="0" collapsed="false">
      <c r="A3660" s="0" t="s">
        <v>385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3" t="n">
        <v>1</v>
      </c>
      <c r="E3660" s="1" t="n">
        <v>3</v>
      </c>
      <c r="F3660" s="1" t="n">
        <v>1</v>
      </c>
    </row>
    <row r="3661" customFormat="false" ht="12.8" hidden="false" customHeight="false" outlineLevel="0" collapsed="false">
      <c r="A3661" s="0" t="s">
        <v>385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3" t="n">
        <v>1</v>
      </c>
      <c r="E3661" s="1" t="n">
        <v>3</v>
      </c>
      <c r="F3661" s="1" t="n">
        <v>1</v>
      </c>
    </row>
    <row r="3662" customFormat="false" ht="12.8" hidden="false" customHeight="false" outlineLevel="0" collapsed="false">
      <c r="A3662" s="0" t="s">
        <v>385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3" t="n">
        <v>1</v>
      </c>
      <c r="E3662" s="1" t="n">
        <v>3</v>
      </c>
      <c r="F3662" s="1" t="n">
        <v>1</v>
      </c>
    </row>
    <row r="3663" customFormat="false" ht="12.8" hidden="false" customHeight="false" outlineLevel="0" collapsed="false">
      <c r="A3663" s="0" t="s">
        <v>385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3" t="n">
        <v>1</v>
      </c>
      <c r="E3663" s="1" t="n">
        <v>3</v>
      </c>
      <c r="F3663" s="1" t="n">
        <v>1</v>
      </c>
    </row>
    <row r="3664" customFormat="false" ht="12.8" hidden="false" customHeight="false" outlineLevel="0" collapsed="false">
      <c r="A3664" s="0" t="s">
        <v>385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3" t="n">
        <v>1</v>
      </c>
      <c r="E3664" s="1" t="n">
        <v>3</v>
      </c>
      <c r="F3664" s="1" t="n">
        <v>1</v>
      </c>
    </row>
    <row r="3665" customFormat="false" ht="12.8" hidden="false" customHeight="false" outlineLevel="0" collapsed="false">
      <c r="A3665" s="0" t="s">
        <v>385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3" t="n">
        <v>1</v>
      </c>
      <c r="E3665" s="1" t="n">
        <v>3</v>
      </c>
      <c r="F3665" s="1" t="n">
        <v>1</v>
      </c>
    </row>
    <row r="3666" customFormat="false" ht="12.8" hidden="false" customHeight="false" outlineLevel="0" collapsed="false">
      <c r="A3666" s="0" t="s">
        <v>385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3" t="n">
        <v>1</v>
      </c>
      <c r="E3666" s="1" t="n">
        <v>3</v>
      </c>
      <c r="F3666" s="1" t="n">
        <v>1</v>
      </c>
    </row>
    <row r="3667" customFormat="false" ht="12.8" hidden="false" customHeight="false" outlineLevel="0" collapsed="false">
      <c r="A3667" s="0" t="s">
        <v>385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3" t="n">
        <v>1</v>
      </c>
      <c r="E3667" s="1" t="n">
        <v>3</v>
      </c>
      <c r="F3667" s="1" t="n">
        <v>1</v>
      </c>
    </row>
    <row r="3668" customFormat="false" ht="12.8" hidden="false" customHeight="false" outlineLevel="0" collapsed="false">
      <c r="A3668" s="0" t="s">
        <v>385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3" t="n">
        <v>1</v>
      </c>
      <c r="E3668" s="1" t="n">
        <v>3</v>
      </c>
      <c r="F3668" s="1" t="n">
        <v>1</v>
      </c>
    </row>
    <row r="3669" customFormat="false" ht="12.8" hidden="false" customHeight="false" outlineLevel="0" collapsed="false">
      <c r="A3669" s="0" t="s">
        <v>385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3" t="n">
        <v>1</v>
      </c>
      <c r="E3669" s="1" t="n">
        <v>3</v>
      </c>
      <c r="F3669" s="1" t="n">
        <v>1</v>
      </c>
    </row>
    <row r="3670" customFormat="false" ht="12.8" hidden="false" customHeight="false" outlineLevel="0" collapsed="false">
      <c r="A3670" s="0" t="s">
        <v>452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3" t="n">
        <v>1</v>
      </c>
      <c r="E3670" s="1" t="n">
        <v>3</v>
      </c>
      <c r="F3670" s="1" t="n">
        <v>1</v>
      </c>
    </row>
    <row r="3671" customFormat="false" ht="12.8" hidden="false" customHeight="false" outlineLevel="0" collapsed="false">
      <c r="A3671" s="0" t="s">
        <v>452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3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452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3" t="n">
        <v>2</v>
      </c>
      <c r="E3672" s="1" t="s">
        <v>9</v>
      </c>
      <c r="F3672" s="1" t="s">
        <v>9</v>
      </c>
    </row>
    <row r="3673" customFormat="false" ht="12.8" hidden="false" customHeight="false" outlineLevel="0" collapsed="false">
      <c r="A3673" s="0" t="s">
        <v>452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3" t="n">
        <v>2</v>
      </c>
      <c r="E3673" s="1" t="s">
        <v>9</v>
      </c>
      <c r="F3673" s="1" t="s">
        <v>9</v>
      </c>
    </row>
    <row r="3674" customFormat="false" ht="12.8" hidden="false" customHeight="false" outlineLevel="0" collapsed="false">
      <c r="A3674" s="0" t="s">
        <v>452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3" t="n">
        <v>2</v>
      </c>
      <c r="E3674" s="1" t="s">
        <v>9</v>
      </c>
      <c r="F3674" s="1" t="s">
        <v>9</v>
      </c>
    </row>
    <row r="3675" customFormat="false" ht="12.8" hidden="false" customHeight="false" outlineLevel="0" collapsed="false">
      <c r="A3675" s="0" t="s">
        <v>452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3" t="n">
        <v>1</v>
      </c>
      <c r="E3675" s="1" t="s">
        <v>9</v>
      </c>
      <c r="F3675" s="1" t="s">
        <v>9</v>
      </c>
    </row>
    <row r="3676" customFormat="false" ht="12.8" hidden="false" customHeight="false" outlineLevel="0" collapsed="false">
      <c r="A3676" s="0" t="s">
        <v>452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3" t="n">
        <v>1</v>
      </c>
      <c r="E3676" s="1" t="s">
        <v>9</v>
      </c>
      <c r="F3676" s="1" t="s">
        <v>9</v>
      </c>
    </row>
    <row r="3677" customFormat="false" ht="12.8" hidden="false" customHeight="false" outlineLevel="0" collapsed="false">
      <c r="A3677" s="0" t="s">
        <v>452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3" t="n">
        <v>1</v>
      </c>
      <c r="E3677" s="1" t="s">
        <v>9</v>
      </c>
      <c r="F3677" s="1" t="s">
        <v>9</v>
      </c>
    </row>
    <row r="3678" customFormat="false" ht="12.8" hidden="false" customHeight="false" outlineLevel="0" collapsed="false">
      <c r="A3678" s="0" t="s">
        <v>452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3" t="n">
        <v>1</v>
      </c>
      <c r="E3678" s="1" t="n">
        <v>3</v>
      </c>
      <c r="F3678" s="1" t="n">
        <v>1</v>
      </c>
    </row>
    <row r="3679" customFormat="false" ht="12.8" hidden="false" customHeight="false" outlineLevel="0" collapsed="false">
      <c r="A3679" s="0" t="s">
        <v>452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3" t="n">
        <v>1</v>
      </c>
      <c r="E3679" s="1" t="n">
        <v>3</v>
      </c>
      <c r="F3679" s="1" t="n">
        <v>1</v>
      </c>
    </row>
    <row r="3680" customFormat="false" ht="12.8" hidden="false" customHeight="false" outlineLevel="0" collapsed="false">
      <c r="A3680" s="0" t="s">
        <v>452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3" t="n">
        <v>1</v>
      </c>
      <c r="E3680" s="1" t="n">
        <v>3</v>
      </c>
      <c r="F3680" s="1" t="n">
        <v>1</v>
      </c>
    </row>
    <row r="3681" customFormat="false" ht="12.8" hidden="false" customHeight="false" outlineLevel="0" collapsed="false">
      <c r="A3681" s="0" t="s">
        <v>452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3" t="n">
        <v>1</v>
      </c>
      <c r="E3681" s="1" t="s">
        <v>9</v>
      </c>
      <c r="F3681" s="1" t="s">
        <v>9</v>
      </c>
    </row>
    <row r="3682" customFormat="false" ht="12.8" hidden="false" customHeight="false" outlineLevel="0" collapsed="false">
      <c r="A3682" s="0" t="s">
        <v>452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3" t="n">
        <v>1</v>
      </c>
      <c r="E3682" s="1" t="s">
        <v>9</v>
      </c>
      <c r="F3682" s="1" t="s">
        <v>9</v>
      </c>
    </row>
    <row r="3683" customFormat="false" ht="12.8" hidden="false" customHeight="false" outlineLevel="0" collapsed="false">
      <c r="A3683" s="0" t="s">
        <v>452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3" t="n">
        <v>1</v>
      </c>
      <c r="E3683" s="1" t="s">
        <v>9</v>
      </c>
      <c r="F3683" s="1" t="s">
        <v>9</v>
      </c>
    </row>
    <row r="3684" customFormat="false" ht="12.8" hidden="false" customHeight="false" outlineLevel="0" collapsed="false">
      <c r="A3684" s="0" t="s">
        <v>1174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3" t="n">
        <v>1</v>
      </c>
      <c r="E3684" s="1" t="n">
        <v>3</v>
      </c>
      <c r="F3684" s="1" t="n">
        <v>1</v>
      </c>
    </row>
    <row r="3685" customFormat="false" ht="12.8" hidden="false" customHeight="false" outlineLevel="0" collapsed="false">
      <c r="A3685" s="0" t="s">
        <v>1174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3" t="n">
        <v>1</v>
      </c>
      <c r="E3685" s="1" t="n">
        <v>3</v>
      </c>
      <c r="F3685" s="1" t="n">
        <v>1</v>
      </c>
    </row>
    <row r="3686" customFormat="false" ht="12.8" hidden="false" customHeight="false" outlineLevel="0" collapsed="false">
      <c r="A3686" s="0" t="s">
        <v>1174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3" t="n">
        <v>1</v>
      </c>
      <c r="E3686" s="1" t="n">
        <v>3</v>
      </c>
      <c r="F3686" s="1" t="n">
        <v>1</v>
      </c>
    </row>
    <row r="3687" customFormat="false" ht="12.8" hidden="false" customHeight="false" outlineLevel="0" collapsed="false">
      <c r="A3687" s="0" t="s">
        <v>1174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3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1174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3" t="n">
        <v>1</v>
      </c>
      <c r="E3688" s="1" t="n">
        <v>3</v>
      </c>
      <c r="F3688" s="1" t="n">
        <v>1</v>
      </c>
    </row>
    <row r="3689" customFormat="false" ht="12.8" hidden="false" customHeight="false" outlineLevel="0" collapsed="false">
      <c r="A3689" s="0" t="s">
        <v>1174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3" t="n">
        <v>1</v>
      </c>
      <c r="E3689" s="1" t="n">
        <v>3</v>
      </c>
      <c r="F3689" s="1" t="n">
        <v>1</v>
      </c>
    </row>
    <row r="3690" customFormat="false" ht="12.8" hidden="false" customHeight="false" outlineLevel="0" collapsed="false">
      <c r="A3690" s="0" t="s">
        <v>1174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3" t="n">
        <v>1</v>
      </c>
      <c r="E3690" s="1" t="n">
        <v>3</v>
      </c>
      <c r="F3690" s="1" t="n">
        <v>1</v>
      </c>
    </row>
    <row r="3691" customFormat="false" ht="12.8" hidden="false" customHeight="false" outlineLevel="0" collapsed="false">
      <c r="A3691" s="0" t="s">
        <v>1174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3" t="n">
        <v>1</v>
      </c>
      <c r="E3691" s="1" t="n">
        <v>3</v>
      </c>
      <c r="F3691" s="1" t="n">
        <v>1</v>
      </c>
    </row>
    <row r="3692" customFormat="false" ht="12.8" hidden="false" customHeight="false" outlineLevel="0" collapsed="false">
      <c r="A3692" s="0" t="s">
        <v>410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3" t="n">
        <v>1</v>
      </c>
      <c r="E3692" s="1" t="n">
        <v>3</v>
      </c>
      <c r="F3692" s="1" t="n">
        <v>1</v>
      </c>
    </row>
    <row r="3693" customFormat="false" ht="12.8" hidden="false" customHeight="false" outlineLevel="0" collapsed="false">
      <c r="A3693" s="0" t="s">
        <v>410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3" t="n">
        <v>1</v>
      </c>
      <c r="E3693" s="1" t="n">
        <v>3</v>
      </c>
      <c r="F3693" s="1" t="n">
        <v>1</v>
      </c>
    </row>
    <row r="3694" customFormat="false" ht="12.8" hidden="false" customHeight="false" outlineLevel="0" collapsed="false">
      <c r="A3694" s="0" t="s">
        <v>410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3" t="n">
        <v>1</v>
      </c>
      <c r="E3694" s="1" t="n">
        <v>3</v>
      </c>
      <c r="F3694" s="1" t="n">
        <v>1</v>
      </c>
    </row>
    <row r="3695" customFormat="false" ht="12.8" hidden="false" customHeight="false" outlineLevel="0" collapsed="false">
      <c r="A3695" s="0" t="s">
        <v>410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3" t="n">
        <v>1</v>
      </c>
      <c r="E3695" s="1" t="n">
        <v>3</v>
      </c>
      <c r="F3695" s="1" t="n">
        <v>1</v>
      </c>
    </row>
    <row r="3696" customFormat="false" ht="12.8" hidden="false" customHeight="false" outlineLevel="0" collapsed="false">
      <c r="A3696" s="0" t="s">
        <v>410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3" t="n">
        <v>1</v>
      </c>
      <c r="E3696" s="1" t="n">
        <v>3</v>
      </c>
      <c r="F3696" s="1" t="n">
        <v>1</v>
      </c>
    </row>
    <row r="3697" customFormat="false" ht="12.8" hidden="false" customHeight="false" outlineLevel="0" collapsed="false">
      <c r="A3697" s="0" t="s">
        <v>410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3" t="n">
        <v>1</v>
      </c>
      <c r="E3697" s="1" t="n">
        <v>3</v>
      </c>
      <c r="F3697" s="1" t="n">
        <v>1</v>
      </c>
    </row>
    <row r="3698" customFormat="false" ht="12.8" hidden="false" customHeight="false" outlineLevel="0" collapsed="false">
      <c r="A3698" s="0" t="s">
        <v>410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3" t="n">
        <v>1</v>
      </c>
      <c r="E3698" s="1" t="n">
        <v>3</v>
      </c>
      <c r="F3698" s="1" t="n">
        <v>1</v>
      </c>
    </row>
    <row r="3699" customFormat="false" ht="12.8" hidden="false" customHeight="false" outlineLevel="0" collapsed="false">
      <c r="A3699" s="0" t="s">
        <v>410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3" t="n">
        <v>1</v>
      </c>
      <c r="E3699" s="1" t="n">
        <v>3</v>
      </c>
      <c r="F3699" s="1" t="n">
        <v>1</v>
      </c>
    </row>
    <row r="3700" customFormat="false" ht="12.8" hidden="false" customHeight="false" outlineLevel="0" collapsed="false">
      <c r="A3700" s="0" t="s">
        <v>410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3" t="n">
        <v>1</v>
      </c>
      <c r="E3700" s="1" t="n">
        <v>3</v>
      </c>
      <c r="F3700" s="1" t="n">
        <v>1</v>
      </c>
    </row>
    <row r="3701" customFormat="false" ht="12.8" hidden="false" customHeight="false" outlineLevel="0" collapsed="false">
      <c r="A3701" s="0" t="s">
        <v>410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3" t="n">
        <v>1</v>
      </c>
      <c r="E3701" s="1" t="n">
        <v>3</v>
      </c>
      <c r="F3701" s="1" t="n">
        <v>1</v>
      </c>
    </row>
    <row r="3702" customFormat="false" ht="12.8" hidden="false" customHeight="false" outlineLevel="0" collapsed="false">
      <c r="A3702" s="0" t="s">
        <v>410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3" t="n">
        <v>1</v>
      </c>
      <c r="E3702" s="1" t="n">
        <v>3</v>
      </c>
      <c r="F3702" s="1" t="n">
        <v>1</v>
      </c>
    </row>
    <row r="3703" customFormat="false" ht="12.8" hidden="false" customHeight="false" outlineLevel="0" collapsed="false">
      <c r="A3703" s="0" t="s">
        <v>410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3" t="n">
        <v>1</v>
      </c>
      <c r="E3703" s="1" t="n">
        <v>3</v>
      </c>
      <c r="F3703" s="1" t="n">
        <v>1</v>
      </c>
    </row>
    <row r="3704" customFormat="false" ht="12.8" hidden="false" customHeight="false" outlineLevel="0" collapsed="false">
      <c r="A3704" s="0" t="s">
        <v>410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3" t="n">
        <v>1</v>
      </c>
      <c r="E3704" s="1" t="n">
        <v>3</v>
      </c>
      <c r="F3704" s="1" t="n">
        <v>1</v>
      </c>
    </row>
    <row r="3705" customFormat="false" ht="12.8" hidden="false" customHeight="false" outlineLevel="0" collapsed="false">
      <c r="A3705" s="0" t="s">
        <v>410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3" t="n">
        <v>1</v>
      </c>
      <c r="E3705" s="1" t="n">
        <v>3</v>
      </c>
      <c r="F3705" s="1" t="n">
        <v>1</v>
      </c>
    </row>
    <row r="3706" customFormat="false" ht="12.8" hidden="false" customHeight="false" outlineLevel="0" collapsed="false">
      <c r="A3706" s="0" t="s">
        <v>411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3" t="n">
        <v>1</v>
      </c>
      <c r="E3706" s="1" t="n">
        <v>3</v>
      </c>
      <c r="F3706" s="1" t="n">
        <v>1</v>
      </c>
    </row>
    <row r="3707" customFormat="false" ht="12.8" hidden="false" customHeight="false" outlineLevel="0" collapsed="false">
      <c r="A3707" s="0" t="s">
        <v>411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3" t="n">
        <v>1</v>
      </c>
      <c r="E3707" s="1" t="n">
        <v>3</v>
      </c>
      <c r="F3707" s="1" t="n">
        <v>1</v>
      </c>
    </row>
    <row r="3708" customFormat="false" ht="12.8" hidden="false" customHeight="false" outlineLevel="0" collapsed="false">
      <c r="A3708" s="0" t="s">
        <v>411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3" t="n">
        <v>1</v>
      </c>
      <c r="E3708" s="1" t="n">
        <v>3</v>
      </c>
      <c r="F3708" s="1" t="n">
        <v>1</v>
      </c>
    </row>
    <row r="3709" customFormat="false" ht="12.8" hidden="false" customHeight="false" outlineLevel="0" collapsed="false">
      <c r="A3709" s="0" t="s">
        <v>411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3" t="n">
        <v>1</v>
      </c>
      <c r="E3709" s="1" t="n">
        <v>3</v>
      </c>
      <c r="F3709" s="1" t="n">
        <v>1</v>
      </c>
    </row>
    <row r="3710" customFormat="false" ht="12.8" hidden="false" customHeight="false" outlineLevel="0" collapsed="false">
      <c r="A3710" s="0" t="s">
        <v>411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3" t="n">
        <v>1</v>
      </c>
      <c r="E3710" s="1" t="n">
        <v>3</v>
      </c>
      <c r="F3710" s="1" t="n">
        <v>1</v>
      </c>
    </row>
    <row r="3711" customFormat="false" ht="12.8" hidden="false" customHeight="false" outlineLevel="0" collapsed="false">
      <c r="A3711" s="0" t="s">
        <v>411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3" t="n">
        <v>1</v>
      </c>
      <c r="E3711" s="1" t="n">
        <v>3</v>
      </c>
      <c r="F3711" s="1" t="n">
        <v>1</v>
      </c>
    </row>
    <row r="3712" customFormat="false" ht="12.8" hidden="false" customHeight="false" outlineLevel="0" collapsed="false">
      <c r="A3712" s="0" t="s">
        <v>411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3" t="n">
        <v>1</v>
      </c>
      <c r="E3712" s="1" t="n">
        <v>3</v>
      </c>
      <c r="F3712" s="1" t="n">
        <v>1</v>
      </c>
    </row>
    <row r="3713" customFormat="false" ht="12.8" hidden="false" customHeight="false" outlineLevel="0" collapsed="false">
      <c r="A3713" s="0" t="s">
        <v>411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3" t="n">
        <v>1</v>
      </c>
      <c r="E3713" s="1" t="n">
        <v>3</v>
      </c>
      <c r="F3713" s="1" t="n">
        <v>1</v>
      </c>
    </row>
    <row r="3714" customFormat="false" ht="12.8" hidden="false" customHeight="false" outlineLevel="0" collapsed="false">
      <c r="A3714" s="0" t="s">
        <v>411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3" t="n">
        <v>1</v>
      </c>
      <c r="E3714" s="1" t="n">
        <v>3</v>
      </c>
      <c r="F3714" s="1" t="n">
        <v>1</v>
      </c>
    </row>
    <row r="3715" customFormat="false" ht="12.8" hidden="false" customHeight="false" outlineLevel="0" collapsed="false">
      <c r="A3715" s="0" t="s">
        <v>412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3" t="n">
        <v>1</v>
      </c>
      <c r="E3715" s="1" t="n">
        <v>3</v>
      </c>
      <c r="F3715" s="1" t="n">
        <v>1</v>
      </c>
    </row>
    <row r="3716" customFormat="false" ht="12.8" hidden="false" customHeight="false" outlineLevel="0" collapsed="false">
      <c r="A3716" s="0" t="s">
        <v>412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3" t="n">
        <v>1</v>
      </c>
      <c r="E3716" s="1" t="n">
        <v>3</v>
      </c>
      <c r="F3716" s="1" t="n">
        <v>1</v>
      </c>
    </row>
    <row r="3717" customFormat="false" ht="12.8" hidden="false" customHeight="false" outlineLevel="0" collapsed="false">
      <c r="A3717" s="0" t="s">
        <v>412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3" t="n">
        <v>1</v>
      </c>
      <c r="E3717" s="1" t="n">
        <v>3</v>
      </c>
      <c r="F3717" s="1" t="n">
        <v>1</v>
      </c>
    </row>
    <row r="3718" customFormat="false" ht="12.8" hidden="false" customHeight="false" outlineLevel="0" collapsed="false">
      <c r="A3718" s="0" t="s">
        <v>1175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3" t="n">
        <v>1</v>
      </c>
      <c r="E3718" s="1" t="n">
        <v>2</v>
      </c>
      <c r="F3718" s="1" t="n">
        <v>1</v>
      </c>
    </row>
    <row r="3719" customFormat="false" ht="12.8" hidden="false" customHeight="false" outlineLevel="0" collapsed="false">
      <c r="A3719" s="0" t="s">
        <v>1176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3" t="n">
        <v>3</v>
      </c>
      <c r="E3719" s="1" t="n">
        <v>4</v>
      </c>
      <c r="F3719" s="1" t="n">
        <v>3</v>
      </c>
    </row>
    <row r="3720" customFormat="false" ht="12.8" hidden="false" customHeight="false" outlineLevel="0" collapsed="false">
      <c r="A3720" s="0" t="s">
        <v>1177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3" t="n">
        <v>1</v>
      </c>
      <c r="E3720" s="1" t="s">
        <v>9</v>
      </c>
      <c r="F3720" s="1" t="s">
        <v>9</v>
      </c>
    </row>
    <row r="3721" customFormat="false" ht="12.8" hidden="false" customHeight="false" outlineLevel="0" collapsed="false">
      <c r="A3721" s="0" t="s">
        <v>1177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3" t="n">
        <v>1</v>
      </c>
      <c r="E3721" s="1" t="n">
        <v>3</v>
      </c>
      <c r="F3721" s="1" t="n">
        <v>1</v>
      </c>
    </row>
    <row r="3722" customFormat="false" ht="12.8" hidden="false" customHeight="false" outlineLevel="0" collapsed="false">
      <c r="A3722" s="0" t="s">
        <v>1177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3" t="n">
        <v>1</v>
      </c>
      <c r="E3722" s="1" t="n">
        <v>3</v>
      </c>
      <c r="F3722" s="1" t="n">
        <v>1</v>
      </c>
    </row>
    <row r="3723" customFormat="false" ht="12.8" hidden="false" customHeight="false" outlineLevel="0" collapsed="false">
      <c r="A3723" s="0" t="s">
        <v>1177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3" t="n">
        <v>4</v>
      </c>
      <c r="E3723" s="1" t="n">
        <v>5</v>
      </c>
      <c r="F3723" s="1" t="n">
        <v>4</v>
      </c>
    </row>
    <row r="3724" customFormat="false" ht="12.8" hidden="false" customHeight="false" outlineLevel="0" collapsed="false">
      <c r="A3724" s="0" t="s">
        <v>1177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3" t="n">
        <v>1</v>
      </c>
      <c r="E3724" s="1" t="s">
        <v>9</v>
      </c>
      <c r="F3724" s="1" t="s">
        <v>9</v>
      </c>
    </row>
    <row r="3725" customFormat="false" ht="12.8" hidden="false" customHeight="false" outlineLevel="0" collapsed="false">
      <c r="A3725" s="0" t="s">
        <v>1177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3" t="n">
        <v>1</v>
      </c>
      <c r="E3725" s="1" t="s">
        <v>9</v>
      </c>
      <c r="F3725" s="1" t="s">
        <v>9</v>
      </c>
    </row>
    <row r="3726" customFormat="false" ht="12.8" hidden="false" customHeight="false" outlineLevel="0" collapsed="false">
      <c r="A3726" s="0" t="s">
        <v>1178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3" t="n">
        <v>1</v>
      </c>
      <c r="E3726" s="1" t="n">
        <v>3</v>
      </c>
      <c r="F3726" s="1" t="n">
        <v>1</v>
      </c>
    </row>
    <row r="3727" customFormat="false" ht="12.8" hidden="false" customHeight="false" outlineLevel="0" collapsed="false">
      <c r="A3727" s="0" t="s">
        <v>1179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3" t="n">
        <v>1</v>
      </c>
      <c r="E3727" s="1" t="n">
        <v>3</v>
      </c>
      <c r="F3727" s="1" t="n">
        <v>1</v>
      </c>
    </row>
    <row r="3728" customFormat="false" ht="12.8" hidden="false" customHeight="false" outlineLevel="0" collapsed="false">
      <c r="A3728" s="0" t="s">
        <v>1180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3" t="n">
        <v>1</v>
      </c>
      <c r="E3728" s="1" t="n">
        <v>3</v>
      </c>
      <c r="F3728" s="1" t="n">
        <v>1</v>
      </c>
    </row>
    <row r="3729" customFormat="false" ht="12.8" hidden="false" customHeight="false" outlineLevel="0" collapsed="false">
      <c r="A3729" s="0" t="s">
        <v>418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3" t="n">
        <v>1</v>
      </c>
      <c r="E3729" s="1" t="n">
        <v>3</v>
      </c>
      <c r="F3729" s="1" t="n">
        <v>1</v>
      </c>
    </row>
    <row r="3730" customFormat="false" ht="12.8" hidden="false" customHeight="false" outlineLevel="0" collapsed="false">
      <c r="A3730" s="0" t="s">
        <v>418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3" t="n">
        <v>1</v>
      </c>
      <c r="E3730" s="1" t="n">
        <v>3</v>
      </c>
      <c r="F3730" s="1" t="n">
        <v>1</v>
      </c>
    </row>
    <row r="3731" customFormat="false" ht="12.8" hidden="false" customHeight="false" outlineLevel="0" collapsed="false">
      <c r="A3731" s="0" t="s">
        <v>1181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3" t="n">
        <v>1</v>
      </c>
      <c r="E3731" s="1" t="n">
        <v>3</v>
      </c>
      <c r="F3731" s="1" t="n">
        <v>1</v>
      </c>
    </row>
    <row r="3732" customFormat="false" ht="12.8" hidden="false" customHeight="false" outlineLevel="0" collapsed="false">
      <c r="A3732" s="0" t="s">
        <v>1181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3" t="n">
        <v>4</v>
      </c>
      <c r="E3732" s="1" t="n">
        <v>3</v>
      </c>
      <c r="F3732" s="1" t="n">
        <v>4</v>
      </c>
    </row>
    <row r="3733" customFormat="false" ht="12.8" hidden="false" customHeight="false" outlineLevel="0" collapsed="false">
      <c r="A3733" s="0" t="s">
        <v>1182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3" t="n">
        <v>1</v>
      </c>
      <c r="E3733" s="1" t="n">
        <v>3</v>
      </c>
      <c r="F3733" s="1" t="n">
        <v>1</v>
      </c>
    </row>
    <row r="3734" customFormat="false" ht="12.8" hidden="false" customHeight="false" outlineLevel="0" collapsed="false">
      <c r="A3734" s="0" t="s">
        <v>1182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3" t="n">
        <v>1</v>
      </c>
      <c r="E3734" s="1" t="n">
        <v>3</v>
      </c>
      <c r="F3734" s="1" t="n">
        <v>1</v>
      </c>
    </row>
    <row r="3735" customFormat="false" ht="12.8" hidden="false" customHeight="false" outlineLevel="0" collapsed="false">
      <c r="A3735" s="0" t="s">
        <v>1182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3" t="n">
        <v>1</v>
      </c>
      <c r="E3735" s="1" t="n">
        <v>2</v>
      </c>
      <c r="F3735" s="1" t="n">
        <v>1</v>
      </c>
    </row>
    <row r="3736" customFormat="false" ht="12.8" hidden="false" customHeight="false" outlineLevel="0" collapsed="false">
      <c r="A3736" s="0" t="s">
        <v>48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3" t="n">
        <v>1</v>
      </c>
      <c r="E3736" s="1" t="n">
        <v>2</v>
      </c>
      <c r="F3736" s="1" t="n">
        <v>1</v>
      </c>
    </row>
    <row r="3737" customFormat="false" ht="12.8" hidden="false" customHeight="false" outlineLevel="0" collapsed="false">
      <c r="A3737" s="0" t="s">
        <v>48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3" t="n">
        <v>1</v>
      </c>
      <c r="E3737" s="1" t="n">
        <v>2</v>
      </c>
      <c r="F3737" s="1" t="n">
        <v>1</v>
      </c>
    </row>
    <row r="3738" customFormat="false" ht="12.8" hidden="false" customHeight="false" outlineLevel="0" collapsed="false">
      <c r="A3738" s="0" t="s">
        <v>48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3" t="n">
        <v>1</v>
      </c>
      <c r="E3738" s="1" t="n">
        <v>2</v>
      </c>
      <c r="F3738" s="1" t="n">
        <v>1</v>
      </c>
    </row>
    <row r="3739" customFormat="false" ht="12.8" hidden="false" customHeight="false" outlineLevel="0" collapsed="false">
      <c r="A3739" s="0" t="s">
        <v>48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3" t="n">
        <v>1</v>
      </c>
      <c r="E3739" s="1" t="n">
        <v>2</v>
      </c>
      <c r="F3739" s="1" t="n">
        <v>1</v>
      </c>
    </row>
    <row r="3740" customFormat="false" ht="12.8" hidden="false" customHeight="false" outlineLevel="0" collapsed="false">
      <c r="A3740" s="0" t="s">
        <v>48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3" t="n">
        <v>1</v>
      </c>
      <c r="E3740" s="1" t="n">
        <v>2</v>
      </c>
      <c r="F3740" s="1" t="n">
        <v>1</v>
      </c>
    </row>
    <row r="3741" customFormat="false" ht="12.8" hidden="false" customHeight="false" outlineLevel="0" collapsed="false">
      <c r="A3741" s="0" t="s">
        <v>48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3" t="n">
        <v>1</v>
      </c>
      <c r="E3741" s="1" t="n">
        <v>2</v>
      </c>
      <c r="F3741" s="1" t="n">
        <v>1</v>
      </c>
    </row>
    <row r="3742" customFormat="false" ht="12.8" hidden="false" customHeight="false" outlineLevel="0" collapsed="false">
      <c r="A3742" s="0" t="s">
        <v>48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3" t="n">
        <v>1</v>
      </c>
      <c r="E3742" s="1" t="n">
        <v>2</v>
      </c>
      <c r="F3742" s="1" t="n">
        <v>1</v>
      </c>
    </row>
    <row r="3743" customFormat="false" ht="12.8" hidden="false" customHeight="false" outlineLevel="0" collapsed="false">
      <c r="A3743" s="0" t="s">
        <v>48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3" t="n">
        <v>1</v>
      </c>
      <c r="E3743" s="1" t="n">
        <v>2</v>
      </c>
      <c r="F3743" s="1" t="n">
        <v>1</v>
      </c>
    </row>
    <row r="3744" customFormat="false" ht="12.8" hidden="false" customHeight="false" outlineLevel="0" collapsed="false">
      <c r="A3744" s="0" t="s">
        <v>1183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3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1184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3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1184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3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1185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3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1186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3" t="n">
        <v>1</v>
      </c>
      <c r="E3748" s="1" t="n">
        <v>3</v>
      </c>
      <c r="F3748" s="1" t="n">
        <v>1</v>
      </c>
    </row>
    <row r="3749" customFormat="false" ht="12.8" hidden="false" customHeight="false" outlineLevel="0" collapsed="false">
      <c r="A3749" s="0" t="s">
        <v>1186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3" t="n">
        <v>1</v>
      </c>
      <c r="E3749" s="1" t="n">
        <v>3</v>
      </c>
      <c r="F3749" s="1" t="n">
        <v>1</v>
      </c>
    </row>
    <row r="3750" customFormat="false" ht="12.8" hidden="false" customHeight="false" outlineLevel="0" collapsed="false">
      <c r="A3750" s="0" t="s">
        <v>1186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3" t="n">
        <v>1</v>
      </c>
      <c r="E3750" s="1" t="n">
        <v>3</v>
      </c>
      <c r="F3750" s="1" t="n">
        <v>1</v>
      </c>
    </row>
    <row r="3751" customFormat="false" ht="12.8" hidden="false" customHeight="false" outlineLevel="0" collapsed="false">
      <c r="A3751" s="0" t="s">
        <v>51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3" t="n">
        <v>1</v>
      </c>
      <c r="E3751" s="1" t="n">
        <v>2</v>
      </c>
      <c r="F3751" s="1" t="n">
        <v>1</v>
      </c>
    </row>
    <row r="3752" customFormat="false" ht="12.8" hidden="false" customHeight="false" outlineLevel="0" collapsed="false">
      <c r="A3752" s="0" t="s">
        <v>1187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3" t="n">
        <v>1</v>
      </c>
      <c r="E3752" s="1" t="n">
        <v>2</v>
      </c>
      <c r="F3752" s="1" t="n">
        <v>1</v>
      </c>
    </row>
    <row r="3753" customFormat="false" ht="12.8" hidden="false" customHeight="false" outlineLevel="0" collapsed="false">
      <c r="A3753" s="0" t="s">
        <v>1187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3" t="n">
        <v>1</v>
      </c>
      <c r="E3753" s="1" t="n">
        <v>2</v>
      </c>
      <c r="F3753" s="1" t="n">
        <v>1</v>
      </c>
    </row>
    <row r="3754" customFormat="false" ht="12.8" hidden="false" customHeight="false" outlineLevel="0" collapsed="false">
      <c r="A3754" s="0" t="s">
        <v>1188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3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1189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3" t="n">
        <v>3</v>
      </c>
      <c r="E3755" s="1" t="n">
        <v>4</v>
      </c>
      <c r="F3755" s="1" t="n">
        <v>3</v>
      </c>
    </row>
    <row r="3756" customFormat="false" ht="12.8" hidden="false" customHeight="false" outlineLevel="0" collapsed="false">
      <c r="A3756" s="0" t="s">
        <v>1189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3" t="n">
        <v>3</v>
      </c>
      <c r="E3756" s="1" t="n">
        <v>4</v>
      </c>
      <c r="F3756" s="1" t="n">
        <v>3</v>
      </c>
    </row>
    <row r="3757" customFormat="false" ht="12.8" hidden="false" customHeight="false" outlineLevel="0" collapsed="false">
      <c r="A3757" s="0" t="s">
        <v>1189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3" t="n">
        <v>1</v>
      </c>
      <c r="E3757" s="1" t="s">
        <v>9</v>
      </c>
      <c r="F3757" s="1" t="s">
        <v>9</v>
      </c>
    </row>
    <row r="3758" customFormat="false" ht="12.8" hidden="false" customHeight="false" outlineLevel="0" collapsed="false">
      <c r="A3758" s="0" t="s">
        <v>1189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3" t="n">
        <v>1</v>
      </c>
      <c r="E3758" s="1" t="s">
        <v>9</v>
      </c>
      <c r="F3758" s="1" t="s">
        <v>9</v>
      </c>
    </row>
    <row r="3759" customFormat="false" ht="12.8" hidden="false" customHeight="false" outlineLevel="0" collapsed="false">
      <c r="A3759" s="0" t="s">
        <v>1189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3" t="n">
        <v>1</v>
      </c>
      <c r="E3759" s="1" t="s">
        <v>9</v>
      </c>
      <c r="F3759" s="1" t="s">
        <v>9</v>
      </c>
    </row>
    <row r="3760" customFormat="false" ht="12.8" hidden="false" customHeight="false" outlineLevel="0" collapsed="false">
      <c r="A3760" s="0" t="s">
        <v>1190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3" t="n">
        <v>1</v>
      </c>
      <c r="E3760" s="1" t="n">
        <v>3</v>
      </c>
      <c r="F3760" s="1" t="n">
        <v>1</v>
      </c>
    </row>
    <row r="3761" customFormat="false" ht="12.8" hidden="false" customHeight="false" outlineLevel="0" collapsed="false">
      <c r="A3761" s="0" t="s">
        <v>1191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3" t="n">
        <v>1</v>
      </c>
      <c r="E3761" s="1" t="n">
        <v>2</v>
      </c>
      <c r="F3761" s="1" t="n">
        <v>1</v>
      </c>
    </row>
    <row r="3762" customFormat="false" ht="12.8" hidden="false" customHeight="false" outlineLevel="0" collapsed="false">
      <c r="A3762" s="0" t="s">
        <v>1192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3" t="n">
        <v>1</v>
      </c>
      <c r="E3762" s="1" t="n">
        <v>2</v>
      </c>
      <c r="F3762" s="1" t="n">
        <v>1</v>
      </c>
    </row>
    <row r="3763" customFormat="false" ht="12.8" hidden="false" customHeight="false" outlineLevel="0" collapsed="false">
      <c r="A3763" s="0" t="s">
        <v>1193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3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1193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3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1193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3" t="n">
        <v>1</v>
      </c>
      <c r="E3765" s="1" t="n">
        <v>1</v>
      </c>
      <c r="F3765" s="1" t="n">
        <v>1</v>
      </c>
    </row>
    <row r="3766" customFormat="false" ht="12.8" hidden="false" customHeight="false" outlineLevel="0" collapsed="false">
      <c r="D3766" s="4"/>
    </row>
    <row r="3767" customFormat="false" ht="12.8" hidden="false" customHeight="false" outlineLevel="0" collapsed="false">
      <c r="D3767" s="4"/>
    </row>
    <row r="3768" customFormat="false" ht="12.8" hidden="false" customHeight="false" outlineLevel="0" collapsed="false">
      <c r="D3768" s="4"/>
    </row>
    <row r="3769" customFormat="false" ht="12.8" hidden="false" customHeight="false" outlineLevel="0" collapsed="false">
      <c r="A3769" s="0" t="s">
        <v>1194</v>
      </c>
      <c r="D3769" s="4"/>
    </row>
    <row r="3770" customFormat="false" ht="12.8" hidden="false" customHeight="false" outlineLevel="0" collapsed="false">
      <c r="D3770" s="4"/>
    </row>
    <row r="3771" customFormat="false" ht="12.8" hidden="false" customHeight="false" outlineLevel="0" collapsed="false">
      <c r="A3771" s="0" t="s">
        <v>1195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3" t="n">
        <v>1</v>
      </c>
      <c r="E3771" s="1" t="n">
        <v>3</v>
      </c>
      <c r="F3771" s="1" t="n">
        <v>1</v>
      </c>
    </row>
    <row r="3772" customFormat="false" ht="12.8" hidden="false" customHeight="false" outlineLevel="0" collapsed="false">
      <c r="A3772" s="0" t="s">
        <v>1195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3" t="n">
        <v>1</v>
      </c>
      <c r="E3772" s="1" t="n">
        <v>3</v>
      </c>
      <c r="F3772" s="1" t="n">
        <v>1</v>
      </c>
    </row>
    <row r="3773" customFormat="false" ht="12.8" hidden="false" customHeight="false" outlineLevel="0" collapsed="false">
      <c r="A3773" s="0" t="s">
        <v>1195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3" t="n">
        <v>1</v>
      </c>
      <c r="E3773" s="1" t="n">
        <v>3</v>
      </c>
      <c r="F3773" s="1" t="n">
        <v>1</v>
      </c>
    </row>
    <row r="3774" customFormat="false" ht="12.8" hidden="false" customHeight="false" outlineLevel="0" collapsed="false">
      <c r="A3774" s="0" t="s">
        <v>1195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3" t="n">
        <v>1</v>
      </c>
      <c r="E3774" s="1" t="n">
        <v>3</v>
      </c>
      <c r="F3774" s="1" t="n">
        <v>1</v>
      </c>
    </row>
    <row r="3775" customFormat="false" ht="12.8" hidden="false" customHeight="false" outlineLevel="0" collapsed="false">
      <c r="A3775" s="0" t="s">
        <v>1195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3" t="n">
        <v>1</v>
      </c>
      <c r="E3775" s="1" t="n">
        <v>3</v>
      </c>
      <c r="F3775" s="1" t="n">
        <v>1</v>
      </c>
    </row>
    <row r="3776" customFormat="false" ht="12.8" hidden="false" customHeight="false" outlineLevel="0" collapsed="false">
      <c r="A3776" s="0" t="s">
        <v>1196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3" t="n">
        <v>1</v>
      </c>
      <c r="E3776" s="1" t="s">
        <v>9</v>
      </c>
      <c r="F3776" s="1" t="s">
        <v>9</v>
      </c>
    </row>
    <row r="3777" customFormat="false" ht="12.8" hidden="false" customHeight="false" outlineLevel="0" collapsed="false">
      <c r="A3777" s="0" t="s">
        <v>1196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3" t="n">
        <v>3</v>
      </c>
      <c r="E3777" s="1" t="s">
        <v>9</v>
      </c>
      <c r="F3777" s="1" t="s">
        <v>9</v>
      </c>
    </row>
    <row r="3778" customFormat="false" ht="12.8" hidden="false" customHeight="false" outlineLevel="0" collapsed="false">
      <c r="A3778" s="0" t="s">
        <v>1196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3" t="n">
        <v>1</v>
      </c>
      <c r="E3778" s="1" t="n">
        <v>2</v>
      </c>
      <c r="F3778" s="1" t="n">
        <v>1</v>
      </c>
    </row>
    <row r="3779" customFormat="false" ht="12.8" hidden="false" customHeight="false" outlineLevel="0" collapsed="false">
      <c r="A3779" s="0" t="s">
        <v>1196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3" t="n">
        <v>1</v>
      </c>
      <c r="E3779" s="1" t="n">
        <v>3</v>
      </c>
      <c r="F3779" s="1" t="n">
        <v>1</v>
      </c>
    </row>
    <row r="3780" customFormat="false" ht="12.8" hidden="false" customHeight="false" outlineLevel="0" collapsed="false">
      <c r="A3780" s="0" t="s">
        <v>862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3" t="n">
        <v>1</v>
      </c>
      <c r="E3780" s="1" t="n">
        <v>2</v>
      </c>
      <c r="F3780" s="1" t="n">
        <v>1</v>
      </c>
    </row>
    <row r="3781" customFormat="false" ht="12.8" hidden="false" customHeight="false" outlineLevel="0" collapsed="false">
      <c r="A3781" s="0" t="s">
        <v>862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3" t="n">
        <v>1</v>
      </c>
      <c r="E3781" s="1" t="n">
        <v>2</v>
      </c>
      <c r="F3781" s="1" t="n">
        <v>1</v>
      </c>
    </row>
    <row r="3782" customFormat="false" ht="12.8" hidden="false" customHeight="false" outlineLevel="0" collapsed="false">
      <c r="A3782" s="0" t="s">
        <v>1197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3" t="n">
        <v>1</v>
      </c>
      <c r="E3782" s="1" t="n">
        <v>3</v>
      </c>
      <c r="F3782" s="1" t="n">
        <v>1</v>
      </c>
    </row>
    <row r="3783" customFormat="false" ht="12.8" hidden="false" customHeight="false" outlineLevel="0" collapsed="false">
      <c r="A3783" s="0" t="s">
        <v>1198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3" t="n">
        <v>1</v>
      </c>
      <c r="E3783" s="1" t="s">
        <v>9</v>
      </c>
      <c r="F3783" s="1" t="s">
        <v>9</v>
      </c>
    </row>
    <row r="3784" customFormat="false" ht="12.8" hidden="false" customHeight="false" outlineLevel="0" collapsed="false">
      <c r="A3784" s="0" t="s">
        <v>390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3" t="n">
        <v>1</v>
      </c>
      <c r="E3784" s="1" t="n">
        <v>3</v>
      </c>
      <c r="F3784" s="1" t="n">
        <v>1</v>
      </c>
    </row>
    <row r="3785" customFormat="false" ht="12.8" hidden="false" customHeight="false" outlineLevel="0" collapsed="false">
      <c r="A3785" s="0" t="s">
        <v>390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3" t="n">
        <v>1</v>
      </c>
      <c r="E3785" s="1" t="n">
        <v>3</v>
      </c>
      <c r="F3785" s="1" t="n">
        <v>1</v>
      </c>
    </row>
    <row r="3786" customFormat="false" ht="12.8" hidden="false" customHeight="false" outlineLevel="0" collapsed="false">
      <c r="A3786" s="0" t="s">
        <v>390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3" t="n">
        <v>1</v>
      </c>
      <c r="E3786" s="1" t="n">
        <v>3</v>
      </c>
      <c r="F3786" s="1" t="n">
        <v>1</v>
      </c>
    </row>
    <row r="3787" customFormat="false" ht="12.8" hidden="false" customHeight="false" outlineLevel="0" collapsed="false">
      <c r="A3787" s="0" t="s">
        <v>390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3" t="n">
        <v>1</v>
      </c>
      <c r="E3787" s="1" t="n">
        <v>3</v>
      </c>
      <c r="F3787" s="1" t="n">
        <v>1</v>
      </c>
    </row>
    <row r="3788" customFormat="false" ht="12.8" hidden="false" customHeight="false" outlineLevel="0" collapsed="false">
      <c r="A3788" s="0" t="s">
        <v>390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3" t="n">
        <v>1</v>
      </c>
      <c r="E3788" s="1" t="n">
        <v>3</v>
      </c>
      <c r="F3788" s="1" t="n">
        <v>1</v>
      </c>
    </row>
    <row r="3789" customFormat="false" ht="12.8" hidden="false" customHeight="false" outlineLevel="0" collapsed="false">
      <c r="A3789" s="0" t="s">
        <v>390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3" t="n">
        <v>1</v>
      </c>
      <c r="E3789" s="1" t="n">
        <v>3</v>
      </c>
      <c r="F3789" s="1" t="n">
        <v>1</v>
      </c>
    </row>
    <row r="3790" customFormat="false" ht="12.8" hidden="false" customHeight="false" outlineLevel="0" collapsed="false">
      <c r="A3790" s="0" t="s">
        <v>390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3" t="n">
        <v>1</v>
      </c>
      <c r="E3790" s="1" t="n">
        <v>3</v>
      </c>
      <c r="F3790" s="1" t="n">
        <v>1</v>
      </c>
    </row>
    <row r="3791" customFormat="false" ht="12.8" hidden="false" customHeight="false" outlineLevel="0" collapsed="false">
      <c r="A3791" s="0" t="s">
        <v>390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3" t="n">
        <v>1</v>
      </c>
      <c r="E3791" s="1" t="n">
        <v>3</v>
      </c>
      <c r="F3791" s="1" t="n">
        <v>1</v>
      </c>
    </row>
    <row r="3792" customFormat="false" ht="12.8" hidden="false" customHeight="false" outlineLevel="0" collapsed="false">
      <c r="A3792" s="0" t="s">
        <v>390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3" t="n">
        <v>1</v>
      </c>
      <c r="E3792" s="1" t="n">
        <v>3</v>
      </c>
      <c r="F3792" s="1" t="n">
        <v>1</v>
      </c>
    </row>
    <row r="3793" customFormat="false" ht="12.8" hidden="false" customHeight="false" outlineLevel="0" collapsed="false">
      <c r="A3793" s="0" t="s">
        <v>390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3" t="n">
        <v>1</v>
      </c>
      <c r="E3793" s="1" t="n">
        <v>3</v>
      </c>
      <c r="F3793" s="1" t="n">
        <v>1</v>
      </c>
    </row>
    <row r="3794" customFormat="false" ht="12.8" hidden="false" customHeight="false" outlineLevel="0" collapsed="false">
      <c r="A3794" s="0" t="s">
        <v>390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3" t="n">
        <v>1</v>
      </c>
      <c r="E3794" s="1" t="n">
        <v>3</v>
      </c>
      <c r="F3794" s="1" t="n">
        <v>1</v>
      </c>
    </row>
    <row r="3795" customFormat="false" ht="12.8" hidden="false" customHeight="false" outlineLevel="0" collapsed="false">
      <c r="A3795" s="0" t="s">
        <v>390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3" t="n">
        <v>1</v>
      </c>
      <c r="E3795" s="1" t="n">
        <v>3</v>
      </c>
      <c r="F3795" s="1" t="n">
        <v>1</v>
      </c>
    </row>
    <row r="3796" customFormat="false" ht="12.8" hidden="false" customHeight="false" outlineLevel="0" collapsed="false">
      <c r="A3796" s="0" t="s">
        <v>390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3" t="n">
        <v>1</v>
      </c>
      <c r="E3796" s="1" t="n">
        <v>3</v>
      </c>
      <c r="F3796" s="1" t="n">
        <v>1</v>
      </c>
    </row>
    <row r="3797" customFormat="false" ht="12.8" hidden="false" customHeight="false" outlineLevel="0" collapsed="false">
      <c r="A3797" s="0" t="s">
        <v>390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3" t="n">
        <v>1</v>
      </c>
      <c r="E3797" s="1" t="n">
        <v>3</v>
      </c>
      <c r="F3797" s="1" t="n">
        <v>1</v>
      </c>
    </row>
    <row r="3798" customFormat="false" ht="12.8" hidden="false" customHeight="false" outlineLevel="0" collapsed="false">
      <c r="A3798" s="0" t="s">
        <v>390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3" t="n">
        <v>1</v>
      </c>
      <c r="E3798" s="1" t="n">
        <v>3</v>
      </c>
      <c r="F3798" s="1" t="n">
        <v>1</v>
      </c>
    </row>
    <row r="3799" customFormat="false" ht="12.8" hidden="false" customHeight="false" outlineLevel="0" collapsed="false">
      <c r="A3799" s="0" t="s">
        <v>390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3" t="n">
        <v>1</v>
      </c>
      <c r="E3799" s="1" t="n">
        <v>3</v>
      </c>
      <c r="F3799" s="1" t="n">
        <v>1</v>
      </c>
    </row>
    <row r="3800" customFormat="false" ht="12.8" hidden="false" customHeight="false" outlineLevel="0" collapsed="false">
      <c r="A3800" s="0" t="s">
        <v>390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3" t="n">
        <v>1</v>
      </c>
      <c r="E3800" s="1" t="n">
        <v>2</v>
      </c>
      <c r="F3800" s="1" t="n">
        <v>1</v>
      </c>
    </row>
    <row r="3801" customFormat="false" ht="12.8" hidden="false" customHeight="false" outlineLevel="0" collapsed="false">
      <c r="A3801" s="0" t="s">
        <v>390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3" t="n">
        <v>1</v>
      </c>
      <c r="E3801" s="1" t="n">
        <v>3</v>
      </c>
      <c r="F3801" s="1" t="n">
        <v>1</v>
      </c>
    </row>
    <row r="3802" customFormat="false" ht="12.8" hidden="false" customHeight="false" outlineLevel="0" collapsed="false">
      <c r="A3802" s="0" t="s">
        <v>390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3" t="n">
        <v>1</v>
      </c>
      <c r="E3802" s="1" t="n">
        <v>3</v>
      </c>
      <c r="F3802" s="1" t="n">
        <v>1</v>
      </c>
    </row>
    <row r="3803" customFormat="false" ht="12.8" hidden="false" customHeight="false" outlineLevel="0" collapsed="false">
      <c r="A3803" s="0" t="s">
        <v>390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3" t="n">
        <v>1</v>
      </c>
      <c r="E3803" s="1" t="n">
        <v>3</v>
      </c>
      <c r="F3803" s="1" t="n">
        <v>1</v>
      </c>
    </row>
    <row r="3804" customFormat="false" ht="12.8" hidden="false" customHeight="false" outlineLevel="0" collapsed="false">
      <c r="A3804" s="0" t="s">
        <v>390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3" t="n">
        <v>1</v>
      </c>
      <c r="E3804" s="1" t="n">
        <v>3</v>
      </c>
      <c r="F3804" s="1" t="n">
        <v>1</v>
      </c>
    </row>
    <row r="3805" customFormat="false" ht="12.8" hidden="false" customHeight="false" outlineLevel="0" collapsed="false">
      <c r="A3805" s="0" t="s">
        <v>390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3" t="n">
        <v>1</v>
      </c>
      <c r="E3805" s="1" t="n">
        <v>3</v>
      </c>
      <c r="F3805" s="1" t="n">
        <v>1</v>
      </c>
    </row>
    <row r="3806" customFormat="false" ht="12.8" hidden="false" customHeight="false" outlineLevel="0" collapsed="false">
      <c r="A3806" s="0" t="s">
        <v>390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3" t="n">
        <v>1</v>
      </c>
      <c r="E3806" s="1" t="n">
        <v>3</v>
      </c>
      <c r="F3806" s="1" t="n">
        <v>1</v>
      </c>
    </row>
    <row r="3807" customFormat="false" ht="12.8" hidden="false" customHeight="false" outlineLevel="0" collapsed="false">
      <c r="A3807" s="0" t="s">
        <v>390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3" t="n">
        <v>1</v>
      </c>
      <c r="E3807" s="1" t="n">
        <v>3</v>
      </c>
      <c r="F3807" s="1" t="n">
        <v>1</v>
      </c>
    </row>
    <row r="3808" customFormat="false" ht="12.8" hidden="false" customHeight="false" outlineLevel="0" collapsed="false">
      <c r="A3808" s="0" t="s">
        <v>390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3" t="n">
        <v>1</v>
      </c>
      <c r="E3808" s="1" t="n">
        <v>3</v>
      </c>
      <c r="F3808" s="1" t="n">
        <v>1</v>
      </c>
    </row>
    <row r="3809" customFormat="false" ht="12.8" hidden="false" customHeight="false" outlineLevel="0" collapsed="false">
      <c r="A3809" s="0" t="s">
        <v>390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3" t="n">
        <v>1</v>
      </c>
      <c r="E3809" s="1" t="n">
        <v>3</v>
      </c>
      <c r="F3809" s="1" t="n">
        <v>1</v>
      </c>
    </row>
    <row r="3810" customFormat="false" ht="12.8" hidden="false" customHeight="false" outlineLevel="0" collapsed="false">
      <c r="A3810" s="0" t="s">
        <v>390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3" t="n">
        <v>1</v>
      </c>
      <c r="E3810" s="1" t="n">
        <v>3</v>
      </c>
      <c r="F3810" s="1" t="n">
        <v>1</v>
      </c>
    </row>
    <row r="3811" customFormat="false" ht="12.8" hidden="false" customHeight="false" outlineLevel="0" collapsed="false">
      <c r="A3811" s="0" t="s">
        <v>1199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3" t="n">
        <v>1</v>
      </c>
      <c r="E3811" s="1" t="n">
        <v>3</v>
      </c>
      <c r="F3811" s="1" t="n">
        <v>1</v>
      </c>
    </row>
    <row r="3812" customFormat="false" ht="12.8" hidden="false" customHeight="false" outlineLevel="0" collapsed="false">
      <c r="A3812" s="0" t="s">
        <v>867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3" t="n">
        <v>1</v>
      </c>
      <c r="E3812" s="1" t="n">
        <v>3</v>
      </c>
      <c r="F3812" s="1" t="n">
        <v>1</v>
      </c>
    </row>
    <row r="3813" customFormat="false" ht="12.8" hidden="false" customHeight="false" outlineLevel="0" collapsed="false">
      <c r="A3813" s="0" t="s">
        <v>1200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3" t="n">
        <v>1</v>
      </c>
      <c r="E3813" s="1" t="n">
        <v>2</v>
      </c>
      <c r="F3813" s="1" t="n">
        <v>1</v>
      </c>
    </row>
    <row r="3814" customFormat="false" ht="12.8" hidden="false" customHeight="false" outlineLevel="0" collapsed="false">
      <c r="A3814" s="0" t="s">
        <v>1200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3" t="n">
        <v>1</v>
      </c>
      <c r="E3814" s="1" t="n">
        <v>2</v>
      </c>
      <c r="F3814" s="1" t="n">
        <v>1</v>
      </c>
    </row>
    <row r="3815" customFormat="false" ht="12.8" hidden="false" customHeight="false" outlineLevel="0" collapsed="false">
      <c r="A3815" s="0" t="s">
        <v>1200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3" t="n">
        <v>1</v>
      </c>
      <c r="E3815" s="1" t="n">
        <v>2</v>
      </c>
      <c r="F3815" s="1" t="n">
        <v>1</v>
      </c>
    </row>
    <row r="3816" customFormat="false" ht="12.8" hidden="false" customHeight="false" outlineLevel="0" collapsed="false">
      <c r="A3816" s="0" t="s">
        <v>1201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3" t="n">
        <v>1</v>
      </c>
      <c r="E3816" s="1" t="n">
        <v>3</v>
      </c>
      <c r="F3816" s="1" t="n">
        <v>1</v>
      </c>
    </row>
    <row r="3817" customFormat="false" ht="12.8" hidden="false" customHeight="false" outlineLevel="0" collapsed="false">
      <c r="A3817" s="0" t="s">
        <v>1202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3" t="n">
        <v>1</v>
      </c>
      <c r="E3817" s="1" t="n">
        <v>2</v>
      </c>
      <c r="F3817" s="1" t="n">
        <v>1</v>
      </c>
    </row>
    <row r="3818" customFormat="false" ht="12.8" hidden="false" customHeight="false" outlineLevel="0" collapsed="false">
      <c r="A3818" s="0" t="s">
        <v>1203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3" t="n">
        <v>1</v>
      </c>
      <c r="E3818" s="1" t="n">
        <v>2</v>
      </c>
      <c r="F3818" s="1" t="n">
        <v>1</v>
      </c>
    </row>
    <row r="3819" customFormat="false" ht="12.8" hidden="false" customHeight="false" outlineLevel="0" collapsed="false">
      <c r="A3819" s="0" t="s">
        <v>1204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3" t="n">
        <v>1</v>
      </c>
      <c r="E3819" s="1" t="n">
        <v>3</v>
      </c>
      <c r="F3819" s="1" t="n">
        <v>1</v>
      </c>
    </row>
    <row r="3820" customFormat="false" ht="12.8" hidden="false" customHeight="false" outlineLevel="0" collapsed="false">
      <c r="A3820" s="0" t="s">
        <v>1204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3" t="n">
        <v>1</v>
      </c>
      <c r="E3820" s="1" t="n">
        <v>3</v>
      </c>
      <c r="F3820" s="1" t="n">
        <v>1</v>
      </c>
    </row>
    <row r="3821" customFormat="false" ht="12.8" hidden="false" customHeight="false" outlineLevel="0" collapsed="false">
      <c r="A3821" s="0" t="s">
        <v>1204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3" t="n">
        <v>1</v>
      </c>
      <c r="E3821" s="1" t="n">
        <v>3</v>
      </c>
      <c r="F3821" s="1" t="n">
        <v>1</v>
      </c>
    </row>
    <row r="3822" customFormat="false" ht="12.8" hidden="false" customHeight="false" outlineLevel="0" collapsed="false">
      <c r="A3822" s="0" t="s">
        <v>1204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3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1205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3" t="n">
        <v>1</v>
      </c>
      <c r="E3823" s="1" t="n">
        <v>2</v>
      </c>
      <c r="F3823" s="1" t="n">
        <v>1</v>
      </c>
    </row>
    <row r="3824" customFormat="false" ht="12.8" hidden="false" customHeight="false" outlineLevel="0" collapsed="false">
      <c r="A3824" s="0" t="s">
        <v>1205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3" t="n">
        <v>1</v>
      </c>
      <c r="E3824" s="1" t="n">
        <v>2</v>
      </c>
      <c r="F3824" s="1" t="n">
        <v>1</v>
      </c>
    </row>
    <row r="3825" customFormat="false" ht="12.8" hidden="false" customHeight="false" outlineLevel="0" collapsed="false">
      <c r="A3825" s="0" t="s">
        <v>1205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3" t="n">
        <v>1</v>
      </c>
      <c r="E3825" s="1" t="n">
        <v>2</v>
      </c>
      <c r="F3825" s="1" t="n">
        <v>1</v>
      </c>
    </row>
    <row r="3826" customFormat="false" ht="12.8" hidden="false" customHeight="false" outlineLevel="0" collapsed="false">
      <c r="A3826" s="0" t="s">
        <v>1206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3" t="n">
        <v>1</v>
      </c>
      <c r="E3826" s="1" t="s">
        <v>9</v>
      </c>
      <c r="F3826" s="1" t="s">
        <v>9</v>
      </c>
    </row>
    <row r="3827" customFormat="false" ht="12.8" hidden="false" customHeight="false" outlineLevel="0" collapsed="false">
      <c r="A3827" s="0" t="s">
        <v>1206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3" t="n">
        <v>1</v>
      </c>
      <c r="E3827" s="1" t="s">
        <v>9</v>
      </c>
      <c r="F3827" s="1" t="s">
        <v>9</v>
      </c>
    </row>
    <row r="3828" customFormat="false" ht="12.8" hidden="false" customHeight="false" outlineLevel="0" collapsed="false">
      <c r="A3828" s="0" t="s">
        <v>1207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3" t="n">
        <v>1</v>
      </c>
      <c r="E3828" s="1" t="n">
        <v>3</v>
      </c>
      <c r="F3828" s="1" t="n">
        <v>1</v>
      </c>
    </row>
    <row r="3829" customFormat="false" ht="12.8" hidden="false" customHeight="false" outlineLevel="0" collapsed="false">
      <c r="A3829" s="0" t="s">
        <v>1208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3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1209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3" t="n">
        <v>1</v>
      </c>
      <c r="E3830" s="1" t="s">
        <v>9</v>
      </c>
      <c r="F3830" s="1" t="s">
        <v>9</v>
      </c>
    </row>
    <row r="3831" customFormat="false" ht="12.8" hidden="false" customHeight="false" outlineLevel="0" collapsed="false">
      <c r="A3831" s="0" t="s">
        <v>1209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3" t="n">
        <v>1</v>
      </c>
      <c r="E3831" s="1" t="s">
        <v>9</v>
      </c>
      <c r="F3831" s="1" t="s">
        <v>9</v>
      </c>
    </row>
    <row r="3832" customFormat="false" ht="12.8" hidden="false" customHeight="false" outlineLevel="0" collapsed="false">
      <c r="A3832" s="0" t="s">
        <v>1209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3" t="n">
        <v>1</v>
      </c>
      <c r="E3832" s="1" t="s">
        <v>9</v>
      </c>
      <c r="F3832" s="1" t="s">
        <v>9</v>
      </c>
    </row>
    <row r="3833" customFormat="false" ht="12.8" hidden="false" customHeight="false" outlineLevel="0" collapsed="false">
      <c r="A3833" s="0" t="s">
        <v>1210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3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1211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3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1212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3" t="n">
        <v>1</v>
      </c>
      <c r="E3835" s="1" t="n">
        <v>2</v>
      </c>
      <c r="F3835" s="1" t="n">
        <v>1</v>
      </c>
    </row>
    <row r="3836" customFormat="false" ht="12.8" hidden="false" customHeight="false" outlineLevel="0" collapsed="false">
      <c r="A3836" s="0" t="s">
        <v>1213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3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1214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3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1215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3" t="n">
        <v>1</v>
      </c>
      <c r="E3838" s="1" t="n">
        <v>3</v>
      </c>
      <c r="F3838" s="1" t="n">
        <v>1</v>
      </c>
    </row>
    <row r="3839" customFormat="false" ht="12.8" hidden="false" customHeight="false" outlineLevel="0" collapsed="false">
      <c r="A3839" s="0" t="s">
        <v>1216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3" t="n">
        <v>1</v>
      </c>
      <c r="E3839" s="1" t="n">
        <v>2</v>
      </c>
      <c r="F3839" s="1" t="n">
        <v>1</v>
      </c>
    </row>
    <row r="3840" customFormat="false" ht="12.8" hidden="false" customHeight="false" outlineLevel="0" collapsed="false">
      <c r="A3840" s="0" t="s">
        <v>1217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3" t="n">
        <v>1</v>
      </c>
      <c r="E3840" s="1" t="n">
        <v>2</v>
      </c>
      <c r="F3840" s="1" t="n">
        <v>1</v>
      </c>
    </row>
    <row r="3841" customFormat="false" ht="12.8" hidden="false" customHeight="false" outlineLevel="0" collapsed="false">
      <c r="A3841" s="0" t="s">
        <v>1218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3" t="n">
        <v>1</v>
      </c>
      <c r="E3841" s="1" t="n">
        <v>2</v>
      </c>
      <c r="F3841" s="1" t="n">
        <v>1</v>
      </c>
    </row>
    <row r="3842" customFormat="false" ht="12.8" hidden="false" customHeight="false" outlineLevel="0" collapsed="false">
      <c r="A3842" s="0" t="s">
        <v>1219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3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1220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3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1220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3" t="n">
        <v>1</v>
      </c>
      <c r="E3844" s="1" t="n">
        <v>1</v>
      </c>
      <c r="F3844" s="1" t="n">
        <v>1</v>
      </c>
    </row>
    <row r="3845" customFormat="false" ht="12.8" hidden="false" customHeight="false" outlineLevel="0" collapsed="false">
      <c r="D3845" s="4"/>
    </row>
    <row r="3846" customFormat="false" ht="12.8" hidden="false" customHeight="false" outlineLevel="0" collapsed="false">
      <c r="D3846" s="4"/>
    </row>
    <row r="3847" customFormat="false" ht="12.8" hidden="false" customHeight="false" outlineLevel="0" collapsed="false">
      <c r="D3847" s="4"/>
    </row>
    <row r="3848" customFormat="false" ht="12.8" hidden="false" customHeight="false" outlineLevel="0" collapsed="false">
      <c r="A3848" s="0" t="s">
        <v>1221</v>
      </c>
      <c r="D3848" s="4"/>
    </row>
    <row r="3849" customFormat="false" ht="12.8" hidden="false" customHeight="false" outlineLevel="0" collapsed="false">
      <c r="D3849" s="4"/>
    </row>
    <row r="3850" customFormat="false" ht="12.8" hidden="false" customHeight="false" outlineLevel="0" collapsed="false">
      <c r="A3850" s="0" t="s">
        <v>1222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3" t="n">
        <v>1</v>
      </c>
      <c r="E3850" s="1" t="n">
        <v>2</v>
      </c>
      <c r="F3850" s="1" t="n">
        <v>1</v>
      </c>
    </row>
    <row r="3851" customFormat="false" ht="12.8" hidden="false" customHeight="false" outlineLevel="0" collapsed="false">
      <c r="A3851" s="0" t="s">
        <v>1222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3" t="n">
        <v>1</v>
      </c>
      <c r="E3851" s="1" t="n">
        <v>2</v>
      </c>
      <c r="F3851" s="1" t="n">
        <v>1</v>
      </c>
    </row>
    <row r="3852" customFormat="false" ht="12.8" hidden="false" customHeight="false" outlineLevel="0" collapsed="false">
      <c r="A3852" s="0" t="s">
        <v>1222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3" t="n">
        <v>1</v>
      </c>
      <c r="E3852" s="1" t="n">
        <v>2</v>
      </c>
      <c r="F3852" s="1" t="n">
        <v>1</v>
      </c>
    </row>
    <row r="3853" customFormat="false" ht="12.8" hidden="false" customHeight="false" outlineLevel="0" collapsed="false">
      <c r="A3853" s="0" t="s">
        <v>1222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3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1222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3" t="n">
        <v>1</v>
      </c>
      <c r="E3854" s="1" t="s">
        <v>9</v>
      </c>
      <c r="F3854" s="1" t="s">
        <v>9</v>
      </c>
    </row>
    <row r="3855" customFormat="false" ht="12.8" hidden="false" customHeight="false" outlineLevel="0" collapsed="false">
      <c r="A3855" s="0" t="s">
        <v>1222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3" t="n">
        <v>1</v>
      </c>
      <c r="E3855" s="1" t="n">
        <v>3</v>
      </c>
      <c r="F3855" s="1" t="n">
        <v>1</v>
      </c>
    </row>
    <row r="3856" customFormat="false" ht="12.8" hidden="false" customHeight="false" outlineLevel="0" collapsed="false">
      <c r="A3856" s="0" t="s">
        <v>1222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3" t="n">
        <v>1</v>
      </c>
      <c r="E3856" s="1" t="n">
        <v>3</v>
      </c>
      <c r="F3856" s="1" t="n">
        <v>1</v>
      </c>
    </row>
    <row r="3857" customFormat="false" ht="12.8" hidden="false" customHeight="false" outlineLevel="0" collapsed="false">
      <c r="A3857" s="0" t="s">
        <v>1222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3" t="n">
        <v>1</v>
      </c>
      <c r="E3857" s="1" t="n">
        <v>3</v>
      </c>
      <c r="F3857" s="1" t="n">
        <v>1</v>
      </c>
    </row>
    <row r="3858" customFormat="false" ht="12.8" hidden="false" customHeight="false" outlineLevel="0" collapsed="false">
      <c r="A3858" s="0" t="s">
        <v>1222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3" t="n">
        <v>1</v>
      </c>
      <c r="E3858" s="1" t="n">
        <v>3</v>
      </c>
      <c r="F3858" s="1" t="n">
        <v>1</v>
      </c>
    </row>
    <row r="3859" customFormat="false" ht="12.8" hidden="false" customHeight="false" outlineLevel="0" collapsed="false">
      <c r="A3859" s="0" t="s">
        <v>1222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3" t="n">
        <v>1</v>
      </c>
      <c r="E3859" s="1" t="n">
        <v>3</v>
      </c>
      <c r="F3859" s="1" t="n">
        <v>1</v>
      </c>
    </row>
    <row r="3860" customFormat="false" ht="12.8" hidden="false" customHeight="false" outlineLevel="0" collapsed="false">
      <c r="A3860" s="0" t="s">
        <v>1222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3" t="n">
        <v>1</v>
      </c>
      <c r="E3860" s="1" t="n">
        <v>3</v>
      </c>
      <c r="F3860" s="1" t="n">
        <v>1</v>
      </c>
    </row>
    <row r="3861" customFormat="false" ht="12.8" hidden="false" customHeight="false" outlineLevel="0" collapsed="false">
      <c r="A3861" s="0" t="s">
        <v>1222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3" t="n">
        <v>1</v>
      </c>
      <c r="E3861" s="1" t="n">
        <v>3</v>
      </c>
      <c r="F3861" s="1" t="n">
        <v>1</v>
      </c>
    </row>
    <row r="3862" customFormat="false" ht="12.8" hidden="false" customHeight="false" outlineLevel="0" collapsed="false">
      <c r="A3862" s="0" t="s">
        <v>1222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3" t="n">
        <v>1</v>
      </c>
      <c r="E3862" s="1" t="n">
        <v>3</v>
      </c>
      <c r="F3862" s="1" t="n">
        <v>1</v>
      </c>
    </row>
    <row r="3863" customFormat="false" ht="12.8" hidden="false" customHeight="false" outlineLevel="0" collapsed="false">
      <c r="A3863" s="0" t="s">
        <v>1222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3" t="n">
        <v>1</v>
      </c>
      <c r="E3863" s="1" t="n">
        <v>2</v>
      </c>
      <c r="F3863" s="1" t="n">
        <v>1</v>
      </c>
    </row>
    <row r="3864" customFormat="false" ht="12.8" hidden="false" customHeight="false" outlineLevel="0" collapsed="false">
      <c r="A3864" s="0" t="s">
        <v>1223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3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1223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3" t="n">
        <v>1</v>
      </c>
      <c r="E3865" s="1" t="n">
        <v>3</v>
      </c>
      <c r="F3865" s="1" t="n">
        <v>1</v>
      </c>
    </row>
    <row r="3866" customFormat="false" ht="12.8" hidden="false" customHeight="false" outlineLevel="0" collapsed="false">
      <c r="A3866" s="0" t="s">
        <v>1223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3" t="n">
        <v>1</v>
      </c>
      <c r="E3866" s="1" t="n">
        <v>3</v>
      </c>
      <c r="F3866" s="1" t="n">
        <v>1</v>
      </c>
    </row>
    <row r="3867" customFormat="false" ht="12.8" hidden="false" customHeight="false" outlineLevel="0" collapsed="false">
      <c r="A3867" s="0" t="s">
        <v>1223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3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1223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3" t="n">
        <v>1</v>
      </c>
      <c r="E3868" s="1" t="n">
        <v>3</v>
      </c>
      <c r="F3868" s="1" t="n">
        <v>1</v>
      </c>
    </row>
    <row r="3869" customFormat="false" ht="12.8" hidden="false" customHeight="false" outlineLevel="0" collapsed="false">
      <c r="A3869" s="0" t="s">
        <v>1224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3" t="n">
        <v>3</v>
      </c>
      <c r="E3869" s="1" t="n">
        <v>4</v>
      </c>
      <c r="F3869" s="1" t="n">
        <v>3</v>
      </c>
    </row>
    <row r="3870" customFormat="false" ht="12.8" hidden="false" customHeight="false" outlineLevel="0" collapsed="false">
      <c r="A3870" s="0" t="s">
        <v>1225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3" t="n">
        <v>1</v>
      </c>
      <c r="E3870" s="1" t="n">
        <v>3</v>
      </c>
      <c r="F3870" s="1" t="n">
        <v>1</v>
      </c>
    </row>
    <row r="3871" customFormat="false" ht="12.8" hidden="false" customHeight="false" outlineLevel="0" collapsed="false">
      <c r="A3871" s="0" t="s">
        <v>1225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3" t="n">
        <v>1</v>
      </c>
      <c r="E3871" s="1" t="n">
        <v>2</v>
      </c>
      <c r="F3871" s="1" t="n">
        <v>1</v>
      </c>
    </row>
    <row r="3872" customFormat="false" ht="12.8" hidden="false" customHeight="false" outlineLevel="0" collapsed="false">
      <c r="A3872" s="0" t="s">
        <v>1225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3" t="n">
        <v>1</v>
      </c>
      <c r="E3872" s="1" t="n">
        <v>2</v>
      </c>
      <c r="F3872" s="1" t="n">
        <v>1</v>
      </c>
    </row>
    <row r="3873" customFormat="false" ht="12.8" hidden="false" customHeight="false" outlineLevel="0" collapsed="false">
      <c r="A3873" s="0" t="s">
        <v>1225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3" t="n">
        <v>1</v>
      </c>
      <c r="E3873" s="1" t="n">
        <v>2</v>
      </c>
      <c r="F3873" s="1" t="n">
        <v>1</v>
      </c>
    </row>
    <row r="3874" customFormat="false" ht="12.8" hidden="false" customHeight="false" outlineLevel="0" collapsed="false">
      <c r="A3874" s="0" t="s">
        <v>1225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3" t="n">
        <v>1</v>
      </c>
      <c r="E3874" s="1" t="n">
        <v>2</v>
      </c>
      <c r="F3874" s="1" t="n">
        <v>1</v>
      </c>
    </row>
    <row r="3875" customFormat="false" ht="12.8" hidden="false" customHeight="false" outlineLevel="0" collapsed="false">
      <c r="A3875" s="0" t="s">
        <v>1226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3" t="n">
        <v>1</v>
      </c>
      <c r="E3875" s="1" t="n">
        <v>3</v>
      </c>
      <c r="F3875" s="1" t="n">
        <v>1</v>
      </c>
    </row>
    <row r="3876" customFormat="false" ht="12.8" hidden="false" customHeight="false" outlineLevel="0" collapsed="false">
      <c r="A3876" s="0" t="s">
        <v>1226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3" t="n">
        <v>2</v>
      </c>
      <c r="E3876" s="1" t="s">
        <v>9</v>
      </c>
      <c r="F3876" s="1" t="s">
        <v>9</v>
      </c>
    </row>
    <row r="3877" customFormat="false" ht="12.8" hidden="false" customHeight="false" outlineLevel="0" collapsed="false">
      <c r="A3877" s="0" t="s">
        <v>1227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3" t="n">
        <v>3</v>
      </c>
      <c r="E3877" s="1" t="n">
        <v>4</v>
      </c>
      <c r="F3877" s="1" t="n">
        <v>3</v>
      </c>
    </row>
    <row r="3878" customFormat="false" ht="12.8" hidden="false" customHeight="false" outlineLevel="0" collapsed="false">
      <c r="A3878" s="0" t="s">
        <v>1228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3" t="n">
        <v>1</v>
      </c>
      <c r="E3878" s="1" t="s">
        <v>9</v>
      </c>
      <c r="F3878" s="1" t="s">
        <v>9</v>
      </c>
    </row>
    <row r="3879" customFormat="false" ht="12.8" hidden="false" customHeight="false" outlineLevel="0" collapsed="false">
      <c r="A3879" s="0" t="s">
        <v>1228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3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1229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3" t="n">
        <v>1</v>
      </c>
      <c r="E3880" s="1" t="n">
        <v>2</v>
      </c>
      <c r="F3880" s="1" t="n">
        <v>1</v>
      </c>
    </row>
    <row r="3881" customFormat="false" ht="12.8" hidden="false" customHeight="false" outlineLevel="0" collapsed="false">
      <c r="A3881" s="0" t="s">
        <v>1229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3" t="n">
        <v>1</v>
      </c>
      <c r="E3881" s="1" t="n">
        <v>2</v>
      </c>
      <c r="F3881" s="1" t="n">
        <v>1</v>
      </c>
    </row>
    <row r="3882" customFormat="false" ht="12.8" hidden="false" customHeight="false" outlineLevel="0" collapsed="false">
      <c r="A3882" s="0" t="s">
        <v>1229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3" t="n">
        <v>1</v>
      </c>
      <c r="E3882" s="1" t="n">
        <v>2</v>
      </c>
      <c r="F3882" s="1" t="n">
        <v>1</v>
      </c>
    </row>
    <row r="3883" customFormat="false" ht="12.8" hidden="false" customHeight="false" outlineLevel="0" collapsed="false">
      <c r="A3883" s="0" t="s">
        <v>1230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3" t="n">
        <v>1</v>
      </c>
      <c r="E3883" s="1" t="s">
        <v>9</v>
      </c>
      <c r="F3883" s="1" t="s">
        <v>9</v>
      </c>
    </row>
    <row r="3884" customFormat="false" ht="12.8" hidden="false" customHeight="false" outlineLevel="0" collapsed="false">
      <c r="A3884" s="0" t="s">
        <v>1230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3" t="n">
        <v>1</v>
      </c>
      <c r="E3884" s="1" t="s">
        <v>9</v>
      </c>
      <c r="F3884" s="1" t="s">
        <v>9</v>
      </c>
    </row>
    <row r="3885" customFormat="false" ht="12.8" hidden="false" customHeight="false" outlineLevel="0" collapsed="false">
      <c r="A3885" s="0" t="s">
        <v>1231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3" t="n">
        <v>1</v>
      </c>
      <c r="E3885" s="1" t="n">
        <v>3</v>
      </c>
      <c r="F3885" s="1" t="n">
        <v>1</v>
      </c>
    </row>
    <row r="3886" customFormat="false" ht="12.8" hidden="false" customHeight="false" outlineLevel="0" collapsed="false">
      <c r="A3886" s="0" t="s">
        <v>1231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3" t="n">
        <v>1</v>
      </c>
      <c r="E3886" s="1" t="s">
        <v>9</v>
      </c>
      <c r="F3886" s="1" t="s">
        <v>9</v>
      </c>
    </row>
    <row r="3887" customFormat="false" ht="12.8" hidden="false" customHeight="false" outlineLevel="0" collapsed="false">
      <c r="A3887" s="0" t="s">
        <v>1231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3" t="n">
        <v>2</v>
      </c>
      <c r="E3887" s="1" t="s">
        <v>9</v>
      </c>
      <c r="F3887" s="1" t="s">
        <v>9</v>
      </c>
    </row>
    <row r="3888" customFormat="false" ht="12.8" hidden="false" customHeight="false" outlineLevel="0" collapsed="false">
      <c r="A3888" s="0" t="s">
        <v>1231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3" t="n">
        <v>1</v>
      </c>
      <c r="E3888" s="1" t="s">
        <v>9</v>
      </c>
      <c r="F3888" s="1" t="s">
        <v>9</v>
      </c>
    </row>
    <row r="3889" customFormat="false" ht="12.8" hidden="false" customHeight="false" outlineLevel="0" collapsed="false">
      <c r="A3889" s="0" t="s">
        <v>1231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3" t="n">
        <v>1</v>
      </c>
      <c r="E3889" s="1" t="n">
        <v>3</v>
      </c>
      <c r="F3889" s="1" t="n">
        <v>1</v>
      </c>
    </row>
    <row r="3890" customFormat="false" ht="12.8" hidden="false" customHeight="false" outlineLevel="0" collapsed="false">
      <c r="A3890" s="0" t="s">
        <v>1231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3" t="n">
        <v>3</v>
      </c>
      <c r="E3890" s="1" t="s">
        <v>9</v>
      </c>
      <c r="F3890" s="1" t="s">
        <v>9</v>
      </c>
    </row>
    <row r="3891" customFormat="false" ht="12.8" hidden="false" customHeight="false" outlineLevel="0" collapsed="false">
      <c r="A3891" s="0" t="s">
        <v>1232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3" t="n">
        <v>1</v>
      </c>
      <c r="E3891" s="1" t="s">
        <v>9</v>
      </c>
      <c r="F3891" s="1" t="s">
        <v>9</v>
      </c>
    </row>
    <row r="3892" customFormat="false" ht="12.8" hidden="false" customHeight="false" outlineLevel="0" collapsed="false">
      <c r="A3892" s="0" t="s">
        <v>1232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3" t="n">
        <v>1</v>
      </c>
      <c r="E3892" s="1" t="s">
        <v>9</v>
      </c>
      <c r="F3892" s="1" t="s">
        <v>9</v>
      </c>
    </row>
    <row r="3893" customFormat="false" ht="12.8" hidden="false" customHeight="false" outlineLevel="0" collapsed="false">
      <c r="A3893" s="0" t="s">
        <v>1232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3" t="n">
        <v>1</v>
      </c>
      <c r="E3893" s="1" t="s">
        <v>9</v>
      </c>
      <c r="F3893" s="1" t="s">
        <v>9</v>
      </c>
    </row>
    <row r="3894" customFormat="false" ht="12.8" hidden="false" customHeight="false" outlineLevel="0" collapsed="false">
      <c r="A3894" s="0" t="s">
        <v>1232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3" t="n">
        <v>1</v>
      </c>
      <c r="E3894" s="1" t="n">
        <v>2</v>
      </c>
      <c r="F3894" s="1" t="n">
        <v>1</v>
      </c>
    </row>
    <row r="3895" customFormat="false" ht="12.8" hidden="false" customHeight="false" outlineLevel="0" collapsed="false">
      <c r="A3895" s="0" t="s">
        <v>1232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3" t="n">
        <v>2</v>
      </c>
      <c r="E3895" s="1" t="n">
        <v>3</v>
      </c>
      <c r="F3895" s="1" t="n">
        <v>2</v>
      </c>
    </row>
    <row r="3896" customFormat="false" ht="12.8" hidden="false" customHeight="false" outlineLevel="0" collapsed="false">
      <c r="A3896" s="0" t="s">
        <v>1232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3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1233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3" t="n">
        <v>1</v>
      </c>
      <c r="E3897" s="1" t="s">
        <v>9</v>
      </c>
      <c r="F3897" s="1" t="s">
        <v>9</v>
      </c>
    </row>
    <row r="3898" customFormat="false" ht="12.8" hidden="false" customHeight="false" outlineLevel="0" collapsed="false">
      <c r="A3898" s="0" t="s">
        <v>1234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3" t="n">
        <v>1</v>
      </c>
      <c r="E3898" s="1" t="n">
        <v>3</v>
      </c>
      <c r="F3898" s="1" t="n">
        <v>1</v>
      </c>
    </row>
    <row r="3899" customFormat="false" ht="12.8" hidden="false" customHeight="false" outlineLevel="0" collapsed="false">
      <c r="A3899" s="0" t="s">
        <v>394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3" t="n">
        <v>1</v>
      </c>
      <c r="E3899" s="1" t="n">
        <v>3</v>
      </c>
      <c r="F3899" s="1" t="n">
        <v>1</v>
      </c>
    </row>
    <row r="3900" customFormat="false" ht="12.8" hidden="false" customHeight="false" outlineLevel="0" collapsed="false">
      <c r="A3900" s="0" t="s">
        <v>1235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3" t="n">
        <v>1</v>
      </c>
      <c r="E3900" s="1" t="n">
        <v>2</v>
      </c>
      <c r="F3900" s="1" t="n">
        <v>1</v>
      </c>
    </row>
    <row r="3901" customFormat="false" ht="12.8" hidden="false" customHeight="false" outlineLevel="0" collapsed="false">
      <c r="A3901" s="0" t="s">
        <v>1235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3" t="n">
        <v>1</v>
      </c>
      <c r="E3901" s="1" t="n">
        <v>3</v>
      </c>
      <c r="F3901" s="1" t="n">
        <v>1</v>
      </c>
    </row>
    <row r="3902" customFormat="false" ht="12.8" hidden="false" customHeight="false" outlineLevel="0" collapsed="false">
      <c r="A3902" s="0" t="s">
        <v>1235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3" t="n">
        <v>1</v>
      </c>
      <c r="E3902" s="1" t="n">
        <v>3</v>
      </c>
      <c r="F3902" s="1" t="n">
        <v>1</v>
      </c>
    </row>
    <row r="3903" customFormat="false" ht="12.8" hidden="false" customHeight="false" outlineLevel="0" collapsed="false">
      <c r="A3903" s="0" t="s">
        <v>1235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3" t="n">
        <v>2</v>
      </c>
      <c r="E3903" s="1" t="n">
        <v>3</v>
      </c>
      <c r="F3903" s="1" t="n">
        <v>2</v>
      </c>
    </row>
    <row r="3904" customFormat="false" ht="12.8" hidden="false" customHeight="false" outlineLevel="0" collapsed="false">
      <c r="A3904" s="0" t="s">
        <v>1235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3" t="n">
        <v>1</v>
      </c>
      <c r="E3904" s="1" t="n">
        <v>3</v>
      </c>
      <c r="F3904" s="1" t="n">
        <v>1</v>
      </c>
    </row>
    <row r="3905" customFormat="false" ht="12.8" hidden="false" customHeight="false" outlineLevel="0" collapsed="false">
      <c r="A3905" s="0" t="s">
        <v>1236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3" t="n">
        <v>1</v>
      </c>
      <c r="E3905" s="1" t="n">
        <v>3</v>
      </c>
      <c r="F3905" s="1" t="n">
        <v>1</v>
      </c>
    </row>
    <row r="3906" customFormat="false" ht="12.8" hidden="false" customHeight="false" outlineLevel="0" collapsed="false">
      <c r="A3906" s="0" t="s">
        <v>1236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3" t="n">
        <v>1</v>
      </c>
      <c r="E3906" s="1" t="n">
        <v>3</v>
      </c>
      <c r="F3906" s="1" t="n">
        <v>1</v>
      </c>
    </row>
    <row r="3907" customFormat="false" ht="12.8" hidden="false" customHeight="false" outlineLevel="0" collapsed="false">
      <c r="A3907" s="0" t="s">
        <v>1236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3" t="n">
        <v>1</v>
      </c>
      <c r="E3907" s="1" t="n">
        <v>3</v>
      </c>
      <c r="F3907" s="1" t="n">
        <v>1</v>
      </c>
    </row>
    <row r="3908" customFormat="false" ht="12.8" hidden="false" customHeight="false" outlineLevel="0" collapsed="false">
      <c r="A3908" s="0" t="s">
        <v>1237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3" t="n">
        <v>1</v>
      </c>
      <c r="E3908" s="1" t="s">
        <v>9</v>
      </c>
      <c r="F3908" s="1" t="s">
        <v>9</v>
      </c>
    </row>
    <row r="3909" customFormat="false" ht="12.8" hidden="false" customHeight="false" outlineLevel="0" collapsed="false">
      <c r="A3909" s="0" t="s">
        <v>1237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3" t="n">
        <v>1</v>
      </c>
      <c r="E3909" s="1" t="s">
        <v>9</v>
      </c>
      <c r="F3909" s="1" t="s">
        <v>9</v>
      </c>
    </row>
    <row r="3910" customFormat="false" ht="12.8" hidden="false" customHeight="false" outlineLevel="0" collapsed="false">
      <c r="A3910" s="0" t="s">
        <v>1237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3" t="n">
        <v>1</v>
      </c>
      <c r="E3910" s="1" t="s">
        <v>9</v>
      </c>
      <c r="F3910" s="1" t="s">
        <v>9</v>
      </c>
    </row>
    <row r="3911" customFormat="false" ht="12.8" hidden="false" customHeight="false" outlineLevel="0" collapsed="false">
      <c r="A3911" s="0" t="s">
        <v>1237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3" t="n">
        <v>1</v>
      </c>
      <c r="E3911" s="1" t="n">
        <v>3</v>
      </c>
      <c r="F3911" s="1" t="n">
        <v>1</v>
      </c>
    </row>
    <row r="3912" customFormat="false" ht="12.8" hidden="false" customHeight="false" outlineLevel="0" collapsed="false">
      <c r="A3912" s="0" t="s">
        <v>1237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3" t="n">
        <v>1</v>
      </c>
      <c r="E3912" s="1" t="s">
        <v>9</v>
      </c>
      <c r="F3912" s="1" t="s">
        <v>9</v>
      </c>
    </row>
    <row r="3913" customFormat="false" ht="12.8" hidden="false" customHeight="false" outlineLevel="0" collapsed="false">
      <c r="A3913" s="0" t="s">
        <v>1237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3" t="n">
        <v>1</v>
      </c>
      <c r="E3913" s="1" t="s">
        <v>9</v>
      </c>
      <c r="F3913" s="1" t="s">
        <v>9</v>
      </c>
    </row>
    <row r="3914" customFormat="false" ht="12.8" hidden="false" customHeight="false" outlineLevel="0" collapsed="false">
      <c r="A3914" s="0" t="s">
        <v>1238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3" t="n">
        <v>1</v>
      </c>
      <c r="E3914" s="1" t="n">
        <v>3</v>
      </c>
      <c r="F3914" s="1" t="n">
        <v>1</v>
      </c>
    </row>
    <row r="3915" customFormat="false" ht="12.8" hidden="false" customHeight="false" outlineLevel="0" collapsed="false">
      <c r="A3915" s="0" t="s">
        <v>1239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3" t="n">
        <v>1</v>
      </c>
      <c r="E3915" s="1" t="s">
        <v>9</v>
      </c>
      <c r="F3915" s="1" t="s">
        <v>9</v>
      </c>
    </row>
    <row r="3916" customFormat="false" ht="12.8" hidden="false" customHeight="false" outlineLevel="0" collapsed="false">
      <c r="A3916" s="0" t="s">
        <v>1239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3" t="n">
        <v>1</v>
      </c>
      <c r="E3916" s="1" t="n">
        <v>3</v>
      </c>
      <c r="F3916" s="1" t="n">
        <v>1</v>
      </c>
    </row>
    <row r="3917" customFormat="false" ht="12.8" hidden="false" customHeight="false" outlineLevel="0" collapsed="false">
      <c r="A3917" s="0" t="s">
        <v>1240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3" t="n">
        <v>1</v>
      </c>
      <c r="E3917" s="1" t="n">
        <v>3</v>
      </c>
      <c r="F3917" s="1" t="n">
        <v>1</v>
      </c>
    </row>
    <row r="3918" customFormat="false" ht="12.8" hidden="false" customHeight="false" outlineLevel="0" collapsed="false">
      <c r="A3918" s="0" t="s">
        <v>1241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3" t="n">
        <v>1</v>
      </c>
      <c r="E3918" s="1" t="n">
        <v>2</v>
      </c>
      <c r="F3918" s="1" t="n">
        <v>1</v>
      </c>
    </row>
    <row r="3919" customFormat="false" ht="12.8" hidden="false" customHeight="false" outlineLevel="0" collapsed="false">
      <c r="A3919" s="0" t="s">
        <v>1242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3" t="n">
        <v>1</v>
      </c>
      <c r="E3919" s="1" t="n">
        <v>1</v>
      </c>
      <c r="F3919" s="1" t="n">
        <v>1</v>
      </c>
    </row>
    <row r="3920" customFormat="false" ht="12.8" hidden="false" customHeight="false" outlineLevel="0" collapsed="false">
      <c r="D3920" s="4"/>
    </row>
    <row r="3921" customFormat="false" ht="12.8" hidden="false" customHeight="false" outlineLevel="0" collapsed="false">
      <c r="D3921" s="4"/>
    </row>
    <row r="3922" customFormat="false" ht="12.8" hidden="false" customHeight="false" outlineLevel="0" collapsed="false">
      <c r="D3922" s="4"/>
    </row>
    <row r="3923" customFormat="false" ht="12.8" hidden="false" customHeight="false" outlineLevel="0" collapsed="false">
      <c r="A3923" s="0" t="s">
        <v>1243</v>
      </c>
      <c r="D3923" s="4"/>
    </row>
    <row r="3924" customFormat="false" ht="12.8" hidden="false" customHeight="false" outlineLevel="0" collapsed="false">
      <c r="D3924" s="4"/>
    </row>
    <row r="3925" customFormat="false" ht="12.8" hidden="false" customHeight="false" outlineLevel="0" collapsed="false">
      <c r="A3925" s="0" t="s">
        <v>1244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3" t="n">
        <v>5</v>
      </c>
      <c r="E3925" s="1" t="n">
        <v>4</v>
      </c>
      <c r="F3925" s="1" t="n">
        <v>5</v>
      </c>
    </row>
    <row r="3926" customFormat="false" ht="12.8" hidden="false" customHeight="false" outlineLevel="0" collapsed="false">
      <c r="A3926" s="0" t="s">
        <v>1244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3" t="n">
        <v>3</v>
      </c>
      <c r="E3926" s="1" t="s">
        <v>9</v>
      </c>
      <c r="F3926" s="1" t="s">
        <v>9</v>
      </c>
    </row>
    <row r="3927" customFormat="false" ht="12.8" hidden="false" customHeight="false" outlineLevel="0" collapsed="false">
      <c r="A3927" s="0" t="s">
        <v>1245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3" t="n">
        <v>1</v>
      </c>
      <c r="E3927" s="1" t="s">
        <v>9</v>
      </c>
      <c r="F3927" s="1" t="s">
        <v>9</v>
      </c>
    </row>
    <row r="3928" customFormat="false" ht="12.8" hidden="false" customHeight="false" outlineLevel="0" collapsed="false">
      <c r="A3928" s="0" t="s">
        <v>1245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3" t="n">
        <v>1</v>
      </c>
      <c r="E3928" s="1" t="s">
        <v>9</v>
      </c>
      <c r="F3928" s="1" t="s">
        <v>9</v>
      </c>
    </row>
    <row r="3929" customFormat="false" ht="12.8" hidden="false" customHeight="false" outlineLevel="0" collapsed="false">
      <c r="A3929" s="0" t="s">
        <v>1245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3" t="n">
        <v>1</v>
      </c>
      <c r="E3929" s="1" t="s">
        <v>9</v>
      </c>
      <c r="F3929" s="1" t="s">
        <v>9</v>
      </c>
    </row>
    <row r="3930" customFormat="false" ht="12.8" hidden="false" customHeight="false" outlineLevel="0" collapsed="false">
      <c r="A3930" s="0" t="s">
        <v>1245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3" t="n">
        <v>1</v>
      </c>
      <c r="E3930" s="1" t="s">
        <v>9</v>
      </c>
      <c r="F3930" s="1" t="s">
        <v>9</v>
      </c>
    </row>
    <row r="3931" customFormat="false" ht="12.8" hidden="false" customHeight="false" outlineLevel="0" collapsed="false">
      <c r="A3931" s="0" t="s">
        <v>1245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3" t="n">
        <v>1</v>
      </c>
      <c r="E3931" s="1" t="s">
        <v>9</v>
      </c>
      <c r="F3931" s="1" t="s">
        <v>9</v>
      </c>
    </row>
    <row r="3932" customFormat="false" ht="12.8" hidden="false" customHeight="false" outlineLevel="0" collapsed="false">
      <c r="A3932" s="0" t="s">
        <v>1245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3" t="n">
        <v>1</v>
      </c>
      <c r="E3932" s="1" t="s">
        <v>9</v>
      </c>
      <c r="F3932" s="1" t="s">
        <v>9</v>
      </c>
    </row>
    <row r="3933" customFormat="false" ht="12.8" hidden="false" customHeight="false" outlineLevel="0" collapsed="false">
      <c r="A3933" s="0" t="s">
        <v>1245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3" t="n">
        <v>1</v>
      </c>
      <c r="E3933" s="1" t="s">
        <v>9</v>
      </c>
      <c r="F3933" s="1" t="s">
        <v>9</v>
      </c>
    </row>
    <row r="3934" customFormat="false" ht="12.8" hidden="false" customHeight="false" outlineLevel="0" collapsed="false">
      <c r="A3934" s="0" t="s">
        <v>1245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3" t="n">
        <v>1</v>
      </c>
      <c r="E3934" s="1" t="s">
        <v>9</v>
      </c>
      <c r="F3934" s="1" t="s">
        <v>9</v>
      </c>
    </row>
    <row r="3935" customFormat="false" ht="12.8" hidden="false" customHeight="false" outlineLevel="0" collapsed="false">
      <c r="A3935" s="0" t="s">
        <v>1245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3" t="n">
        <v>1</v>
      </c>
      <c r="E3935" s="1" t="s">
        <v>9</v>
      </c>
      <c r="F3935" s="1" t="s">
        <v>9</v>
      </c>
    </row>
    <row r="3936" customFormat="false" ht="12.8" hidden="false" customHeight="false" outlineLevel="0" collapsed="false">
      <c r="A3936" s="0" t="s">
        <v>1245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3" t="n">
        <v>1</v>
      </c>
      <c r="E3936" s="1" t="s">
        <v>9</v>
      </c>
      <c r="F3936" s="1" t="s">
        <v>9</v>
      </c>
    </row>
    <row r="3937" customFormat="false" ht="12.8" hidden="false" customHeight="false" outlineLevel="0" collapsed="false">
      <c r="A3937" s="0" t="s">
        <v>1245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3" t="n">
        <v>1</v>
      </c>
      <c r="E3937" s="1" t="n">
        <v>3</v>
      </c>
      <c r="F3937" s="1" t="n">
        <v>1</v>
      </c>
    </row>
    <row r="3938" customFormat="false" ht="12.8" hidden="false" customHeight="false" outlineLevel="0" collapsed="false">
      <c r="A3938" s="0" t="s">
        <v>1245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3" t="n">
        <v>1</v>
      </c>
      <c r="E3938" s="1" t="s">
        <v>9</v>
      </c>
      <c r="F3938" s="1" t="s">
        <v>9</v>
      </c>
    </row>
    <row r="3939" customFormat="false" ht="12.8" hidden="false" customHeight="false" outlineLevel="0" collapsed="false">
      <c r="A3939" s="0" t="s">
        <v>1245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3" t="n">
        <v>1</v>
      </c>
      <c r="E3939" s="1" t="s">
        <v>9</v>
      </c>
      <c r="F3939" s="1" t="s">
        <v>9</v>
      </c>
    </row>
    <row r="3940" customFormat="false" ht="12.8" hidden="false" customHeight="false" outlineLevel="0" collapsed="false">
      <c r="A3940" s="0" t="s">
        <v>1246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3" t="n">
        <v>2</v>
      </c>
      <c r="E3940" s="1" t="n">
        <v>3</v>
      </c>
      <c r="F3940" s="1" t="n">
        <v>2</v>
      </c>
    </row>
    <row r="3941" customFormat="false" ht="12.8" hidden="false" customHeight="false" outlineLevel="0" collapsed="false">
      <c r="A3941" s="0" t="s">
        <v>1246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3" t="n">
        <v>1</v>
      </c>
      <c r="E3941" s="1" t="n">
        <v>3</v>
      </c>
      <c r="F3941" s="1" t="n">
        <v>1</v>
      </c>
    </row>
    <row r="3942" customFormat="false" ht="12.8" hidden="false" customHeight="false" outlineLevel="0" collapsed="false">
      <c r="A3942" s="0" t="s">
        <v>1247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3" t="n">
        <v>1</v>
      </c>
      <c r="E3942" s="1" t="s">
        <v>9</v>
      </c>
      <c r="F3942" s="1" t="s">
        <v>9</v>
      </c>
    </row>
    <row r="3943" customFormat="false" ht="12.8" hidden="false" customHeight="false" outlineLevel="0" collapsed="false">
      <c r="A3943" s="0" t="s">
        <v>1247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3" t="n">
        <v>1</v>
      </c>
      <c r="E3943" s="1" t="n">
        <v>3</v>
      </c>
      <c r="F3943" s="1" t="n">
        <v>1</v>
      </c>
    </row>
    <row r="3944" customFormat="false" ht="12.8" hidden="false" customHeight="false" outlineLevel="0" collapsed="false">
      <c r="A3944" s="0" t="s">
        <v>1247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3" t="n">
        <v>1</v>
      </c>
      <c r="E3944" s="1" t="n">
        <v>3</v>
      </c>
      <c r="F3944" s="1" t="n">
        <v>1</v>
      </c>
    </row>
    <row r="3945" customFormat="false" ht="12.8" hidden="false" customHeight="false" outlineLevel="0" collapsed="false">
      <c r="A3945" s="0" t="s">
        <v>1247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3" t="n">
        <v>1</v>
      </c>
      <c r="E3945" s="1" t="n">
        <v>3</v>
      </c>
      <c r="F3945" s="1" t="n">
        <v>1</v>
      </c>
    </row>
    <row r="3946" customFormat="false" ht="12.8" hidden="false" customHeight="false" outlineLevel="0" collapsed="false">
      <c r="A3946" s="0" t="s">
        <v>1247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3" t="n">
        <v>1</v>
      </c>
      <c r="E3946" s="1" t="n">
        <v>3</v>
      </c>
      <c r="F3946" s="1" t="n">
        <v>1</v>
      </c>
    </row>
    <row r="3947" customFormat="false" ht="12.8" hidden="false" customHeight="false" outlineLevel="0" collapsed="false">
      <c r="A3947" s="0" t="s">
        <v>1247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3" t="n">
        <v>1</v>
      </c>
      <c r="E3947" s="1" t="n">
        <v>3</v>
      </c>
      <c r="F3947" s="1" t="n">
        <v>1</v>
      </c>
    </row>
    <row r="3948" customFormat="false" ht="12.8" hidden="false" customHeight="false" outlineLevel="0" collapsed="false">
      <c r="A3948" s="0" t="s">
        <v>1247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3" t="n">
        <v>1</v>
      </c>
      <c r="E3948" s="1" t="n">
        <v>3</v>
      </c>
      <c r="F3948" s="1" t="n">
        <v>1</v>
      </c>
    </row>
    <row r="3949" customFormat="false" ht="12.8" hidden="false" customHeight="false" outlineLevel="0" collapsed="false">
      <c r="A3949" s="0" t="s">
        <v>1248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3" t="n">
        <v>1</v>
      </c>
      <c r="E3949" s="1" t="n">
        <v>3</v>
      </c>
      <c r="F3949" s="1" t="n">
        <v>1</v>
      </c>
    </row>
    <row r="3950" customFormat="false" ht="12.8" hidden="false" customHeight="false" outlineLevel="0" collapsed="false">
      <c r="A3950" s="0" t="s">
        <v>1248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3" t="n">
        <v>1</v>
      </c>
      <c r="E3950" s="1" t="n">
        <v>3</v>
      </c>
      <c r="F3950" s="1" t="n">
        <v>1</v>
      </c>
    </row>
    <row r="3951" customFormat="false" ht="12.8" hidden="false" customHeight="false" outlineLevel="0" collapsed="false">
      <c r="A3951" s="0" t="s">
        <v>1248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3" t="n">
        <v>1</v>
      </c>
      <c r="E3951" s="1" t="n">
        <v>3</v>
      </c>
      <c r="F3951" s="1" t="n">
        <v>1</v>
      </c>
    </row>
    <row r="3952" customFormat="false" ht="12.8" hidden="false" customHeight="false" outlineLevel="0" collapsed="false">
      <c r="A3952" s="0" t="s">
        <v>1248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3" t="n">
        <v>1</v>
      </c>
      <c r="E3952" s="1" t="n">
        <v>3</v>
      </c>
      <c r="F3952" s="1" t="n">
        <v>1</v>
      </c>
    </row>
    <row r="3953" customFormat="false" ht="12.8" hidden="false" customHeight="false" outlineLevel="0" collapsed="false">
      <c r="A3953" s="0" t="s">
        <v>1249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3" t="n">
        <v>1</v>
      </c>
      <c r="E3953" s="1" t="n">
        <v>2</v>
      </c>
      <c r="F3953" s="1" t="n">
        <v>1</v>
      </c>
    </row>
    <row r="3954" customFormat="false" ht="12.8" hidden="false" customHeight="false" outlineLevel="0" collapsed="false">
      <c r="A3954" s="0" t="s">
        <v>1249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3" t="n">
        <v>1</v>
      </c>
      <c r="E3954" s="1" t="n">
        <v>3</v>
      </c>
      <c r="F3954" s="1" t="n">
        <v>1</v>
      </c>
    </row>
    <row r="3955" customFormat="false" ht="12.8" hidden="false" customHeight="false" outlineLevel="0" collapsed="false">
      <c r="A3955" s="0" t="s">
        <v>1249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3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1249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3" t="n">
        <v>1</v>
      </c>
      <c r="E3956" s="1" t="n">
        <v>2</v>
      </c>
      <c r="F3956" s="1" t="n">
        <v>1</v>
      </c>
    </row>
    <row r="3957" customFormat="false" ht="12.8" hidden="false" customHeight="false" outlineLevel="0" collapsed="false">
      <c r="A3957" s="0" t="s">
        <v>1249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3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1249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3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1250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3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1250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3" t="n">
        <v>1</v>
      </c>
      <c r="E3960" s="1" t="n">
        <v>3</v>
      </c>
      <c r="F3960" s="1" t="n">
        <v>1</v>
      </c>
    </row>
    <row r="3961" customFormat="false" ht="12.8" hidden="false" customHeight="false" outlineLevel="0" collapsed="false">
      <c r="A3961" s="0" t="s">
        <v>1250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3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1251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3" t="n">
        <v>4</v>
      </c>
      <c r="E3962" s="1" t="n">
        <v>5</v>
      </c>
      <c r="F3962" s="1" t="n">
        <v>4</v>
      </c>
    </row>
    <row r="3963" customFormat="false" ht="12.8" hidden="false" customHeight="false" outlineLevel="0" collapsed="false">
      <c r="A3963" s="0" t="s">
        <v>1251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3" t="n">
        <v>4</v>
      </c>
      <c r="E3963" s="1" t="n">
        <v>3</v>
      </c>
      <c r="F3963" s="1" t="n">
        <v>4</v>
      </c>
    </row>
    <row r="3964" customFormat="false" ht="12.8" hidden="false" customHeight="false" outlineLevel="0" collapsed="false">
      <c r="A3964" s="0" t="s">
        <v>1252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3" t="n">
        <v>1</v>
      </c>
      <c r="E3964" s="1" t="n">
        <v>2</v>
      </c>
      <c r="F3964" s="1" t="n">
        <v>1</v>
      </c>
    </row>
    <row r="3965" customFormat="false" ht="12.8" hidden="false" customHeight="false" outlineLevel="0" collapsed="false">
      <c r="A3965" s="0" t="s">
        <v>1252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3" t="n">
        <v>1</v>
      </c>
      <c r="E3965" s="1" t="n">
        <v>3</v>
      </c>
      <c r="F3965" s="1" t="n">
        <v>1</v>
      </c>
    </row>
    <row r="3966" customFormat="false" ht="12.8" hidden="false" customHeight="false" outlineLevel="0" collapsed="false">
      <c r="A3966" s="0" t="s">
        <v>1252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3" t="n">
        <v>1</v>
      </c>
      <c r="E3966" s="1" t="n">
        <v>3</v>
      </c>
      <c r="F3966" s="1" t="n">
        <v>1</v>
      </c>
    </row>
    <row r="3967" customFormat="false" ht="12.8" hidden="false" customHeight="false" outlineLevel="0" collapsed="false">
      <c r="A3967" s="0" t="s">
        <v>1252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3" t="n">
        <v>1</v>
      </c>
      <c r="E3967" s="1" t="n">
        <v>2</v>
      </c>
      <c r="F3967" s="1" t="n">
        <v>1</v>
      </c>
    </row>
    <row r="3968" customFormat="false" ht="12.8" hidden="false" customHeight="false" outlineLevel="0" collapsed="false">
      <c r="A3968" s="0" t="s">
        <v>1252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3" t="n">
        <v>1</v>
      </c>
      <c r="E3968" s="1" t="n">
        <v>2</v>
      </c>
      <c r="F3968" s="1" t="n">
        <v>1</v>
      </c>
    </row>
    <row r="3969" customFormat="false" ht="12.8" hidden="false" customHeight="false" outlineLevel="0" collapsed="false">
      <c r="A3969" s="0" t="s">
        <v>1252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3" t="n">
        <v>1</v>
      </c>
      <c r="E3969" s="1" t="n">
        <v>2</v>
      </c>
      <c r="F3969" s="1" t="n">
        <v>1</v>
      </c>
    </row>
    <row r="3970" customFormat="false" ht="12.8" hidden="false" customHeight="false" outlineLevel="0" collapsed="false">
      <c r="A3970" s="0" t="s">
        <v>1253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3" t="n">
        <v>1</v>
      </c>
      <c r="E3970" s="1" t="n">
        <v>2</v>
      </c>
      <c r="F3970" s="1" t="n">
        <v>1</v>
      </c>
    </row>
    <row r="3971" customFormat="false" ht="12.8" hidden="false" customHeight="false" outlineLevel="0" collapsed="false">
      <c r="A3971" s="0" t="s">
        <v>1253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3" t="n">
        <v>3</v>
      </c>
      <c r="E3971" s="1" t="n">
        <v>4</v>
      </c>
      <c r="F3971" s="1" t="n">
        <v>3</v>
      </c>
    </row>
    <row r="3972" customFormat="false" ht="12.8" hidden="false" customHeight="false" outlineLevel="0" collapsed="false">
      <c r="A3972" s="0" t="s">
        <v>1253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3" t="n">
        <v>1</v>
      </c>
      <c r="E3972" s="1" t="n">
        <v>3</v>
      </c>
      <c r="F3972" s="1" t="n">
        <v>1</v>
      </c>
    </row>
    <row r="3973" customFormat="false" ht="12.8" hidden="false" customHeight="false" outlineLevel="0" collapsed="false">
      <c r="A3973" s="0" t="s">
        <v>1253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3" t="n">
        <v>1</v>
      </c>
      <c r="E3973" s="1" t="n">
        <v>3</v>
      </c>
      <c r="F3973" s="1" t="n">
        <v>1</v>
      </c>
    </row>
    <row r="3974" customFormat="false" ht="12.8" hidden="false" customHeight="false" outlineLevel="0" collapsed="false">
      <c r="A3974" s="0" t="s">
        <v>1253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3" t="n">
        <v>1</v>
      </c>
      <c r="E3974" s="1" t="n">
        <v>3</v>
      </c>
      <c r="F3974" s="1" t="n">
        <v>1</v>
      </c>
    </row>
    <row r="3975" customFormat="false" ht="12.8" hidden="false" customHeight="false" outlineLevel="0" collapsed="false">
      <c r="A3975" s="0" t="s">
        <v>1254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3" t="n">
        <v>1</v>
      </c>
      <c r="E3975" s="1" t="n">
        <v>3</v>
      </c>
      <c r="F3975" s="1" t="n">
        <v>1</v>
      </c>
    </row>
    <row r="3976" customFormat="false" ht="12.8" hidden="false" customHeight="false" outlineLevel="0" collapsed="false">
      <c r="A3976" s="0" t="s">
        <v>1254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3" t="n">
        <v>2</v>
      </c>
      <c r="E3976" s="1" t="n">
        <v>3</v>
      </c>
      <c r="F3976" s="1" t="n">
        <v>2</v>
      </c>
    </row>
    <row r="3977" customFormat="false" ht="12.8" hidden="false" customHeight="false" outlineLevel="0" collapsed="false">
      <c r="A3977" s="0" t="s">
        <v>1255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3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1255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3" t="n">
        <v>2</v>
      </c>
      <c r="E3978" s="1" t="n">
        <v>3</v>
      </c>
      <c r="F3978" s="1" t="n">
        <v>2</v>
      </c>
    </row>
    <row r="3979" customFormat="false" ht="12.8" hidden="false" customHeight="false" outlineLevel="0" collapsed="false">
      <c r="A3979" s="0" t="s">
        <v>1256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3" t="n">
        <v>1</v>
      </c>
      <c r="E3979" s="1" t="s">
        <v>9</v>
      </c>
      <c r="F3979" s="1" t="s">
        <v>9</v>
      </c>
    </row>
    <row r="3980" customFormat="false" ht="12.8" hidden="false" customHeight="false" outlineLevel="0" collapsed="false">
      <c r="A3980" s="0" t="s">
        <v>1256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3" t="n">
        <v>1</v>
      </c>
      <c r="E3980" s="1" t="s">
        <v>9</v>
      </c>
      <c r="F3980" s="1" t="s">
        <v>9</v>
      </c>
    </row>
    <row r="3981" customFormat="false" ht="12.8" hidden="false" customHeight="false" outlineLevel="0" collapsed="false">
      <c r="A3981" s="0" t="s">
        <v>1257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3" t="n">
        <v>1</v>
      </c>
      <c r="E3981" s="1" t="n">
        <v>3</v>
      </c>
      <c r="F3981" s="1" t="n">
        <v>1</v>
      </c>
    </row>
    <row r="3982" customFormat="false" ht="12.8" hidden="false" customHeight="false" outlineLevel="0" collapsed="false">
      <c r="A3982" s="0" t="s">
        <v>1257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3" t="n">
        <v>1</v>
      </c>
      <c r="E3982" s="1" t="n">
        <v>3</v>
      </c>
      <c r="F3982" s="1" t="n">
        <v>1</v>
      </c>
    </row>
    <row r="3983" customFormat="false" ht="12.8" hidden="false" customHeight="false" outlineLevel="0" collapsed="false">
      <c r="A3983" s="0" t="s">
        <v>1257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3" t="n">
        <v>1</v>
      </c>
      <c r="E3983" s="1" t="n">
        <v>3</v>
      </c>
      <c r="F3983" s="1" t="n">
        <v>1</v>
      </c>
    </row>
    <row r="3984" customFormat="false" ht="12.8" hidden="false" customHeight="false" outlineLevel="0" collapsed="false">
      <c r="A3984" s="0" t="s">
        <v>1257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3" t="n">
        <v>1</v>
      </c>
      <c r="E3984" s="1" t="n">
        <v>3</v>
      </c>
      <c r="F3984" s="1" t="n">
        <v>1</v>
      </c>
    </row>
    <row r="3985" customFormat="false" ht="12.8" hidden="false" customHeight="false" outlineLevel="0" collapsed="false">
      <c r="A3985" s="0" t="s">
        <v>1257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3" t="n">
        <v>1</v>
      </c>
      <c r="E3985" s="1" t="n">
        <v>3</v>
      </c>
      <c r="F3985" s="1" t="n">
        <v>1</v>
      </c>
    </row>
    <row r="3986" customFormat="false" ht="12.8" hidden="false" customHeight="false" outlineLevel="0" collapsed="false">
      <c r="A3986" s="0" t="s">
        <v>1257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3" t="n">
        <v>1</v>
      </c>
      <c r="E3986" s="1" t="n">
        <v>3</v>
      </c>
      <c r="F3986" s="1" t="n">
        <v>1</v>
      </c>
    </row>
    <row r="3987" customFormat="false" ht="12.8" hidden="false" customHeight="false" outlineLevel="0" collapsed="false">
      <c r="A3987" s="0" t="s">
        <v>1258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3" t="n">
        <v>1</v>
      </c>
      <c r="E3987" s="1" t="n">
        <v>3</v>
      </c>
      <c r="F3987" s="1" t="n">
        <v>1</v>
      </c>
    </row>
    <row r="3988" customFormat="false" ht="12.8" hidden="false" customHeight="false" outlineLevel="0" collapsed="false">
      <c r="A3988" s="0" t="s">
        <v>1258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3" t="n">
        <v>1</v>
      </c>
      <c r="E3988" s="1" t="n">
        <v>3</v>
      </c>
      <c r="F3988" s="1" t="n">
        <v>1</v>
      </c>
    </row>
    <row r="3989" customFormat="false" ht="12.8" hidden="false" customHeight="false" outlineLevel="0" collapsed="false">
      <c r="A3989" s="0" t="s">
        <v>1258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3" t="n">
        <v>1</v>
      </c>
      <c r="E3989" s="1" t="n">
        <v>3</v>
      </c>
      <c r="F3989" s="1" t="n">
        <v>1</v>
      </c>
    </row>
    <row r="3990" customFormat="false" ht="12.8" hidden="false" customHeight="false" outlineLevel="0" collapsed="false">
      <c r="A3990" s="0" t="s">
        <v>1258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3" t="n">
        <v>1</v>
      </c>
      <c r="E3990" s="1" t="n">
        <v>3</v>
      </c>
      <c r="F3990" s="1" t="n">
        <v>1</v>
      </c>
    </row>
    <row r="3991" customFormat="false" ht="12.8" hidden="false" customHeight="false" outlineLevel="0" collapsed="false">
      <c r="A3991" s="0" t="s">
        <v>1258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3" t="n">
        <v>1</v>
      </c>
      <c r="E3991" s="1" t="n">
        <v>3</v>
      </c>
      <c r="F3991" s="1" t="n">
        <v>1</v>
      </c>
    </row>
    <row r="3992" customFormat="false" ht="12.8" hidden="false" customHeight="false" outlineLevel="0" collapsed="false">
      <c r="A3992" s="0" t="s">
        <v>1258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3" t="n">
        <v>1</v>
      </c>
      <c r="E3992" s="1" t="n">
        <v>3</v>
      </c>
      <c r="F3992" s="1" t="n">
        <v>1</v>
      </c>
    </row>
    <row r="3993" customFormat="false" ht="12.8" hidden="false" customHeight="false" outlineLevel="0" collapsed="false">
      <c r="A3993" s="0" t="s">
        <v>1259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3" t="n">
        <v>3</v>
      </c>
      <c r="E3993" s="1" t="s">
        <v>9</v>
      </c>
      <c r="F3993" s="1" t="s">
        <v>9</v>
      </c>
    </row>
    <row r="3994" customFormat="false" ht="12.8" hidden="false" customHeight="false" outlineLevel="0" collapsed="false">
      <c r="A3994" s="0" t="s">
        <v>1260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3" t="n">
        <v>4</v>
      </c>
      <c r="E3994" s="1" t="n">
        <v>3</v>
      </c>
      <c r="F3994" s="1" t="n">
        <v>4</v>
      </c>
    </row>
    <row r="3995" customFormat="false" ht="12.8" hidden="false" customHeight="false" outlineLevel="0" collapsed="false">
      <c r="D3995" s="4"/>
    </row>
    <row r="3996" customFormat="false" ht="12.8" hidden="false" customHeight="false" outlineLevel="0" collapsed="false">
      <c r="D3996" s="4"/>
    </row>
    <row r="3997" customFormat="false" ht="12.8" hidden="false" customHeight="false" outlineLevel="0" collapsed="false">
      <c r="D3997" s="4"/>
    </row>
    <row r="3998" customFormat="false" ht="12.8" hidden="false" customHeight="false" outlineLevel="0" collapsed="false">
      <c r="A3998" s="0" t="s">
        <v>1261</v>
      </c>
      <c r="D3998" s="4"/>
    </row>
    <row r="3999" customFormat="false" ht="12.8" hidden="false" customHeight="false" outlineLevel="0" collapsed="false">
      <c r="D3999" s="4"/>
    </row>
    <row r="4000" customFormat="false" ht="12.8" hidden="false" customHeight="false" outlineLevel="0" collapsed="false">
      <c r="A4000" s="0" t="s">
        <v>1262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3" t="n">
        <v>1</v>
      </c>
      <c r="E4000" s="1" t="n">
        <v>2</v>
      </c>
      <c r="F4000" s="1" t="n">
        <v>1</v>
      </c>
    </row>
    <row r="4001" customFormat="false" ht="12.8" hidden="false" customHeight="false" outlineLevel="0" collapsed="false">
      <c r="A4001" s="0" t="s">
        <v>1262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3" t="n">
        <v>1</v>
      </c>
      <c r="E4001" s="1" t="n">
        <v>2</v>
      </c>
      <c r="F4001" s="1" t="n">
        <v>1</v>
      </c>
    </row>
    <row r="4002" customFormat="false" ht="12.8" hidden="false" customHeight="false" outlineLevel="0" collapsed="false">
      <c r="A4002" s="0" t="s">
        <v>1262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3" t="n">
        <v>1</v>
      </c>
      <c r="E4002" s="1" t="n">
        <v>2</v>
      </c>
      <c r="F4002" s="1" t="n">
        <v>1</v>
      </c>
    </row>
    <row r="4003" customFormat="false" ht="12.8" hidden="false" customHeight="false" outlineLevel="0" collapsed="false">
      <c r="A4003" s="0" t="s">
        <v>1262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3" t="n">
        <v>1</v>
      </c>
      <c r="E4003" s="1" t="n">
        <v>2</v>
      </c>
      <c r="F4003" s="1" t="n">
        <v>1</v>
      </c>
    </row>
    <row r="4004" customFormat="false" ht="12.8" hidden="false" customHeight="false" outlineLevel="0" collapsed="false">
      <c r="A4004" s="0" t="s">
        <v>1262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3" t="n">
        <v>1</v>
      </c>
      <c r="E4004" s="1" t="n">
        <v>2</v>
      </c>
      <c r="F4004" s="1" t="n">
        <v>1</v>
      </c>
    </row>
    <row r="4005" customFormat="false" ht="12.8" hidden="false" customHeight="false" outlineLevel="0" collapsed="false">
      <c r="A4005" s="0" t="s">
        <v>1262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3" t="n">
        <v>1</v>
      </c>
      <c r="E4005" s="1" t="n">
        <v>2</v>
      </c>
      <c r="F4005" s="1" t="n">
        <v>1</v>
      </c>
    </row>
    <row r="4006" customFormat="false" ht="12.8" hidden="false" customHeight="false" outlineLevel="0" collapsed="false">
      <c r="A4006" s="0" t="s">
        <v>1262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3" t="n">
        <v>1</v>
      </c>
      <c r="E4006" s="1" t="n">
        <v>2</v>
      </c>
      <c r="F4006" s="1" t="n">
        <v>1</v>
      </c>
    </row>
    <row r="4007" customFormat="false" ht="12.8" hidden="false" customHeight="false" outlineLevel="0" collapsed="false">
      <c r="A4007" s="0" t="s">
        <v>1262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3" t="n">
        <v>1</v>
      </c>
      <c r="E4007" s="1" t="n">
        <v>2</v>
      </c>
      <c r="F4007" s="1" t="n">
        <v>1</v>
      </c>
    </row>
    <row r="4008" customFormat="false" ht="12.8" hidden="false" customHeight="false" outlineLevel="0" collapsed="false">
      <c r="A4008" s="0" t="s">
        <v>1262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3" t="n">
        <v>1</v>
      </c>
      <c r="E4008" s="1" t="n">
        <v>2</v>
      </c>
      <c r="F4008" s="1" t="n">
        <v>1</v>
      </c>
    </row>
    <row r="4009" customFormat="false" ht="12.8" hidden="false" customHeight="false" outlineLevel="0" collapsed="false">
      <c r="A4009" s="0" t="s">
        <v>1262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3" t="n">
        <v>1</v>
      </c>
      <c r="E4009" s="1" t="n">
        <v>2</v>
      </c>
      <c r="F4009" s="1" t="n">
        <v>1</v>
      </c>
    </row>
    <row r="4010" customFormat="false" ht="12.8" hidden="false" customHeight="false" outlineLevel="0" collapsed="false">
      <c r="A4010" s="0" t="s">
        <v>1262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3" t="n">
        <v>1</v>
      </c>
      <c r="E4010" s="1" t="n">
        <v>2</v>
      </c>
      <c r="F4010" s="1" t="n">
        <v>1</v>
      </c>
    </row>
    <row r="4011" customFormat="false" ht="12.8" hidden="false" customHeight="false" outlineLevel="0" collapsed="false">
      <c r="A4011" s="0" t="s">
        <v>1263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3" t="n">
        <v>1</v>
      </c>
      <c r="E4011" s="1" t="n">
        <v>2</v>
      </c>
      <c r="F4011" s="1" t="n">
        <v>1</v>
      </c>
    </row>
    <row r="4012" customFormat="false" ht="12.8" hidden="false" customHeight="false" outlineLevel="0" collapsed="false">
      <c r="A4012" s="0" t="s">
        <v>1263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3" t="n">
        <v>1</v>
      </c>
      <c r="E4012" s="1" t="n">
        <v>2</v>
      </c>
      <c r="F4012" s="1" t="n">
        <v>1</v>
      </c>
    </row>
    <row r="4013" customFormat="false" ht="12.8" hidden="false" customHeight="false" outlineLevel="0" collapsed="false">
      <c r="A4013" s="0" t="s">
        <v>1263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3" t="n">
        <v>1</v>
      </c>
      <c r="E4013" s="1" t="n">
        <v>2</v>
      </c>
      <c r="F4013" s="1" t="n">
        <v>1</v>
      </c>
    </row>
    <row r="4014" customFormat="false" ht="12.8" hidden="false" customHeight="false" outlineLevel="0" collapsed="false">
      <c r="A4014" s="0" t="s">
        <v>1263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3" t="n">
        <v>1</v>
      </c>
      <c r="E4014" s="1" t="n">
        <v>2</v>
      </c>
      <c r="F4014" s="1" t="n">
        <v>1</v>
      </c>
    </row>
    <row r="4015" customFormat="false" ht="12.8" hidden="false" customHeight="false" outlineLevel="0" collapsed="false">
      <c r="A4015" s="0" t="s">
        <v>1263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3" t="n">
        <v>1</v>
      </c>
      <c r="E4015" s="1" t="n">
        <v>2</v>
      </c>
      <c r="F4015" s="1" t="n">
        <v>1</v>
      </c>
    </row>
    <row r="4016" customFormat="false" ht="12.8" hidden="false" customHeight="false" outlineLevel="0" collapsed="false">
      <c r="A4016" s="0" t="s">
        <v>1263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3" t="n">
        <v>1</v>
      </c>
      <c r="E4016" s="1" t="n">
        <v>2</v>
      </c>
      <c r="F4016" s="1" t="n">
        <v>1</v>
      </c>
    </row>
    <row r="4017" customFormat="false" ht="12.8" hidden="false" customHeight="false" outlineLevel="0" collapsed="false">
      <c r="A4017" s="0" t="s">
        <v>1263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3" t="n">
        <v>1</v>
      </c>
      <c r="E4017" s="1" t="n">
        <v>2</v>
      </c>
      <c r="F4017" s="1" t="n">
        <v>1</v>
      </c>
    </row>
    <row r="4018" customFormat="false" ht="12.8" hidden="false" customHeight="false" outlineLevel="0" collapsed="false">
      <c r="A4018" s="0" t="s">
        <v>1263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3" t="n">
        <v>1</v>
      </c>
      <c r="E4018" s="1" t="n">
        <v>2</v>
      </c>
      <c r="F4018" s="1" t="n">
        <v>1</v>
      </c>
    </row>
    <row r="4019" customFormat="false" ht="12.8" hidden="false" customHeight="false" outlineLevel="0" collapsed="false">
      <c r="A4019" s="0" t="s">
        <v>1264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3" t="n">
        <v>1</v>
      </c>
      <c r="E4019" s="1" t="n">
        <v>2</v>
      </c>
      <c r="F4019" s="1" t="n">
        <v>1</v>
      </c>
    </row>
    <row r="4020" customFormat="false" ht="12.8" hidden="false" customHeight="false" outlineLevel="0" collapsed="false">
      <c r="A4020" s="0" t="s">
        <v>1264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3" t="n">
        <v>1</v>
      </c>
      <c r="E4020" s="1" t="n">
        <v>2</v>
      </c>
      <c r="F4020" s="1" t="n">
        <v>1</v>
      </c>
    </row>
    <row r="4021" customFormat="false" ht="12.8" hidden="false" customHeight="false" outlineLevel="0" collapsed="false">
      <c r="A4021" s="0" t="s">
        <v>1264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3" t="n">
        <v>1</v>
      </c>
      <c r="E4021" s="1" t="n">
        <v>2</v>
      </c>
      <c r="F4021" s="1" t="n">
        <v>1</v>
      </c>
    </row>
    <row r="4022" customFormat="false" ht="12.8" hidden="false" customHeight="false" outlineLevel="0" collapsed="false">
      <c r="A4022" s="0" t="s">
        <v>1264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3" t="n">
        <v>1</v>
      </c>
      <c r="E4022" s="1" t="n">
        <v>2</v>
      </c>
      <c r="F4022" s="1" t="n">
        <v>1</v>
      </c>
    </row>
    <row r="4023" customFormat="false" ht="12.8" hidden="false" customHeight="false" outlineLevel="0" collapsed="false">
      <c r="A4023" s="0" t="s">
        <v>1264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3" t="n">
        <v>1</v>
      </c>
      <c r="E4023" s="1" t="n">
        <v>2</v>
      </c>
      <c r="F4023" s="1" t="n">
        <v>1</v>
      </c>
    </row>
    <row r="4024" customFormat="false" ht="12.8" hidden="false" customHeight="false" outlineLevel="0" collapsed="false">
      <c r="A4024" s="0" t="s">
        <v>1264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3" t="n">
        <v>1</v>
      </c>
      <c r="E4024" s="1" t="n">
        <v>2</v>
      </c>
      <c r="F4024" s="1" t="n">
        <v>1</v>
      </c>
    </row>
    <row r="4025" customFormat="false" ht="12.8" hidden="false" customHeight="false" outlineLevel="0" collapsed="false">
      <c r="A4025" s="0" t="s">
        <v>1265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3" t="n">
        <v>1</v>
      </c>
      <c r="E4025" s="1" t="n">
        <v>2</v>
      </c>
      <c r="F4025" s="1" t="n">
        <v>1</v>
      </c>
    </row>
    <row r="4026" customFormat="false" ht="12.8" hidden="false" customHeight="false" outlineLevel="0" collapsed="false">
      <c r="A4026" s="0" t="s">
        <v>1265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3" t="n">
        <v>1</v>
      </c>
      <c r="E4026" s="1" t="n">
        <v>2</v>
      </c>
      <c r="F4026" s="1" t="n">
        <v>1</v>
      </c>
    </row>
    <row r="4027" customFormat="false" ht="12.8" hidden="false" customHeight="false" outlineLevel="0" collapsed="false">
      <c r="A4027" s="0" t="s">
        <v>1265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3" t="n">
        <v>1</v>
      </c>
      <c r="E4027" s="1" t="n">
        <v>2</v>
      </c>
      <c r="F4027" s="1" t="n">
        <v>1</v>
      </c>
    </row>
    <row r="4028" customFormat="false" ht="12.8" hidden="false" customHeight="false" outlineLevel="0" collapsed="false">
      <c r="A4028" s="0" t="s">
        <v>1265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3" t="n">
        <v>1</v>
      </c>
      <c r="E4028" s="1" t="n">
        <v>2</v>
      </c>
      <c r="F4028" s="1" t="n">
        <v>1</v>
      </c>
    </row>
    <row r="4029" customFormat="false" ht="12.8" hidden="false" customHeight="false" outlineLevel="0" collapsed="false">
      <c r="A4029" s="0" t="s">
        <v>1265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3" t="n">
        <v>1</v>
      </c>
      <c r="E4029" s="1" t="n">
        <v>2</v>
      </c>
      <c r="F4029" s="1" t="n">
        <v>1</v>
      </c>
    </row>
    <row r="4030" customFormat="false" ht="12.8" hidden="false" customHeight="false" outlineLevel="0" collapsed="false">
      <c r="A4030" s="0" t="s">
        <v>1265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3" t="n">
        <v>1</v>
      </c>
      <c r="E4030" s="1" t="n">
        <v>2</v>
      </c>
      <c r="F4030" s="1" t="n">
        <v>1</v>
      </c>
    </row>
    <row r="4031" customFormat="false" ht="12.8" hidden="false" customHeight="false" outlineLevel="0" collapsed="false">
      <c r="A4031" s="0" t="s">
        <v>1265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3" t="n">
        <v>1</v>
      </c>
      <c r="E4031" s="1" t="n">
        <v>2</v>
      </c>
      <c r="F4031" s="1" t="n">
        <v>1</v>
      </c>
    </row>
    <row r="4032" customFormat="false" ht="12.8" hidden="false" customHeight="false" outlineLevel="0" collapsed="false">
      <c r="A4032" s="0" t="s">
        <v>1266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3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1266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3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1266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3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1266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3" t="n">
        <v>1</v>
      </c>
      <c r="E4035" s="1" t="s">
        <v>9</v>
      </c>
      <c r="F4035" s="1" t="s">
        <v>9</v>
      </c>
    </row>
    <row r="4036" customFormat="false" ht="12.8" hidden="false" customHeight="false" outlineLevel="0" collapsed="false">
      <c r="A4036" s="0" t="s">
        <v>1267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3" t="n">
        <v>1</v>
      </c>
      <c r="E4036" s="1" t="n">
        <v>2</v>
      </c>
      <c r="F4036" s="1" t="n">
        <v>1</v>
      </c>
    </row>
    <row r="4037" customFormat="false" ht="12.8" hidden="false" customHeight="false" outlineLevel="0" collapsed="false">
      <c r="A4037" s="0" t="s">
        <v>1267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3" t="n">
        <v>1</v>
      </c>
      <c r="E4037" s="1" t="n">
        <v>2</v>
      </c>
      <c r="F4037" s="1" t="n">
        <v>1</v>
      </c>
    </row>
    <row r="4038" customFormat="false" ht="12.8" hidden="false" customHeight="false" outlineLevel="0" collapsed="false">
      <c r="A4038" s="0" t="s">
        <v>1268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3" t="n">
        <v>1</v>
      </c>
      <c r="E4038" s="1" t="n">
        <v>2</v>
      </c>
      <c r="F4038" s="1" t="n">
        <v>1</v>
      </c>
    </row>
    <row r="4039" customFormat="false" ht="12.8" hidden="false" customHeight="false" outlineLevel="0" collapsed="false">
      <c r="A4039" s="0" t="s">
        <v>1269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3" t="n">
        <v>1</v>
      </c>
      <c r="E4039" s="1" t="n">
        <v>2</v>
      </c>
      <c r="F4039" s="1" t="n">
        <v>1</v>
      </c>
    </row>
    <row r="4040" customFormat="false" ht="12.8" hidden="false" customHeight="false" outlineLevel="0" collapsed="false">
      <c r="A4040" s="0" t="s">
        <v>1269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3" t="n">
        <v>1</v>
      </c>
      <c r="E4040" s="1" t="n">
        <v>2</v>
      </c>
      <c r="F4040" s="1" t="n">
        <v>1</v>
      </c>
    </row>
    <row r="4041" customFormat="false" ht="12.8" hidden="false" customHeight="false" outlineLevel="0" collapsed="false">
      <c r="A4041" s="0" t="s">
        <v>1270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3" t="n">
        <v>1</v>
      </c>
      <c r="E4041" s="1" t="n">
        <v>2</v>
      </c>
      <c r="F4041" s="1" t="n">
        <v>1</v>
      </c>
    </row>
    <row r="4042" customFormat="false" ht="12.8" hidden="false" customHeight="false" outlineLevel="0" collapsed="false">
      <c r="A4042" s="0" t="s">
        <v>1270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3" t="n">
        <v>1</v>
      </c>
      <c r="E4042" s="1" t="n">
        <v>2</v>
      </c>
      <c r="F4042" s="1" t="n">
        <v>1</v>
      </c>
    </row>
    <row r="4043" customFormat="false" ht="12.8" hidden="false" customHeight="false" outlineLevel="0" collapsed="false">
      <c r="A4043" s="0" t="s">
        <v>1271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3" t="n">
        <v>1</v>
      </c>
      <c r="E4043" s="1" t="n">
        <v>2</v>
      </c>
      <c r="F4043" s="1" t="n">
        <v>1</v>
      </c>
    </row>
    <row r="4044" customFormat="false" ht="12.8" hidden="false" customHeight="false" outlineLevel="0" collapsed="false">
      <c r="A4044" s="0" t="s">
        <v>1271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3" t="n">
        <v>1</v>
      </c>
      <c r="E4044" s="1" t="n">
        <v>2</v>
      </c>
      <c r="F4044" s="1" t="n">
        <v>1</v>
      </c>
    </row>
    <row r="4045" customFormat="false" ht="12.8" hidden="false" customHeight="false" outlineLevel="0" collapsed="false">
      <c r="A4045" s="0" t="s">
        <v>1271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3" t="n">
        <v>1</v>
      </c>
      <c r="E4045" s="1" t="n">
        <v>2</v>
      </c>
      <c r="F4045" s="1" t="n">
        <v>1</v>
      </c>
    </row>
    <row r="4046" customFormat="false" ht="12.8" hidden="false" customHeight="false" outlineLevel="0" collapsed="false">
      <c r="A4046" s="0" t="s">
        <v>1271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3" t="n">
        <v>1</v>
      </c>
      <c r="E4046" s="1" t="n">
        <v>2</v>
      </c>
      <c r="F4046" s="1" t="n">
        <v>1</v>
      </c>
    </row>
    <row r="4047" customFormat="false" ht="12.8" hidden="false" customHeight="false" outlineLevel="0" collapsed="false">
      <c r="A4047" s="0" t="s">
        <v>1271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3" t="n">
        <v>1</v>
      </c>
      <c r="E4047" s="1" t="n">
        <v>2</v>
      </c>
      <c r="F4047" s="1" t="n">
        <v>1</v>
      </c>
    </row>
    <row r="4048" customFormat="false" ht="12.8" hidden="false" customHeight="false" outlineLevel="0" collapsed="false">
      <c r="A4048" s="0" t="s">
        <v>1271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3" t="n">
        <v>1</v>
      </c>
      <c r="E4048" s="1" t="n">
        <v>2</v>
      </c>
      <c r="F4048" s="1" t="n">
        <v>1</v>
      </c>
    </row>
    <row r="4049" customFormat="false" ht="12.8" hidden="false" customHeight="false" outlineLevel="0" collapsed="false">
      <c r="A4049" s="0" t="s">
        <v>1271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3" t="n">
        <v>1</v>
      </c>
      <c r="E4049" s="1" t="n">
        <v>2</v>
      </c>
      <c r="F4049" s="1" t="n">
        <v>1</v>
      </c>
    </row>
    <row r="4050" customFormat="false" ht="12.8" hidden="false" customHeight="false" outlineLevel="0" collapsed="false">
      <c r="A4050" s="0" t="s">
        <v>1271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3" t="n">
        <v>1</v>
      </c>
      <c r="E4050" s="1" t="n">
        <v>2</v>
      </c>
      <c r="F4050" s="1" t="n">
        <v>1</v>
      </c>
    </row>
    <row r="4051" customFormat="false" ht="12.8" hidden="false" customHeight="false" outlineLevel="0" collapsed="false">
      <c r="A4051" s="0" t="s">
        <v>1272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3" t="n">
        <v>1</v>
      </c>
      <c r="E4051" s="1" t="n">
        <v>2</v>
      </c>
      <c r="F4051" s="1" t="n">
        <v>1</v>
      </c>
    </row>
    <row r="4052" customFormat="false" ht="12.8" hidden="false" customHeight="false" outlineLevel="0" collapsed="false">
      <c r="A4052" s="0" t="s">
        <v>1272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3" t="n">
        <v>1</v>
      </c>
      <c r="E4052" s="1" t="n">
        <v>2</v>
      </c>
      <c r="F4052" s="1" t="n">
        <v>1</v>
      </c>
    </row>
    <row r="4053" customFormat="false" ht="12.8" hidden="false" customHeight="false" outlineLevel="0" collapsed="false">
      <c r="A4053" s="0" t="s">
        <v>1272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3" t="n">
        <v>1</v>
      </c>
      <c r="E4053" s="1" t="n">
        <v>2</v>
      </c>
      <c r="F4053" s="1" t="n">
        <v>1</v>
      </c>
    </row>
    <row r="4054" customFormat="false" ht="12.8" hidden="false" customHeight="false" outlineLevel="0" collapsed="false">
      <c r="A4054" s="0" t="s">
        <v>1272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3" t="n">
        <v>1</v>
      </c>
      <c r="E4054" s="1" t="n">
        <v>2</v>
      </c>
      <c r="F4054" s="1" t="n">
        <v>1</v>
      </c>
    </row>
    <row r="4055" customFormat="false" ht="12.8" hidden="false" customHeight="false" outlineLevel="0" collapsed="false">
      <c r="A4055" s="0" t="s">
        <v>1272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3" t="n">
        <v>1</v>
      </c>
      <c r="E4055" s="1" t="n">
        <v>2</v>
      </c>
      <c r="F4055" s="1" t="n">
        <v>1</v>
      </c>
    </row>
    <row r="4056" customFormat="false" ht="12.8" hidden="false" customHeight="false" outlineLevel="0" collapsed="false">
      <c r="A4056" s="0" t="s">
        <v>1272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3" t="n">
        <v>1</v>
      </c>
      <c r="E4056" s="1" t="n">
        <v>2</v>
      </c>
      <c r="F4056" s="1" t="n">
        <v>1</v>
      </c>
    </row>
    <row r="4057" customFormat="false" ht="12.8" hidden="false" customHeight="false" outlineLevel="0" collapsed="false">
      <c r="A4057" s="0" t="s">
        <v>1272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3" t="n">
        <v>1</v>
      </c>
      <c r="E4057" s="1" t="n">
        <v>2</v>
      </c>
      <c r="F4057" s="1" t="n">
        <v>1</v>
      </c>
    </row>
    <row r="4058" customFormat="false" ht="12.8" hidden="false" customHeight="false" outlineLevel="0" collapsed="false">
      <c r="A4058" s="0" t="s">
        <v>1272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3" t="n">
        <v>1</v>
      </c>
      <c r="E4058" s="1" t="n">
        <v>2</v>
      </c>
      <c r="F4058" s="1" t="n">
        <v>1</v>
      </c>
    </row>
    <row r="4059" customFormat="false" ht="12.8" hidden="false" customHeight="false" outlineLevel="0" collapsed="false">
      <c r="A4059" s="0" t="s">
        <v>1272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3" t="n">
        <v>1</v>
      </c>
      <c r="E4059" s="1" t="n">
        <v>2</v>
      </c>
      <c r="F4059" s="1" t="n">
        <v>1</v>
      </c>
    </row>
    <row r="4060" customFormat="false" ht="12.8" hidden="false" customHeight="false" outlineLevel="0" collapsed="false">
      <c r="A4060" s="0" t="s">
        <v>1272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3" t="n">
        <v>1</v>
      </c>
      <c r="E4060" s="1" t="n">
        <v>2</v>
      </c>
      <c r="F4060" s="1" t="n">
        <v>1</v>
      </c>
    </row>
    <row r="4061" customFormat="false" ht="12.8" hidden="false" customHeight="false" outlineLevel="0" collapsed="false">
      <c r="A4061" s="0" t="s">
        <v>1273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3" t="n">
        <v>1</v>
      </c>
      <c r="E4061" s="1" t="n">
        <v>2</v>
      </c>
      <c r="F4061" s="1" t="n">
        <v>1</v>
      </c>
    </row>
    <row r="4062" customFormat="false" ht="12.8" hidden="false" customHeight="false" outlineLevel="0" collapsed="false">
      <c r="A4062" s="0" t="s">
        <v>1273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3" t="n">
        <v>1</v>
      </c>
      <c r="E4062" s="1" t="n">
        <v>2</v>
      </c>
      <c r="F4062" s="1" t="n">
        <v>1</v>
      </c>
    </row>
    <row r="4063" customFormat="false" ht="12.8" hidden="false" customHeight="false" outlineLevel="0" collapsed="false">
      <c r="A4063" s="0" t="s">
        <v>1273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3" t="n">
        <v>1</v>
      </c>
      <c r="E4063" s="1" t="n">
        <v>2</v>
      </c>
      <c r="F4063" s="1" t="n">
        <v>1</v>
      </c>
    </row>
    <row r="4064" customFormat="false" ht="12.8" hidden="false" customHeight="false" outlineLevel="0" collapsed="false">
      <c r="A4064" s="0" t="s">
        <v>1273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3" t="n">
        <v>1</v>
      </c>
      <c r="E4064" s="1" t="n">
        <v>2</v>
      </c>
      <c r="F4064" s="1" t="n">
        <v>1</v>
      </c>
    </row>
    <row r="4065" customFormat="false" ht="12.8" hidden="false" customHeight="false" outlineLevel="0" collapsed="false">
      <c r="A4065" s="0" t="s">
        <v>1273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3" t="n">
        <v>1</v>
      </c>
      <c r="E4065" s="1" t="n">
        <v>2</v>
      </c>
      <c r="F4065" s="1" t="n">
        <v>1</v>
      </c>
    </row>
    <row r="4066" customFormat="false" ht="12.8" hidden="false" customHeight="false" outlineLevel="0" collapsed="false">
      <c r="A4066" s="0" t="s">
        <v>1273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3" t="n">
        <v>1</v>
      </c>
      <c r="E4066" s="1" t="n">
        <v>2</v>
      </c>
      <c r="F4066" s="1" t="n">
        <v>1</v>
      </c>
    </row>
    <row r="4067" customFormat="false" ht="12.8" hidden="false" customHeight="false" outlineLevel="0" collapsed="false">
      <c r="A4067" s="0" t="s">
        <v>1273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3" t="n">
        <v>1</v>
      </c>
      <c r="E4067" s="1" t="n">
        <v>2</v>
      </c>
      <c r="F4067" s="1" t="n">
        <v>1</v>
      </c>
    </row>
    <row r="4068" customFormat="false" ht="12.8" hidden="false" customHeight="false" outlineLevel="0" collapsed="false">
      <c r="A4068" s="0" t="s">
        <v>1274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3" t="n">
        <v>1</v>
      </c>
      <c r="E4068" s="1" t="n">
        <v>2</v>
      </c>
      <c r="F4068" s="1" t="n">
        <v>1</v>
      </c>
    </row>
    <row r="4069" customFormat="false" ht="12.8" hidden="false" customHeight="false" outlineLevel="0" collapsed="false">
      <c r="A4069" s="0" t="s">
        <v>1274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3" t="n">
        <v>1</v>
      </c>
      <c r="E4069" s="1" t="n">
        <v>2</v>
      </c>
      <c r="F4069" s="1" t="n">
        <v>1</v>
      </c>
    </row>
    <row r="4070" customFormat="false" ht="12.8" hidden="false" customHeight="false" outlineLevel="0" collapsed="false">
      <c r="A4070" s="0" t="s">
        <v>1274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3" t="n">
        <v>1</v>
      </c>
      <c r="E4070" s="1" t="n">
        <v>2</v>
      </c>
      <c r="F4070" s="1" t="n">
        <v>1</v>
      </c>
    </row>
    <row r="4071" customFormat="false" ht="12.8" hidden="false" customHeight="false" outlineLevel="0" collapsed="false">
      <c r="A4071" s="0" t="s">
        <v>1275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3" t="n">
        <v>1</v>
      </c>
      <c r="E4071" s="1" t="n">
        <v>2</v>
      </c>
      <c r="F4071" s="1" t="n">
        <v>1</v>
      </c>
    </row>
    <row r="4072" customFormat="false" ht="12.8" hidden="false" customHeight="false" outlineLevel="0" collapsed="false">
      <c r="A4072" s="0" t="s">
        <v>1276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3" t="n">
        <v>1</v>
      </c>
      <c r="E4072" s="1" t="n">
        <v>2</v>
      </c>
      <c r="F4072" s="1" t="n">
        <v>1</v>
      </c>
    </row>
    <row r="4073" customFormat="false" ht="12.8" hidden="false" customHeight="false" outlineLevel="0" collapsed="false">
      <c r="A4073" s="0" t="s">
        <v>1050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3" t="n">
        <v>5</v>
      </c>
      <c r="E4073" s="1" t="s">
        <v>9</v>
      </c>
      <c r="F4073" s="1" t="s">
        <v>9</v>
      </c>
    </row>
    <row r="4074" customFormat="false" ht="12.8" hidden="false" customHeight="false" outlineLevel="0" collapsed="false">
      <c r="A4074" s="0" t="s">
        <v>1050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3" t="n">
        <v>5</v>
      </c>
      <c r="E4074" s="1" t="s">
        <v>9</v>
      </c>
      <c r="F4074" s="1" t="s">
        <v>9</v>
      </c>
    </row>
    <row r="4075" customFormat="false" ht="12.8" hidden="false" customHeight="false" outlineLevel="0" collapsed="false">
      <c r="A4075" s="0" t="s">
        <v>1050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3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1050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3" t="n">
        <v>3</v>
      </c>
      <c r="E4076" s="1" t="s">
        <v>9</v>
      </c>
      <c r="F4076" s="1" t="s">
        <v>9</v>
      </c>
    </row>
    <row r="4077" customFormat="false" ht="12.8" hidden="false" customHeight="false" outlineLevel="0" collapsed="false">
      <c r="A4077" s="0" t="s">
        <v>1050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3" t="n">
        <v>1</v>
      </c>
      <c r="E4077" s="1" t="n">
        <v>3</v>
      </c>
      <c r="F4077" s="1" t="n">
        <v>1</v>
      </c>
    </row>
    <row r="4078" customFormat="false" ht="12.8" hidden="false" customHeight="false" outlineLevel="0" collapsed="false">
      <c r="A4078" s="0" t="s">
        <v>1277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3" t="n">
        <v>1</v>
      </c>
      <c r="E4078" s="1" t="n">
        <v>2</v>
      </c>
      <c r="F4078" s="1" t="n">
        <v>1</v>
      </c>
    </row>
    <row r="4079" customFormat="false" ht="12.8" hidden="false" customHeight="false" outlineLevel="0" collapsed="false">
      <c r="A4079" s="0" t="s">
        <v>1277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3" t="n">
        <v>1</v>
      </c>
      <c r="E4079" s="1" t="n">
        <v>2</v>
      </c>
      <c r="F4079" s="1" t="n">
        <v>1</v>
      </c>
    </row>
    <row r="4080" customFormat="false" ht="12.8" hidden="false" customHeight="false" outlineLevel="0" collapsed="false">
      <c r="A4080" s="0" t="s">
        <v>1278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3" t="n">
        <v>1</v>
      </c>
      <c r="E4080" s="1" t="n">
        <v>2</v>
      </c>
      <c r="F4080" s="1" t="n">
        <v>1</v>
      </c>
    </row>
    <row r="4081" customFormat="false" ht="12.8" hidden="false" customHeight="false" outlineLevel="0" collapsed="false">
      <c r="A4081" s="0" t="s">
        <v>1278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3" t="n">
        <v>1</v>
      </c>
      <c r="E4081" s="1" t="n">
        <v>2</v>
      </c>
      <c r="F4081" s="1" t="n">
        <v>1</v>
      </c>
    </row>
    <row r="4082" customFormat="false" ht="12.8" hidden="false" customHeight="false" outlineLevel="0" collapsed="false">
      <c r="A4082" s="0" t="s">
        <v>1279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3" t="n">
        <v>1</v>
      </c>
      <c r="E4082" s="1" t="n">
        <v>2</v>
      </c>
      <c r="F4082" s="1" t="n">
        <v>1</v>
      </c>
    </row>
    <row r="4083" customFormat="false" ht="12.8" hidden="false" customHeight="false" outlineLevel="0" collapsed="false">
      <c r="A4083" s="0" t="s">
        <v>1279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3" t="n">
        <v>1</v>
      </c>
      <c r="E4083" s="1" t="n">
        <v>2</v>
      </c>
      <c r="F4083" s="1" t="n">
        <v>1</v>
      </c>
    </row>
    <row r="4084" customFormat="false" ht="12.8" hidden="false" customHeight="false" outlineLevel="0" collapsed="false">
      <c r="A4084" s="0" t="s">
        <v>1280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3" t="n">
        <v>1</v>
      </c>
      <c r="E4084" s="1" t="s">
        <v>9</v>
      </c>
      <c r="F4084" s="1" t="s">
        <v>9</v>
      </c>
    </row>
    <row r="4085" customFormat="false" ht="12.8" hidden="false" customHeight="false" outlineLevel="0" collapsed="false">
      <c r="A4085" s="0" t="s">
        <v>1280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3" t="n">
        <v>1</v>
      </c>
      <c r="E4085" s="1" t="s">
        <v>9</v>
      </c>
      <c r="F4085" s="1" t="s">
        <v>9</v>
      </c>
    </row>
    <row r="4086" customFormat="false" ht="12.8" hidden="false" customHeight="false" outlineLevel="0" collapsed="false">
      <c r="A4086" s="0" t="s">
        <v>1281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3" t="n">
        <v>1</v>
      </c>
      <c r="E4086" s="1" t="n">
        <v>2</v>
      </c>
      <c r="F4086" s="1" t="n">
        <v>1</v>
      </c>
    </row>
    <row r="4087" customFormat="false" ht="12.8" hidden="false" customHeight="false" outlineLevel="0" collapsed="false">
      <c r="A4087" s="0" t="s">
        <v>1281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3" t="n">
        <v>1</v>
      </c>
      <c r="E4087" s="1" t="n">
        <v>2</v>
      </c>
      <c r="F4087" s="1" t="n">
        <v>1</v>
      </c>
    </row>
    <row r="4088" customFormat="false" ht="12.8" hidden="false" customHeight="false" outlineLevel="0" collapsed="false">
      <c r="A4088" s="0" t="s">
        <v>1281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3" t="n">
        <v>1</v>
      </c>
      <c r="E4088" s="1" t="n">
        <v>2</v>
      </c>
      <c r="F4088" s="1" t="n">
        <v>1</v>
      </c>
    </row>
    <row r="4089" customFormat="false" ht="12.8" hidden="false" customHeight="false" outlineLevel="0" collapsed="false">
      <c r="A4089" s="0" t="s">
        <v>1281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3" t="n">
        <v>1</v>
      </c>
      <c r="E4089" s="1" t="n">
        <v>2</v>
      </c>
      <c r="F4089" s="1" t="n">
        <v>1</v>
      </c>
    </row>
    <row r="4090" customFormat="false" ht="12.8" hidden="false" customHeight="false" outlineLevel="0" collapsed="false">
      <c r="A4090" s="0" t="s">
        <v>1281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3" t="n">
        <v>1</v>
      </c>
      <c r="E4090" s="1" t="n">
        <v>2</v>
      </c>
      <c r="F4090" s="1" t="n">
        <v>1</v>
      </c>
    </row>
    <row r="4091" customFormat="false" ht="12.8" hidden="false" customHeight="false" outlineLevel="0" collapsed="false">
      <c r="A4091" s="0" t="s">
        <v>1282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3" t="n">
        <v>1</v>
      </c>
      <c r="E4091" s="1" t="n">
        <v>2</v>
      </c>
      <c r="F4091" s="1" t="n">
        <v>1</v>
      </c>
    </row>
    <row r="4092" customFormat="false" ht="12.8" hidden="false" customHeight="false" outlineLevel="0" collapsed="false">
      <c r="A4092" s="0" t="s">
        <v>1282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3" t="n">
        <v>1</v>
      </c>
      <c r="E4092" s="1" t="n">
        <v>2</v>
      </c>
      <c r="F4092" s="1" t="n">
        <v>1</v>
      </c>
    </row>
    <row r="4093" customFormat="false" ht="12.8" hidden="false" customHeight="false" outlineLevel="0" collapsed="false">
      <c r="A4093" s="0" t="s">
        <v>1283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3" t="n">
        <v>1</v>
      </c>
      <c r="E4093" s="1" t="n">
        <v>2</v>
      </c>
      <c r="F4093" s="1" t="n">
        <v>1</v>
      </c>
    </row>
    <row r="4094" customFormat="false" ht="12.8" hidden="false" customHeight="false" outlineLevel="0" collapsed="false">
      <c r="D4094" s="4"/>
    </row>
    <row r="4095" customFormat="false" ht="12.8" hidden="false" customHeight="false" outlineLevel="0" collapsed="false">
      <c r="D4095" s="4"/>
    </row>
    <row r="4096" customFormat="false" ht="12.8" hidden="false" customHeight="false" outlineLevel="0" collapsed="false">
      <c r="D4096" s="4"/>
    </row>
    <row r="4097" customFormat="false" ht="12.8" hidden="false" customHeight="false" outlineLevel="0" collapsed="false">
      <c r="A4097" s="0" t="s">
        <v>1284</v>
      </c>
      <c r="D4097" s="4"/>
    </row>
    <row r="4098" customFormat="false" ht="12.8" hidden="false" customHeight="false" outlineLevel="0" collapsed="false">
      <c r="D4098" s="4"/>
    </row>
    <row r="4099" customFormat="false" ht="12.8" hidden="false" customHeight="false" outlineLevel="0" collapsed="false">
      <c r="A4099" s="0" t="s">
        <v>1285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3" t="n">
        <v>3</v>
      </c>
      <c r="E4099" s="1" t="n">
        <v>4</v>
      </c>
      <c r="F4099" s="1" t="n">
        <v>3</v>
      </c>
    </row>
    <row r="4100" customFormat="false" ht="12.8" hidden="false" customHeight="false" outlineLevel="0" collapsed="false">
      <c r="A4100" s="0" t="s">
        <v>1285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3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1285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3" t="n">
        <v>2</v>
      </c>
      <c r="E4101" s="1" t="n">
        <v>3</v>
      </c>
      <c r="F4101" s="1" t="n">
        <v>2</v>
      </c>
    </row>
    <row r="4102" customFormat="false" ht="12.8" hidden="false" customHeight="false" outlineLevel="0" collapsed="false">
      <c r="A4102" s="0" t="s">
        <v>1286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3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1286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3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1287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3" t="n">
        <v>1</v>
      </c>
      <c r="E4104" s="1" t="n">
        <v>2</v>
      </c>
      <c r="F4104" s="1" t="n">
        <v>1</v>
      </c>
    </row>
    <row r="4105" customFormat="false" ht="12.8" hidden="false" customHeight="false" outlineLevel="0" collapsed="false">
      <c r="A4105" s="0" t="s">
        <v>1287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3" t="n">
        <v>1</v>
      </c>
      <c r="E4105" s="1" t="n">
        <v>2</v>
      </c>
      <c r="F4105" s="1" t="n">
        <v>1</v>
      </c>
    </row>
    <row r="4106" customFormat="false" ht="12.8" hidden="false" customHeight="false" outlineLevel="0" collapsed="false">
      <c r="A4106" s="0" t="s">
        <v>1287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3" t="n">
        <v>1</v>
      </c>
      <c r="E4106" s="1" t="n">
        <v>2</v>
      </c>
      <c r="F4106" s="1" t="n">
        <v>1</v>
      </c>
    </row>
    <row r="4107" customFormat="false" ht="12.8" hidden="false" customHeight="false" outlineLevel="0" collapsed="false">
      <c r="A4107" s="0" t="s">
        <v>1288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3" t="n">
        <v>1</v>
      </c>
      <c r="E4107" s="1" t="n">
        <v>3</v>
      </c>
      <c r="F4107" s="1" t="n">
        <v>1</v>
      </c>
    </row>
    <row r="4108" customFormat="false" ht="12.8" hidden="false" customHeight="false" outlineLevel="0" collapsed="false">
      <c r="A4108" s="0" t="s">
        <v>1288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3" t="n">
        <v>1</v>
      </c>
      <c r="E4108" s="1" t="n">
        <v>3</v>
      </c>
      <c r="F4108" s="1" t="n">
        <v>1</v>
      </c>
    </row>
    <row r="4109" customFormat="false" ht="12.8" hidden="false" customHeight="false" outlineLevel="0" collapsed="false">
      <c r="A4109" s="0" t="s">
        <v>1288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3" t="n">
        <v>1</v>
      </c>
      <c r="E4109" s="1" t="n">
        <v>3</v>
      </c>
      <c r="F4109" s="1" t="n">
        <v>1</v>
      </c>
    </row>
    <row r="4110" customFormat="false" ht="12.8" hidden="false" customHeight="false" outlineLevel="0" collapsed="false">
      <c r="A4110" s="0" t="s">
        <v>1288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3" t="n">
        <v>1</v>
      </c>
      <c r="E4110" s="1" t="n">
        <v>3</v>
      </c>
      <c r="F4110" s="1" t="n">
        <v>1</v>
      </c>
    </row>
    <row r="4111" customFormat="false" ht="12.8" hidden="false" customHeight="false" outlineLevel="0" collapsed="false">
      <c r="A4111" s="0" t="s">
        <v>1288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3" t="n">
        <v>1</v>
      </c>
      <c r="E4111" s="1" t="n">
        <v>3</v>
      </c>
      <c r="F4111" s="1" t="n">
        <v>1</v>
      </c>
    </row>
    <row r="4112" customFormat="false" ht="12.8" hidden="false" customHeight="false" outlineLevel="0" collapsed="false">
      <c r="A4112" s="0" t="s">
        <v>1289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3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1289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3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1289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3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1289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3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1289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3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1290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3" t="n">
        <v>1</v>
      </c>
      <c r="E4117" s="1" t="n">
        <v>3</v>
      </c>
      <c r="F4117" s="1" t="n">
        <v>1</v>
      </c>
    </row>
    <row r="4118" customFormat="false" ht="12.8" hidden="false" customHeight="false" outlineLevel="0" collapsed="false">
      <c r="A4118" s="0" t="s">
        <v>1291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3" t="n">
        <v>1</v>
      </c>
      <c r="E4118" s="1" t="n">
        <v>3</v>
      </c>
      <c r="F4118" s="1" t="n">
        <v>1</v>
      </c>
    </row>
    <row r="4119" customFormat="false" ht="12.8" hidden="false" customHeight="false" outlineLevel="0" collapsed="false">
      <c r="A4119" s="0" t="s">
        <v>1291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3" t="n">
        <v>1</v>
      </c>
      <c r="E4119" s="1" t="s">
        <v>9</v>
      </c>
      <c r="F4119" s="1" t="s">
        <v>9</v>
      </c>
    </row>
    <row r="4120" customFormat="false" ht="12.8" hidden="false" customHeight="false" outlineLevel="0" collapsed="false">
      <c r="A4120" s="0" t="s">
        <v>1292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3" t="n">
        <v>1</v>
      </c>
      <c r="E4120" s="1" t="n">
        <v>3</v>
      </c>
      <c r="F4120" s="1" t="n">
        <v>1</v>
      </c>
    </row>
    <row r="4121" customFormat="false" ht="12.8" hidden="false" customHeight="false" outlineLevel="0" collapsed="false">
      <c r="A4121" s="0" t="s">
        <v>1293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3" t="n">
        <v>3</v>
      </c>
      <c r="E4121" s="1" t="n">
        <v>4</v>
      </c>
      <c r="F4121" s="1" t="n">
        <v>3</v>
      </c>
    </row>
    <row r="4122" customFormat="false" ht="12.8" hidden="false" customHeight="false" outlineLevel="0" collapsed="false">
      <c r="A4122" s="0" t="s">
        <v>1293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3" t="n">
        <v>2</v>
      </c>
      <c r="E4122" s="1" t="n">
        <v>3</v>
      </c>
      <c r="F4122" s="1" t="n">
        <v>2</v>
      </c>
    </row>
    <row r="4123" customFormat="false" ht="12.8" hidden="false" customHeight="false" outlineLevel="0" collapsed="false">
      <c r="A4123" s="0" t="s">
        <v>1294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3" t="n">
        <v>1</v>
      </c>
      <c r="E4123" s="1" t="n">
        <v>2</v>
      </c>
      <c r="F4123" s="1" t="n">
        <v>1</v>
      </c>
    </row>
    <row r="4124" customFormat="false" ht="12.8" hidden="false" customHeight="false" outlineLevel="0" collapsed="false">
      <c r="A4124" s="0" t="s">
        <v>1294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3" t="n">
        <v>1</v>
      </c>
      <c r="E4124" s="1" t="n">
        <v>2</v>
      </c>
      <c r="F4124" s="1" t="n">
        <v>1</v>
      </c>
    </row>
    <row r="4125" customFormat="false" ht="12.8" hidden="false" customHeight="false" outlineLevel="0" collapsed="false">
      <c r="A4125" s="0" t="s">
        <v>1294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3" t="n">
        <v>1</v>
      </c>
      <c r="E4125" s="1" t="n">
        <v>2</v>
      </c>
      <c r="F4125" s="1" t="n">
        <v>1</v>
      </c>
    </row>
    <row r="4126" customFormat="false" ht="12.8" hidden="false" customHeight="false" outlineLevel="0" collapsed="false">
      <c r="A4126" s="0" t="s">
        <v>1294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3" t="n">
        <v>1</v>
      </c>
      <c r="E4126" s="1" t="n">
        <v>2</v>
      </c>
      <c r="F4126" s="1" t="n">
        <v>1</v>
      </c>
    </row>
    <row r="4127" customFormat="false" ht="12.8" hidden="false" customHeight="false" outlineLevel="0" collapsed="false">
      <c r="A4127" s="0" t="s">
        <v>1295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3" t="n">
        <v>1</v>
      </c>
      <c r="E4127" s="1" t="n">
        <v>2</v>
      </c>
      <c r="F4127" s="1" t="n">
        <v>1</v>
      </c>
    </row>
    <row r="4128" customFormat="false" ht="12.8" hidden="false" customHeight="false" outlineLevel="0" collapsed="false">
      <c r="A4128" s="0" t="s">
        <v>1296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3" t="n">
        <v>1</v>
      </c>
      <c r="E4128" s="1" t="n">
        <v>2</v>
      </c>
      <c r="F4128" s="1" t="n">
        <v>1</v>
      </c>
    </row>
    <row r="4129" customFormat="false" ht="12.8" hidden="false" customHeight="false" outlineLevel="0" collapsed="false">
      <c r="A4129" s="0" t="s">
        <v>1297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3" t="n">
        <v>2</v>
      </c>
      <c r="E4129" s="1" t="s">
        <v>9</v>
      </c>
      <c r="F4129" s="1" t="s">
        <v>9</v>
      </c>
    </row>
    <row r="4130" customFormat="false" ht="12.8" hidden="false" customHeight="false" outlineLevel="0" collapsed="false">
      <c r="A4130" s="0" t="s">
        <v>1298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3" t="n">
        <v>1</v>
      </c>
      <c r="E4130" s="1" t="n">
        <v>2</v>
      </c>
      <c r="F4130" s="1" t="n">
        <v>1</v>
      </c>
    </row>
    <row r="4131" customFormat="false" ht="12.8" hidden="false" customHeight="false" outlineLevel="0" collapsed="false">
      <c r="A4131" s="0" t="s">
        <v>1299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3" t="n">
        <v>1</v>
      </c>
      <c r="E4131" s="1" t="n">
        <v>3</v>
      </c>
      <c r="F4131" s="1" t="n">
        <v>1</v>
      </c>
    </row>
    <row r="4132" customFormat="false" ht="12.8" hidden="false" customHeight="false" outlineLevel="0" collapsed="false">
      <c r="D4132" s="4"/>
    </row>
    <row r="4133" customFormat="false" ht="12.8" hidden="false" customHeight="false" outlineLevel="0" collapsed="false">
      <c r="D4133" s="4"/>
    </row>
    <row r="4134" customFormat="false" ht="12.8" hidden="false" customHeight="false" outlineLevel="0" collapsed="false">
      <c r="D4134" s="4"/>
    </row>
    <row r="4135" customFormat="false" ht="12.8" hidden="false" customHeight="false" outlineLevel="0" collapsed="false">
      <c r="A4135" s="0" t="s">
        <v>1300</v>
      </c>
      <c r="D4135" s="4"/>
    </row>
    <row r="4136" customFormat="false" ht="12.8" hidden="false" customHeight="false" outlineLevel="0" collapsed="false">
      <c r="D4136" s="4"/>
    </row>
    <row r="4137" customFormat="false" ht="12.8" hidden="false" customHeight="false" outlineLevel="0" collapsed="false">
      <c r="A4137" s="0" t="s">
        <v>1301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3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1301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3" t="n">
        <v>1</v>
      </c>
      <c r="E4138" s="1" t="n">
        <v>3</v>
      </c>
      <c r="F4138" s="1" t="n">
        <v>1</v>
      </c>
    </row>
    <row r="4139" customFormat="false" ht="12.8" hidden="false" customHeight="false" outlineLevel="0" collapsed="false">
      <c r="A4139" s="0" t="s">
        <v>1302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3" t="n">
        <v>2</v>
      </c>
      <c r="E4139" s="1" t="n">
        <v>3</v>
      </c>
      <c r="F4139" s="1" t="n">
        <v>2</v>
      </c>
    </row>
    <row r="4140" customFormat="false" ht="12.8" hidden="false" customHeight="false" outlineLevel="0" collapsed="false">
      <c r="A4140" s="0" t="s">
        <v>1302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3" t="n">
        <v>2</v>
      </c>
      <c r="E4140" s="1" t="n">
        <v>3</v>
      </c>
      <c r="F4140" s="1" t="n">
        <v>2</v>
      </c>
    </row>
    <row r="4141" customFormat="false" ht="12.8" hidden="false" customHeight="false" outlineLevel="0" collapsed="false">
      <c r="A4141" s="0" t="s">
        <v>1303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3" t="n">
        <v>2</v>
      </c>
      <c r="E4141" s="1" t="n">
        <v>3</v>
      </c>
      <c r="F4141" s="1" t="n">
        <v>2</v>
      </c>
    </row>
    <row r="4142" customFormat="false" ht="12.8" hidden="false" customHeight="false" outlineLevel="0" collapsed="false">
      <c r="A4142" s="0" t="s">
        <v>1303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3" t="n">
        <v>5</v>
      </c>
      <c r="E4142" s="1" t="s">
        <v>9</v>
      </c>
      <c r="F4142" s="1" t="s">
        <v>9</v>
      </c>
    </row>
    <row r="4143" customFormat="false" ht="12.8" hidden="false" customHeight="false" outlineLevel="0" collapsed="false">
      <c r="A4143" s="0" t="s">
        <v>1304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3" t="n">
        <v>5</v>
      </c>
      <c r="E4143" s="1" t="n">
        <v>4</v>
      </c>
      <c r="F4143" s="1" t="n">
        <v>5</v>
      </c>
    </row>
    <row r="4144" customFormat="false" ht="12.8" hidden="false" customHeight="false" outlineLevel="0" collapsed="false">
      <c r="A4144" s="0" t="s">
        <v>1304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3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1304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3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1305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3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1306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3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1306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3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1306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3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1306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3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1306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3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1307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3" t="n">
        <v>3</v>
      </c>
      <c r="E4152" s="1" t="s">
        <v>9</v>
      </c>
      <c r="F4152" s="1" t="s">
        <v>9</v>
      </c>
    </row>
    <row r="4153" customFormat="false" ht="12.8" hidden="false" customHeight="false" outlineLevel="0" collapsed="false">
      <c r="A4153" s="0" t="s">
        <v>1308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3" t="n">
        <v>3</v>
      </c>
      <c r="E4153" s="1" t="n">
        <v>4</v>
      </c>
      <c r="F4153" s="1" t="n">
        <v>3</v>
      </c>
    </row>
    <row r="4154" customFormat="false" ht="12.8" hidden="false" customHeight="false" outlineLevel="0" collapsed="false">
      <c r="A4154" s="0" t="s">
        <v>1308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3" t="n">
        <v>3</v>
      </c>
      <c r="E4154" s="1" t="n">
        <v>4</v>
      </c>
      <c r="F4154" s="1" t="n">
        <v>3</v>
      </c>
    </row>
    <row r="4155" customFormat="false" ht="12.8" hidden="false" customHeight="false" outlineLevel="0" collapsed="false">
      <c r="A4155" s="0" t="s">
        <v>1309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3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1309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3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1309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3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1309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3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1309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3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1309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3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1310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3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1310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3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1310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3" t="n">
        <v>4</v>
      </c>
      <c r="E4163" s="1" t="n">
        <v>3</v>
      </c>
      <c r="F4163" s="1" t="n">
        <v>4</v>
      </c>
    </row>
    <row r="4164" customFormat="false" ht="12.8" hidden="false" customHeight="false" outlineLevel="0" collapsed="false">
      <c r="A4164" s="0" t="s">
        <v>1310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3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1311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3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1311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3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1108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3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1312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3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1312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3" t="n">
        <v>3</v>
      </c>
      <c r="E4169" s="1" t="n">
        <v>2</v>
      </c>
      <c r="F4169" s="1" t="n">
        <v>3</v>
      </c>
    </row>
    <row r="4170" customFormat="false" ht="12.8" hidden="false" customHeight="false" outlineLevel="0" collapsed="false">
      <c r="A4170" s="0" t="s">
        <v>1313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3" t="n">
        <v>5</v>
      </c>
      <c r="E4170" s="1" t="n">
        <v>4</v>
      </c>
      <c r="F4170" s="1" t="n">
        <v>5</v>
      </c>
    </row>
    <row r="4171" customFormat="false" ht="12.8" hidden="false" customHeight="false" outlineLevel="0" collapsed="false">
      <c r="A4171" s="0" t="s">
        <v>1314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3" t="n">
        <v>1</v>
      </c>
      <c r="E4171" s="1" t="n">
        <v>3</v>
      </c>
      <c r="F4171" s="1" t="n">
        <v>1</v>
      </c>
    </row>
    <row r="4172" customFormat="false" ht="12.8" hidden="false" customHeight="false" outlineLevel="0" collapsed="false">
      <c r="A4172" s="0" t="s">
        <v>1315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3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1316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3" t="n">
        <v>2</v>
      </c>
      <c r="E4173" s="1" t="n">
        <v>3</v>
      </c>
      <c r="F4173" s="1" t="n">
        <v>2</v>
      </c>
    </row>
    <row r="4174" customFormat="false" ht="12.8" hidden="false" customHeight="false" outlineLevel="0" collapsed="false">
      <c r="D4174" s="4"/>
    </row>
    <row r="4175" customFormat="false" ht="12.8" hidden="false" customHeight="false" outlineLevel="0" collapsed="false">
      <c r="D4175" s="4"/>
    </row>
    <row r="4176" customFormat="false" ht="12.8" hidden="false" customHeight="false" outlineLevel="0" collapsed="false">
      <c r="D4176" s="4"/>
    </row>
    <row r="4177" customFormat="false" ht="12.8" hidden="false" customHeight="false" outlineLevel="0" collapsed="false">
      <c r="A4177" s="0" t="s">
        <v>1317</v>
      </c>
      <c r="D4177" s="4"/>
    </row>
    <row r="4178" customFormat="false" ht="12.8" hidden="false" customHeight="false" outlineLevel="0" collapsed="false">
      <c r="D4178" s="4"/>
    </row>
    <row r="4179" customFormat="false" ht="12.8" hidden="false" customHeight="false" outlineLevel="0" collapsed="false">
      <c r="A4179" s="0" t="s">
        <v>1318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3" t="n">
        <v>1</v>
      </c>
      <c r="E4179" s="1" t="n">
        <v>3</v>
      </c>
      <c r="F4179" s="1" t="n">
        <v>1</v>
      </c>
    </row>
    <row r="4180" customFormat="false" ht="12.8" hidden="false" customHeight="false" outlineLevel="0" collapsed="false">
      <c r="A4180" s="0" t="s">
        <v>1318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3" t="n">
        <v>1</v>
      </c>
      <c r="E4180" s="1" t="n">
        <v>3</v>
      </c>
      <c r="F4180" s="1" t="n">
        <v>1</v>
      </c>
    </row>
    <row r="4181" customFormat="false" ht="12.8" hidden="false" customHeight="false" outlineLevel="0" collapsed="false">
      <c r="A4181" s="0" t="s">
        <v>473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3" t="n">
        <v>1</v>
      </c>
      <c r="E4181" s="1" t="n">
        <v>3</v>
      </c>
      <c r="F4181" s="1" t="n">
        <v>1</v>
      </c>
    </row>
    <row r="4182" customFormat="false" ht="12.8" hidden="false" customHeight="false" outlineLevel="0" collapsed="false">
      <c r="A4182" s="0" t="s">
        <v>473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3" t="n">
        <v>1</v>
      </c>
      <c r="E4182" s="1" t="s">
        <v>9</v>
      </c>
      <c r="F4182" s="1" t="s">
        <v>9</v>
      </c>
    </row>
    <row r="4183" customFormat="false" ht="12.8" hidden="false" customHeight="false" outlineLevel="0" collapsed="false">
      <c r="A4183" s="0" t="s">
        <v>473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3" t="n">
        <v>1</v>
      </c>
      <c r="E4183" s="1" t="s">
        <v>9</v>
      </c>
      <c r="F4183" s="1" t="s">
        <v>9</v>
      </c>
    </row>
    <row r="4184" customFormat="false" ht="12.8" hidden="false" customHeight="false" outlineLevel="0" collapsed="false">
      <c r="A4184" s="0" t="s">
        <v>474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3" t="n">
        <v>3</v>
      </c>
      <c r="E4184" s="1" t="n">
        <v>4</v>
      </c>
      <c r="F4184" s="1" t="n">
        <v>3</v>
      </c>
    </row>
    <row r="4185" customFormat="false" ht="12.8" hidden="false" customHeight="false" outlineLevel="0" collapsed="false">
      <c r="A4185" s="0" t="s">
        <v>474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3" t="n">
        <v>1</v>
      </c>
      <c r="E4185" s="1" t="n">
        <v>3</v>
      </c>
      <c r="F4185" s="1" t="n">
        <v>1</v>
      </c>
    </row>
    <row r="4186" customFormat="false" ht="12.8" hidden="false" customHeight="false" outlineLevel="0" collapsed="false">
      <c r="A4186" s="0" t="s">
        <v>476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3" t="n">
        <v>1</v>
      </c>
      <c r="E4186" s="1" t="n">
        <v>3</v>
      </c>
      <c r="F4186" s="1" t="n">
        <v>1</v>
      </c>
    </row>
    <row r="4187" customFormat="false" ht="12.8" hidden="false" customHeight="false" outlineLevel="0" collapsed="false">
      <c r="A4187" s="0" t="s">
        <v>1319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3" t="n">
        <v>1</v>
      </c>
      <c r="E4187" s="1" t="n">
        <v>3</v>
      </c>
      <c r="F4187" s="1" t="n">
        <v>1</v>
      </c>
    </row>
    <row r="4188" customFormat="false" ht="12.8" hidden="false" customHeight="false" outlineLevel="0" collapsed="false">
      <c r="A4188" s="0" t="s">
        <v>1319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3" t="n">
        <v>1</v>
      </c>
      <c r="E4188" s="1" t="n">
        <v>3</v>
      </c>
      <c r="F4188" s="1" t="n">
        <v>1</v>
      </c>
    </row>
    <row r="4189" customFormat="false" ht="12.8" hidden="false" customHeight="false" outlineLevel="0" collapsed="false">
      <c r="A4189" s="0" t="s">
        <v>1319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3" t="n">
        <v>1</v>
      </c>
      <c r="E4189" s="1" t="n">
        <v>3</v>
      </c>
      <c r="F4189" s="1" t="n">
        <v>1</v>
      </c>
    </row>
    <row r="4190" customFormat="false" ht="12.8" hidden="false" customHeight="false" outlineLevel="0" collapsed="false">
      <c r="A4190" s="0" t="s">
        <v>1319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3" t="n">
        <v>1</v>
      </c>
      <c r="E4190" s="1" t="n">
        <v>3</v>
      </c>
      <c r="F4190" s="1" t="n">
        <v>1</v>
      </c>
    </row>
    <row r="4191" customFormat="false" ht="12.8" hidden="false" customHeight="false" outlineLevel="0" collapsed="false">
      <c r="A4191" s="0" t="s">
        <v>1320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3" t="n">
        <v>1</v>
      </c>
      <c r="E4191" s="1" t="n">
        <v>3</v>
      </c>
      <c r="F4191" s="1" t="n">
        <v>1</v>
      </c>
    </row>
    <row r="4192" customFormat="false" ht="12.8" hidden="false" customHeight="false" outlineLevel="0" collapsed="false">
      <c r="A4192" s="0" t="s">
        <v>1320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3" t="n">
        <v>3</v>
      </c>
      <c r="E4192" s="1" t="n">
        <v>4</v>
      </c>
      <c r="F4192" s="1" t="n">
        <v>3</v>
      </c>
    </row>
    <row r="4193" customFormat="false" ht="12.8" hidden="false" customHeight="false" outlineLevel="0" collapsed="false">
      <c r="A4193" s="0" t="s">
        <v>1321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3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1321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3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1322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3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1322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3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1322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3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1323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3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1323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3" t="n">
        <v>4</v>
      </c>
      <c r="E4199" s="1" t="n">
        <v>5</v>
      </c>
      <c r="F4199" s="1" t="n">
        <v>4</v>
      </c>
    </row>
    <row r="4200" customFormat="false" ht="12.8" hidden="false" customHeight="false" outlineLevel="0" collapsed="false">
      <c r="A4200" s="0" t="s">
        <v>1323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3" t="n">
        <v>3</v>
      </c>
      <c r="E4200" s="1" t="s">
        <v>9</v>
      </c>
      <c r="F4200" s="1" t="s">
        <v>9</v>
      </c>
    </row>
    <row r="4201" customFormat="false" ht="12.8" hidden="false" customHeight="false" outlineLevel="0" collapsed="false">
      <c r="A4201" s="0" t="s">
        <v>1324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3" t="n">
        <v>2</v>
      </c>
      <c r="E4201" s="1" t="n">
        <v>3</v>
      </c>
      <c r="F4201" s="1" t="n">
        <v>2</v>
      </c>
    </row>
    <row r="4202" customFormat="false" ht="12.8" hidden="false" customHeight="false" outlineLevel="0" collapsed="false">
      <c r="A4202" s="0" t="s">
        <v>1324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3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1325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3" t="n">
        <v>1</v>
      </c>
      <c r="E4203" s="1" t="n">
        <v>3</v>
      </c>
      <c r="F4203" s="1" t="n">
        <v>1</v>
      </c>
    </row>
    <row r="4204" customFormat="false" ht="12.8" hidden="false" customHeight="false" outlineLevel="0" collapsed="false">
      <c r="A4204" s="0" t="s">
        <v>1326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3" t="n">
        <v>1</v>
      </c>
      <c r="E4204" s="1" t="n">
        <v>3</v>
      </c>
      <c r="F4204" s="1" t="n">
        <v>1</v>
      </c>
    </row>
    <row r="4205" customFormat="false" ht="12.8" hidden="false" customHeight="false" outlineLevel="0" collapsed="false">
      <c r="A4205" s="0" t="s">
        <v>1326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3" t="n">
        <v>2</v>
      </c>
      <c r="E4205" s="1" t="n">
        <v>3</v>
      </c>
      <c r="F4205" s="1" t="n">
        <v>2</v>
      </c>
    </row>
    <row r="4206" customFormat="false" ht="12.8" hidden="false" customHeight="false" outlineLevel="0" collapsed="false">
      <c r="A4206" s="0" t="s">
        <v>1326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3" t="n">
        <v>1</v>
      </c>
      <c r="E4206" s="1" t="n">
        <v>3</v>
      </c>
      <c r="F4206" s="1" t="n">
        <v>1</v>
      </c>
    </row>
    <row r="4207" customFormat="false" ht="12.8" hidden="false" customHeight="false" outlineLevel="0" collapsed="false">
      <c r="A4207" s="0" t="s">
        <v>1326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3" t="n">
        <v>1</v>
      </c>
      <c r="E4207" s="1" t="n">
        <v>3</v>
      </c>
      <c r="F4207" s="1" t="n">
        <v>1</v>
      </c>
    </row>
    <row r="4208" customFormat="false" ht="12.8" hidden="false" customHeight="false" outlineLevel="0" collapsed="false">
      <c r="A4208" s="0" t="s">
        <v>1326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3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1327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3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1327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3" t="n">
        <v>1</v>
      </c>
      <c r="E4210" s="1" t="n">
        <v>3</v>
      </c>
      <c r="F4210" s="1" t="n">
        <v>1</v>
      </c>
    </row>
    <row r="4211" customFormat="false" ht="12.8" hidden="false" customHeight="false" outlineLevel="0" collapsed="false">
      <c r="A4211" s="0" t="s">
        <v>1327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3" t="n">
        <v>1</v>
      </c>
      <c r="E4211" s="1" t="n">
        <v>3</v>
      </c>
      <c r="F4211" s="1" t="n">
        <v>1</v>
      </c>
    </row>
    <row r="4212" customFormat="false" ht="12.8" hidden="false" customHeight="false" outlineLevel="0" collapsed="false">
      <c r="A4212" s="0" t="s">
        <v>1328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3" t="n">
        <v>1</v>
      </c>
      <c r="E4212" s="1" t="n">
        <v>3</v>
      </c>
      <c r="F4212" s="1" t="n">
        <v>1</v>
      </c>
    </row>
    <row r="4213" customFormat="false" ht="12.8" hidden="false" customHeight="false" outlineLevel="0" collapsed="false">
      <c r="A4213" s="0" t="s">
        <v>1328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3" t="n">
        <v>1</v>
      </c>
      <c r="E4213" s="1" t="n">
        <v>2</v>
      </c>
      <c r="F4213" s="1" t="n">
        <v>1</v>
      </c>
    </row>
    <row r="4214" customFormat="false" ht="12.8" hidden="false" customHeight="false" outlineLevel="0" collapsed="false">
      <c r="A4214" s="0" t="s">
        <v>1329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3" t="n">
        <v>1</v>
      </c>
      <c r="E4214" s="1" t="n">
        <v>2</v>
      </c>
      <c r="F4214" s="1" t="n">
        <v>1</v>
      </c>
    </row>
    <row r="4215" customFormat="false" ht="12.8" hidden="false" customHeight="false" outlineLevel="0" collapsed="false">
      <c r="A4215" s="0" t="s">
        <v>1330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3" t="n">
        <v>1</v>
      </c>
      <c r="E4215" s="1" t="n">
        <v>2</v>
      </c>
      <c r="F4215" s="1" t="n">
        <v>1</v>
      </c>
    </row>
    <row r="4216" customFormat="false" ht="12.8" hidden="false" customHeight="false" outlineLevel="0" collapsed="false">
      <c r="A4216" s="0" t="s">
        <v>1331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3" t="n">
        <v>1</v>
      </c>
      <c r="E4216" s="1" t="n">
        <v>3</v>
      </c>
      <c r="F4216" s="1" t="n">
        <v>1</v>
      </c>
    </row>
    <row r="4217" customFormat="false" ht="12.8" hidden="false" customHeight="false" outlineLevel="0" collapsed="false">
      <c r="A4217" s="0" t="s">
        <v>1331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3" t="n">
        <v>1</v>
      </c>
      <c r="E4217" s="1" t="n">
        <v>2</v>
      </c>
      <c r="F4217" s="1" t="n">
        <v>1</v>
      </c>
    </row>
    <row r="4218" customFormat="false" ht="12.8" hidden="false" customHeight="false" outlineLevel="0" collapsed="false">
      <c r="A4218" s="0" t="s">
        <v>1332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3" t="n">
        <v>1</v>
      </c>
      <c r="E4218" s="1" t="n">
        <v>3</v>
      </c>
      <c r="F4218" s="1" t="n">
        <v>1</v>
      </c>
    </row>
    <row r="4219" customFormat="false" ht="12.8" hidden="false" customHeight="false" outlineLevel="0" collapsed="false">
      <c r="A4219" s="0" t="s">
        <v>1332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3" t="n">
        <v>1</v>
      </c>
      <c r="E4219" s="1" t="n">
        <v>2</v>
      </c>
      <c r="F4219" s="1" t="n">
        <v>1</v>
      </c>
    </row>
    <row r="4220" customFormat="false" ht="12.8" hidden="false" customHeight="false" outlineLevel="0" collapsed="false">
      <c r="A4220" s="0" t="s">
        <v>1333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3" t="n">
        <v>1</v>
      </c>
      <c r="E4220" s="1" t="n">
        <v>2</v>
      </c>
      <c r="F4220" s="1" t="n">
        <v>1</v>
      </c>
    </row>
    <row r="4221" customFormat="false" ht="12.8" hidden="false" customHeight="false" outlineLevel="0" collapsed="false">
      <c r="A4221" s="0" t="s">
        <v>1334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3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1334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3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1334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3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1335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3" t="n">
        <v>1</v>
      </c>
      <c r="E4224" s="1" t="n">
        <v>1</v>
      </c>
      <c r="F4224" s="1" t="n">
        <v>1</v>
      </c>
    </row>
    <row r="4225" customFormat="false" ht="12.8" hidden="false" customHeight="false" outlineLevel="0" collapsed="false">
      <c r="D4225" s="4"/>
    </row>
    <row r="4226" customFormat="false" ht="12.8" hidden="false" customHeight="false" outlineLevel="0" collapsed="false">
      <c r="D4226" s="4"/>
    </row>
    <row r="4227" customFormat="false" ht="12.8" hidden="false" customHeight="false" outlineLevel="0" collapsed="false">
      <c r="D4227" s="4"/>
    </row>
    <row r="4228" customFormat="false" ht="12.8" hidden="false" customHeight="false" outlineLevel="0" collapsed="false">
      <c r="A4228" s="0" t="s">
        <v>1336</v>
      </c>
      <c r="D4228" s="4"/>
    </row>
    <row r="4229" customFormat="false" ht="12.8" hidden="false" customHeight="false" outlineLevel="0" collapsed="false">
      <c r="D4229" s="4"/>
    </row>
    <row r="4230" customFormat="false" ht="12.8" hidden="false" customHeight="false" outlineLevel="0" collapsed="false">
      <c r="A4230" s="0" t="s">
        <v>1337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3" t="n">
        <v>4</v>
      </c>
      <c r="E4230" s="1" t="n">
        <v>5</v>
      </c>
      <c r="F4230" s="1" t="n">
        <v>4</v>
      </c>
    </row>
    <row r="4231" customFormat="false" ht="12.8" hidden="false" customHeight="false" outlineLevel="0" collapsed="false">
      <c r="A4231" s="0" t="s">
        <v>1337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3" t="n">
        <v>1</v>
      </c>
      <c r="E4231" s="1" t="n">
        <v>2</v>
      </c>
      <c r="F4231" s="1" t="n">
        <v>1</v>
      </c>
    </row>
    <row r="4232" customFormat="false" ht="12.8" hidden="false" customHeight="false" outlineLevel="0" collapsed="false">
      <c r="A4232" s="0" t="s">
        <v>1337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3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1338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3" t="n">
        <v>4</v>
      </c>
      <c r="E4233" s="1" t="n">
        <v>3</v>
      </c>
      <c r="F4233" s="1" t="n">
        <v>4</v>
      </c>
    </row>
    <row r="4234" customFormat="false" ht="12.8" hidden="false" customHeight="false" outlineLevel="0" collapsed="false">
      <c r="A4234" s="0" t="s">
        <v>1338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3" t="n">
        <v>5</v>
      </c>
      <c r="E4234" s="1" t="n">
        <v>4</v>
      </c>
      <c r="F4234" s="1" t="n">
        <v>5</v>
      </c>
    </row>
    <row r="4235" customFormat="false" ht="12.8" hidden="false" customHeight="false" outlineLevel="0" collapsed="false">
      <c r="A4235" s="0" t="s">
        <v>1338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3" t="n">
        <v>1</v>
      </c>
      <c r="E4235" s="1" t="n">
        <v>3</v>
      </c>
      <c r="F4235" s="1" t="n">
        <v>1</v>
      </c>
    </row>
    <row r="4236" customFormat="false" ht="12.8" hidden="false" customHeight="false" outlineLevel="0" collapsed="false">
      <c r="A4236" s="0" t="s">
        <v>1338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3" t="n">
        <v>4</v>
      </c>
      <c r="E4236" s="1" t="n">
        <v>3</v>
      </c>
      <c r="F4236" s="1" t="n">
        <v>4</v>
      </c>
    </row>
    <row r="4237" customFormat="false" ht="12.8" hidden="false" customHeight="false" outlineLevel="0" collapsed="false">
      <c r="A4237" s="0" t="s">
        <v>1339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3" t="n">
        <v>4</v>
      </c>
      <c r="E4237" s="1" t="n">
        <v>3</v>
      </c>
      <c r="F4237" s="1" t="n">
        <v>4</v>
      </c>
    </row>
    <row r="4238" customFormat="false" ht="12.8" hidden="false" customHeight="false" outlineLevel="0" collapsed="false">
      <c r="A4238" s="0" t="s">
        <v>1340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3" t="n">
        <v>1</v>
      </c>
      <c r="E4238" s="1" t="n">
        <v>2</v>
      </c>
      <c r="F4238" s="1" t="n">
        <v>1</v>
      </c>
    </row>
    <row r="4239" customFormat="false" ht="12.8" hidden="false" customHeight="false" outlineLevel="0" collapsed="false">
      <c r="A4239" s="0" t="s">
        <v>1340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3" t="n">
        <v>1</v>
      </c>
      <c r="E4239" s="1" t="n">
        <v>3</v>
      </c>
      <c r="F4239" s="1" t="n">
        <v>1</v>
      </c>
    </row>
    <row r="4240" customFormat="false" ht="12.8" hidden="false" customHeight="false" outlineLevel="0" collapsed="false">
      <c r="A4240" s="0" t="s">
        <v>1341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3" t="n">
        <v>1</v>
      </c>
      <c r="E4240" s="1" t="n">
        <v>3</v>
      </c>
      <c r="F4240" s="1" t="n">
        <v>1</v>
      </c>
    </row>
    <row r="4241" customFormat="false" ht="12.8" hidden="false" customHeight="false" outlineLevel="0" collapsed="false">
      <c r="A4241" s="0" t="s">
        <v>1342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3" t="n">
        <v>2</v>
      </c>
      <c r="E4241" s="1" t="n">
        <v>3</v>
      </c>
      <c r="F4241" s="1" t="n">
        <v>2</v>
      </c>
    </row>
    <row r="4242" customFormat="false" ht="12.8" hidden="false" customHeight="false" outlineLevel="0" collapsed="false">
      <c r="A4242" s="0" t="s">
        <v>1342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3" t="n">
        <v>1</v>
      </c>
      <c r="E4242" s="1" t="n">
        <v>2</v>
      </c>
      <c r="F4242" s="1" t="n">
        <v>1</v>
      </c>
    </row>
    <row r="4243" customFormat="false" ht="12.8" hidden="false" customHeight="false" outlineLevel="0" collapsed="false">
      <c r="A4243" s="0" t="s">
        <v>1342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3" t="n">
        <v>2</v>
      </c>
      <c r="E4243" s="1" t="n">
        <v>3</v>
      </c>
      <c r="F4243" s="1" t="n">
        <v>2</v>
      </c>
    </row>
    <row r="4244" customFormat="false" ht="12.8" hidden="false" customHeight="false" outlineLevel="0" collapsed="false">
      <c r="A4244" s="0" t="s">
        <v>1342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3" t="n">
        <v>1</v>
      </c>
      <c r="E4244" s="1" t="n">
        <v>2</v>
      </c>
      <c r="F4244" s="1" t="n">
        <v>1</v>
      </c>
    </row>
    <row r="4245" customFormat="false" ht="12.8" hidden="false" customHeight="false" outlineLevel="0" collapsed="false">
      <c r="A4245" s="0" t="s">
        <v>1343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3" t="n">
        <v>3</v>
      </c>
      <c r="E4245" s="1" t="n">
        <v>4</v>
      </c>
      <c r="F4245" s="1" t="n">
        <v>3</v>
      </c>
    </row>
    <row r="4246" customFormat="false" ht="12.8" hidden="false" customHeight="false" outlineLevel="0" collapsed="false">
      <c r="D4246" s="4"/>
    </row>
    <row r="4247" customFormat="false" ht="12.8" hidden="false" customHeight="false" outlineLevel="0" collapsed="false">
      <c r="D4247" s="4"/>
    </row>
    <row r="4248" customFormat="false" ht="12.8" hidden="false" customHeight="false" outlineLevel="0" collapsed="false">
      <c r="D4248" s="4"/>
    </row>
    <row r="4249" customFormat="false" ht="12.8" hidden="false" customHeight="false" outlineLevel="0" collapsed="false">
      <c r="A4249" s="0" t="s">
        <v>1344</v>
      </c>
      <c r="D4249" s="4"/>
    </row>
    <row r="4250" customFormat="false" ht="12.8" hidden="false" customHeight="false" outlineLevel="0" collapsed="false">
      <c r="D4250" s="4"/>
    </row>
    <row r="4251" customFormat="false" ht="12.8" hidden="false" customHeight="false" outlineLevel="0" collapsed="false">
      <c r="A4251" s="0" t="s">
        <v>177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3" t="n">
        <v>2</v>
      </c>
      <c r="E4251" s="1" t="n">
        <v>3</v>
      </c>
      <c r="F4251" s="1" t="n">
        <v>2</v>
      </c>
    </row>
    <row r="4252" customFormat="false" ht="12.8" hidden="false" customHeight="false" outlineLevel="0" collapsed="false">
      <c r="A4252" s="0" t="s">
        <v>177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3" t="n">
        <v>2</v>
      </c>
      <c r="E4252" s="1" t="n">
        <v>3</v>
      </c>
      <c r="F4252" s="1" t="n">
        <v>2</v>
      </c>
    </row>
    <row r="4253" customFormat="false" ht="12.8" hidden="false" customHeight="false" outlineLevel="0" collapsed="false">
      <c r="A4253" s="0" t="s">
        <v>177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3" t="n">
        <v>4</v>
      </c>
      <c r="E4253" s="1" t="n">
        <v>3</v>
      </c>
      <c r="F4253" s="1" t="n">
        <v>4</v>
      </c>
    </row>
    <row r="4254" customFormat="false" ht="12.8" hidden="false" customHeight="false" outlineLevel="0" collapsed="false">
      <c r="A4254" s="0" t="s">
        <v>177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3" t="n">
        <v>2</v>
      </c>
      <c r="E4254" s="1" t="s">
        <v>9</v>
      </c>
      <c r="F4254" s="1" t="s">
        <v>9</v>
      </c>
    </row>
    <row r="4255" customFormat="false" ht="12.8" hidden="false" customHeight="false" outlineLevel="0" collapsed="false">
      <c r="A4255" s="0" t="s">
        <v>177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3" t="n">
        <v>1</v>
      </c>
      <c r="E4255" s="1" t="n">
        <v>3</v>
      </c>
      <c r="F4255" s="1" t="n">
        <v>1</v>
      </c>
    </row>
    <row r="4256" customFormat="false" ht="12.8" hidden="false" customHeight="false" outlineLevel="0" collapsed="false">
      <c r="A4256" s="0" t="s">
        <v>177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3" t="n">
        <v>2</v>
      </c>
      <c r="E4256" s="1" t="n">
        <v>3</v>
      </c>
      <c r="F4256" s="1" t="n">
        <v>2</v>
      </c>
    </row>
    <row r="4257" customFormat="false" ht="12.8" hidden="false" customHeight="false" outlineLevel="0" collapsed="false">
      <c r="A4257" s="0" t="s">
        <v>177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3" t="n">
        <v>2</v>
      </c>
      <c r="E4257" s="1" t="n">
        <v>3</v>
      </c>
      <c r="F4257" s="1" t="n">
        <v>2</v>
      </c>
    </row>
    <row r="4258" customFormat="false" ht="12.8" hidden="false" customHeight="false" outlineLevel="0" collapsed="false">
      <c r="A4258" s="0" t="s">
        <v>177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3" t="n">
        <v>1</v>
      </c>
      <c r="E4258" s="1" t="n">
        <v>2</v>
      </c>
      <c r="F4258" s="1" t="n">
        <v>1</v>
      </c>
    </row>
    <row r="4259" customFormat="false" ht="12.8" hidden="false" customHeight="false" outlineLevel="0" collapsed="false">
      <c r="A4259" s="0" t="s">
        <v>177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3" t="n">
        <v>2</v>
      </c>
      <c r="E4259" s="1" t="n">
        <v>3</v>
      </c>
      <c r="F4259" s="1" t="n">
        <v>2</v>
      </c>
    </row>
    <row r="4260" customFormat="false" ht="12.8" hidden="false" customHeight="false" outlineLevel="0" collapsed="false">
      <c r="A4260" s="0" t="s">
        <v>1345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3" t="n">
        <v>1</v>
      </c>
      <c r="E4260" s="1" t="n">
        <v>3</v>
      </c>
      <c r="F4260" s="1" t="n">
        <v>1</v>
      </c>
    </row>
    <row r="4261" customFormat="false" ht="12.8" hidden="false" customHeight="false" outlineLevel="0" collapsed="false">
      <c r="A4261" s="0" t="s">
        <v>1345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3" t="n">
        <v>1</v>
      </c>
      <c r="E4261" s="1" t="n">
        <v>3</v>
      </c>
      <c r="F4261" s="1" t="n">
        <v>1</v>
      </c>
    </row>
    <row r="4262" customFormat="false" ht="12.8" hidden="false" customHeight="false" outlineLevel="0" collapsed="false">
      <c r="A4262" s="0" t="s">
        <v>1345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3" t="n">
        <v>1</v>
      </c>
      <c r="E4262" s="1" t="n">
        <v>3</v>
      </c>
      <c r="F4262" s="1" t="n">
        <v>1</v>
      </c>
    </row>
    <row r="4263" customFormat="false" ht="12.8" hidden="false" customHeight="false" outlineLevel="0" collapsed="false">
      <c r="A4263" s="0" t="s">
        <v>1346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3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1347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3" t="n">
        <v>1</v>
      </c>
      <c r="E4264" s="1" t="n">
        <v>3</v>
      </c>
      <c r="F4264" s="1" t="n">
        <v>1</v>
      </c>
    </row>
    <row r="4265" customFormat="false" ht="12.8" hidden="false" customHeight="false" outlineLevel="0" collapsed="false">
      <c r="A4265" s="0" t="s">
        <v>1347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3" t="n">
        <v>2</v>
      </c>
      <c r="E4265" s="1" t="n">
        <v>3</v>
      </c>
      <c r="F4265" s="1" t="n">
        <v>2</v>
      </c>
    </row>
    <row r="4266" customFormat="false" ht="12.8" hidden="false" customHeight="false" outlineLevel="0" collapsed="false">
      <c r="A4266" s="0" t="s">
        <v>1347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3" t="n">
        <v>1</v>
      </c>
      <c r="E4266" s="1" t="s">
        <v>9</v>
      </c>
      <c r="F4266" s="1" t="s">
        <v>9</v>
      </c>
    </row>
    <row r="4267" customFormat="false" ht="12.8" hidden="false" customHeight="false" outlineLevel="0" collapsed="false">
      <c r="A4267" s="0" t="s">
        <v>1347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3" t="n">
        <v>1</v>
      </c>
      <c r="E4267" s="1" t="n">
        <v>3</v>
      </c>
      <c r="F4267" s="1" t="n">
        <v>1</v>
      </c>
    </row>
    <row r="4268" customFormat="false" ht="12.8" hidden="false" customHeight="false" outlineLevel="0" collapsed="false">
      <c r="A4268" s="0" t="s">
        <v>1347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3" t="n">
        <v>1</v>
      </c>
      <c r="E4268" s="1" t="n">
        <v>3</v>
      </c>
      <c r="F4268" s="1" t="n">
        <v>1</v>
      </c>
    </row>
    <row r="4269" customFormat="false" ht="12.8" hidden="false" customHeight="false" outlineLevel="0" collapsed="false">
      <c r="A4269" s="0" t="s">
        <v>1347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3" t="n">
        <v>1</v>
      </c>
      <c r="E4269" s="1" t="n">
        <v>2</v>
      </c>
      <c r="F4269" s="1" t="n">
        <v>1</v>
      </c>
    </row>
    <row r="4270" customFormat="false" ht="12.8" hidden="false" customHeight="false" outlineLevel="0" collapsed="false">
      <c r="A4270" s="0" t="s">
        <v>1347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3" t="n">
        <v>1</v>
      </c>
      <c r="E4270" s="1" t="n">
        <v>3</v>
      </c>
      <c r="F4270" s="1" t="n">
        <v>1</v>
      </c>
    </row>
    <row r="4271" customFormat="false" ht="12.8" hidden="false" customHeight="false" outlineLevel="0" collapsed="false">
      <c r="A4271" s="0" t="s">
        <v>1347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3" t="n">
        <v>1</v>
      </c>
      <c r="E4271" s="1" t="n">
        <v>3</v>
      </c>
      <c r="F4271" s="1" t="n">
        <v>1</v>
      </c>
    </row>
    <row r="4272" customFormat="false" ht="12.8" hidden="false" customHeight="false" outlineLevel="0" collapsed="false">
      <c r="A4272" s="0" t="s">
        <v>1347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3" t="n">
        <v>2</v>
      </c>
      <c r="E4272" s="1" t="n">
        <v>3</v>
      </c>
      <c r="F4272" s="1" t="n">
        <v>2</v>
      </c>
    </row>
    <row r="4273" customFormat="false" ht="12.8" hidden="false" customHeight="false" outlineLevel="0" collapsed="false">
      <c r="A4273" s="0" t="s">
        <v>1348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3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1348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3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1348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3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1348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3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1348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3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1348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3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183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3" t="n">
        <v>2</v>
      </c>
      <c r="E4279" s="1" t="n">
        <v>3</v>
      </c>
      <c r="F4279" s="1" t="n">
        <v>2</v>
      </c>
    </row>
    <row r="4280" customFormat="false" ht="12.8" hidden="false" customHeight="false" outlineLevel="0" collapsed="false">
      <c r="A4280" s="0" t="s">
        <v>183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3" t="n">
        <v>2</v>
      </c>
      <c r="E4280" s="1" t="n">
        <v>3</v>
      </c>
      <c r="F4280" s="1" t="n">
        <v>2</v>
      </c>
    </row>
    <row r="4281" customFormat="false" ht="12.8" hidden="false" customHeight="false" outlineLevel="0" collapsed="false">
      <c r="A4281" s="0" t="s">
        <v>183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3" t="n">
        <v>2</v>
      </c>
      <c r="E4281" s="1" t="n">
        <v>3</v>
      </c>
      <c r="F4281" s="1" t="n">
        <v>2</v>
      </c>
    </row>
    <row r="4282" customFormat="false" ht="12.8" hidden="false" customHeight="false" outlineLevel="0" collapsed="false">
      <c r="A4282" s="0" t="s">
        <v>183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3" t="n">
        <v>2</v>
      </c>
      <c r="E4282" s="1" t="n">
        <v>3</v>
      </c>
      <c r="F4282" s="1" t="n">
        <v>2</v>
      </c>
    </row>
    <row r="4283" customFormat="false" ht="12.8" hidden="false" customHeight="false" outlineLevel="0" collapsed="false">
      <c r="A4283" s="0" t="s">
        <v>183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3" t="n">
        <v>2</v>
      </c>
      <c r="E4283" s="1" t="n">
        <v>3</v>
      </c>
      <c r="F4283" s="1" t="n">
        <v>2</v>
      </c>
    </row>
    <row r="4284" customFormat="false" ht="12.8" hidden="false" customHeight="false" outlineLevel="0" collapsed="false">
      <c r="A4284" s="0" t="s">
        <v>183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3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183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3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183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3" t="n">
        <v>2</v>
      </c>
      <c r="E4286" s="1" t="n">
        <v>3</v>
      </c>
      <c r="F4286" s="1" t="n">
        <v>2</v>
      </c>
    </row>
    <row r="4287" customFormat="false" ht="12.8" hidden="false" customHeight="false" outlineLevel="0" collapsed="false">
      <c r="A4287" s="0" t="s">
        <v>183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3" t="n">
        <v>2</v>
      </c>
      <c r="E4287" s="1" t="n">
        <v>3</v>
      </c>
      <c r="F4287" s="1" t="n">
        <v>2</v>
      </c>
    </row>
    <row r="4288" customFormat="false" ht="12.8" hidden="false" customHeight="false" outlineLevel="0" collapsed="false">
      <c r="A4288" s="0" t="s">
        <v>183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3" t="n">
        <v>2</v>
      </c>
      <c r="E4288" s="1" t="n">
        <v>3</v>
      </c>
      <c r="F4288" s="1" t="n">
        <v>2</v>
      </c>
    </row>
    <row r="4289" customFormat="false" ht="12.8" hidden="false" customHeight="false" outlineLevel="0" collapsed="false">
      <c r="A4289" s="0" t="s">
        <v>1349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3" t="n">
        <v>3</v>
      </c>
      <c r="E4289" s="1" t="n">
        <v>2</v>
      </c>
      <c r="F4289" s="1" t="n">
        <v>3</v>
      </c>
    </row>
    <row r="4290" customFormat="false" ht="12.8" hidden="false" customHeight="false" outlineLevel="0" collapsed="false">
      <c r="A4290" s="0" t="s">
        <v>1349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3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1349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3" t="n">
        <v>1</v>
      </c>
      <c r="E4291" s="1" t="n">
        <v>3</v>
      </c>
      <c r="F4291" s="1" t="n">
        <v>1</v>
      </c>
    </row>
    <row r="4292" customFormat="false" ht="12.8" hidden="false" customHeight="false" outlineLevel="0" collapsed="false">
      <c r="A4292" s="0" t="s">
        <v>1349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3" t="n">
        <v>1</v>
      </c>
      <c r="E4292" s="1" t="n">
        <v>3</v>
      </c>
      <c r="F4292" s="1" t="n">
        <v>1</v>
      </c>
    </row>
    <row r="4293" customFormat="false" ht="12.8" hidden="false" customHeight="false" outlineLevel="0" collapsed="false">
      <c r="A4293" s="0" t="s">
        <v>1350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3" t="n">
        <v>4</v>
      </c>
      <c r="E4293" s="1" t="n">
        <v>3</v>
      </c>
      <c r="F4293" s="1" t="n">
        <v>4</v>
      </c>
    </row>
    <row r="4294" customFormat="false" ht="12.8" hidden="false" customHeight="false" outlineLevel="0" collapsed="false">
      <c r="A4294" s="0" t="s">
        <v>1350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3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1351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3" t="n">
        <v>1</v>
      </c>
      <c r="E4295" s="1" t="n">
        <v>2</v>
      </c>
      <c r="F4295" s="1" t="n">
        <v>1</v>
      </c>
    </row>
    <row r="4296" customFormat="false" ht="12.8" hidden="false" customHeight="false" outlineLevel="0" collapsed="false">
      <c r="A4296" s="0" t="s">
        <v>1351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3" t="n">
        <v>1</v>
      </c>
      <c r="E4296" s="1" t="n">
        <v>2</v>
      </c>
      <c r="F4296" s="1" t="n">
        <v>1</v>
      </c>
    </row>
    <row r="4297" customFormat="false" ht="12.8" hidden="false" customHeight="false" outlineLevel="0" collapsed="false">
      <c r="A4297" s="0" t="s">
        <v>1352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3" t="n">
        <v>4</v>
      </c>
      <c r="E4297" s="1" t="n">
        <v>3</v>
      </c>
      <c r="F4297" s="1" t="n">
        <v>4</v>
      </c>
    </row>
    <row r="4298" customFormat="false" ht="12.8" hidden="false" customHeight="false" outlineLevel="0" collapsed="false">
      <c r="A4298" s="0" t="s">
        <v>1353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3" t="n">
        <v>4</v>
      </c>
      <c r="E4298" s="1" t="n">
        <v>3</v>
      </c>
      <c r="F4298" s="1" t="n">
        <v>4</v>
      </c>
    </row>
    <row r="4299" customFormat="false" ht="12.8" hidden="false" customHeight="false" outlineLevel="0" collapsed="false">
      <c r="A4299" s="0" t="s">
        <v>1354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3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1354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3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1355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3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1355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3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1355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3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1356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3" t="n">
        <v>1</v>
      </c>
      <c r="E4304" s="1" t="n">
        <v>3</v>
      </c>
      <c r="F4304" s="1" t="n">
        <v>1</v>
      </c>
    </row>
    <row r="4305" customFormat="false" ht="12.8" hidden="false" customHeight="false" outlineLevel="0" collapsed="false">
      <c r="A4305" s="0" t="s">
        <v>1356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3" t="n">
        <v>2</v>
      </c>
      <c r="E4305" s="1" t="n">
        <v>3</v>
      </c>
      <c r="F4305" s="1" t="n">
        <v>2</v>
      </c>
    </row>
    <row r="4306" customFormat="false" ht="12.8" hidden="false" customHeight="false" outlineLevel="0" collapsed="false">
      <c r="A4306" s="0" t="s">
        <v>1357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3" t="n">
        <v>1</v>
      </c>
      <c r="E4306" s="1" t="n">
        <v>3</v>
      </c>
      <c r="F4306" s="1" t="n">
        <v>1</v>
      </c>
    </row>
    <row r="4307" customFormat="false" ht="12.8" hidden="false" customHeight="false" outlineLevel="0" collapsed="false">
      <c r="A4307" s="0" t="s">
        <v>1358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3" t="n">
        <v>2</v>
      </c>
      <c r="E4307" s="1" t="n">
        <v>3</v>
      </c>
      <c r="F4307" s="1" t="n">
        <v>2</v>
      </c>
    </row>
    <row r="4308" customFormat="false" ht="12.8" hidden="false" customHeight="false" outlineLevel="0" collapsed="false">
      <c r="A4308" s="0" t="s">
        <v>1359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3" t="n">
        <v>1</v>
      </c>
      <c r="E4308" s="1" t="n">
        <v>2</v>
      </c>
      <c r="F4308" s="1" t="n">
        <v>1</v>
      </c>
    </row>
    <row r="4309" customFormat="false" ht="12.8" hidden="false" customHeight="false" outlineLevel="0" collapsed="false">
      <c r="A4309" s="0" t="s">
        <v>1360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3" t="n">
        <v>3</v>
      </c>
      <c r="E4309" s="1" t="n">
        <v>2</v>
      </c>
      <c r="F4309" s="1" t="n">
        <v>3</v>
      </c>
    </row>
    <row r="4310" customFormat="false" ht="12.8" hidden="false" customHeight="false" outlineLevel="0" collapsed="false">
      <c r="A4310" s="0" t="s">
        <v>1360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3" t="n">
        <v>3</v>
      </c>
      <c r="E4310" s="1" t="n">
        <v>2</v>
      </c>
      <c r="F4310" s="1" t="n">
        <v>3</v>
      </c>
    </row>
    <row r="4311" customFormat="false" ht="12.8" hidden="false" customHeight="false" outlineLevel="0" collapsed="false">
      <c r="A4311" s="0" t="s">
        <v>1361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3" t="n">
        <v>1</v>
      </c>
      <c r="E4311" s="1" t="n">
        <v>2</v>
      </c>
      <c r="F4311" s="1" t="n">
        <v>1</v>
      </c>
    </row>
    <row r="4312" customFormat="false" ht="12.8" hidden="false" customHeight="false" outlineLevel="0" collapsed="false">
      <c r="A4312" s="0" t="s">
        <v>1361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3" t="n">
        <v>5</v>
      </c>
      <c r="E4312" s="1" t="n">
        <v>4</v>
      </c>
      <c r="F4312" s="1" t="n">
        <v>5</v>
      </c>
    </row>
    <row r="4313" customFormat="false" ht="12.8" hidden="false" customHeight="false" outlineLevel="0" collapsed="false">
      <c r="A4313" s="0" t="s">
        <v>1361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3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192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3" t="n">
        <v>3</v>
      </c>
      <c r="E4314" s="1" t="n">
        <v>2</v>
      </c>
      <c r="F4314" s="1" t="n">
        <v>3</v>
      </c>
    </row>
    <row r="4315" customFormat="false" ht="12.8" hidden="false" customHeight="false" outlineLevel="0" collapsed="false">
      <c r="A4315" s="0" t="s">
        <v>1362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3" t="n">
        <v>1</v>
      </c>
      <c r="E4315" s="1" t="n">
        <v>2</v>
      </c>
      <c r="F4315" s="1" t="n">
        <v>1</v>
      </c>
    </row>
    <row r="4316" customFormat="false" ht="12.8" hidden="false" customHeight="false" outlineLevel="0" collapsed="false">
      <c r="A4316" s="0" t="s">
        <v>1363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3" t="n">
        <v>1</v>
      </c>
      <c r="E4316" s="1" t="n">
        <v>2</v>
      </c>
      <c r="F4316" s="1" t="n">
        <v>1</v>
      </c>
    </row>
    <row r="4317" customFormat="false" ht="12.8" hidden="false" customHeight="false" outlineLevel="0" collapsed="false">
      <c r="A4317" s="0" t="s">
        <v>1364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3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1364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3" t="n">
        <v>1</v>
      </c>
      <c r="E4318" s="1" t="n">
        <v>1</v>
      </c>
      <c r="F4318" s="1" t="n">
        <v>1</v>
      </c>
    </row>
    <row r="4319" customFormat="false" ht="12.8" hidden="false" customHeight="false" outlineLevel="0" collapsed="false">
      <c r="D4319" s="4"/>
    </row>
    <row r="4320" customFormat="false" ht="12.8" hidden="false" customHeight="false" outlineLevel="0" collapsed="false">
      <c r="D4320" s="4"/>
    </row>
    <row r="4321" customFormat="false" ht="12.8" hidden="false" customHeight="false" outlineLevel="0" collapsed="false">
      <c r="D4321" s="4"/>
    </row>
    <row r="4322" customFormat="false" ht="12.8" hidden="false" customHeight="false" outlineLevel="0" collapsed="false">
      <c r="A4322" s="0" t="s">
        <v>1365</v>
      </c>
      <c r="D4322" s="4"/>
    </row>
    <row r="4323" customFormat="false" ht="12.8" hidden="false" customHeight="false" outlineLevel="0" collapsed="false">
      <c r="D4323" s="4"/>
    </row>
    <row r="4324" customFormat="false" ht="12.8" hidden="false" customHeight="false" outlineLevel="0" collapsed="false">
      <c r="A4324" s="0" t="s">
        <v>1366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3" t="n">
        <v>2</v>
      </c>
      <c r="E4324" s="1" t="n">
        <v>3</v>
      </c>
      <c r="F4324" s="1" t="n">
        <v>2</v>
      </c>
    </row>
    <row r="4325" customFormat="false" ht="12.8" hidden="false" customHeight="false" outlineLevel="0" collapsed="false">
      <c r="A4325" s="0" t="s">
        <v>1366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3" t="n">
        <v>2</v>
      </c>
      <c r="E4325" s="1" t="n">
        <v>3</v>
      </c>
      <c r="F4325" s="1" t="n">
        <v>2</v>
      </c>
    </row>
    <row r="4326" customFormat="false" ht="12.8" hidden="false" customHeight="false" outlineLevel="0" collapsed="false">
      <c r="A4326" s="0" t="s">
        <v>1366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3" t="n">
        <v>2</v>
      </c>
      <c r="E4326" s="1" t="n">
        <v>3</v>
      </c>
      <c r="F4326" s="1" t="n">
        <v>2</v>
      </c>
    </row>
    <row r="4327" customFormat="false" ht="12.8" hidden="false" customHeight="false" outlineLevel="0" collapsed="false">
      <c r="A4327" s="0" t="s">
        <v>1366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3" t="n">
        <v>2</v>
      </c>
      <c r="E4327" s="1" t="n">
        <v>3</v>
      </c>
      <c r="F4327" s="1" t="n">
        <v>2</v>
      </c>
    </row>
    <row r="4328" customFormat="false" ht="12.8" hidden="false" customHeight="false" outlineLevel="0" collapsed="false">
      <c r="A4328" s="0" t="s">
        <v>1366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3" t="n">
        <v>2</v>
      </c>
      <c r="E4328" s="1" t="n">
        <v>3</v>
      </c>
      <c r="F4328" s="1" t="n">
        <v>2</v>
      </c>
    </row>
    <row r="4329" customFormat="false" ht="12.8" hidden="false" customHeight="false" outlineLevel="0" collapsed="false">
      <c r="A4329" s="0" t="s">
        <v>1366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3" t="n">
        <v>2</v>
      </c>
      <c r="E4329" s="1" t="n">
        <v>3</v>
      </c>
      <c r="F4329" s="1" t="n">
        <v>2</v>
      </c>
    </row>
    <row r="4330" customFormat="false" ht="12.8" hidden="false" customHeight="false" outlineLevel="0" collapsed="false">
      <c r="A4330" s="0" t="s">
        <v>1366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3" t="n">
        <v>2</v>
      </c>
      <c r="E4330" s="1" t="n">
        <v>3</v>
      </c>
      <c r="F4330" s="1" t="n">
        <v>2</v>
      </c>
    </row>
    <row r="4331" customFormat="false" ht="12.8" hidden="false" customHeight="false" outlineLevel="0" collapsed="false">
      <c r="A4331" s="0" t="s">
        <v>1366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3" t="n">
        <v>2</v>
      </c>
      <c r="E4331" s="1" t="n">
        <v>3</v>
      </c>
      <c r="F4331" s="1" t="n">
        <v>2</v>
      </c>
    </row>
    <row r="4332" customFormat="false" ht="12.8" hidden="false" customHeight="false" outlineLevel="0" collapsed="false">
      <c r="A4332" s="0" t="s">
        <v>1366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3" t="n">
        <v>2</v>
      </c>
      <c r="E4332" s="1" t="n">
        <v>3</v>
      </c>
      <c r="F4332" s="1" t="n">
        <v>2</v>
      </c>
    </row>
    <row r="4333" customFormat="false" ht="12.8" hidden="false" customHeight="false" outlineLevel="0" collapsed="false">
      <c r="A4333" s="0" t="s">
        <v>1367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3" t="n">
        <v>1</v>
      </c>
      <c r="E4333" s="1" t="n">
        <v>3</v>
      </c>
      <c r="F4333" s="1" t="n">
        <v>1</v>
      </c>
    </row>
    <row r="4334" customFormat="false" ht="12.8" hidden="false" customHeight="false" outlineLevel="0" collapsed="false">
      <c r="A4334" s="0" t="s">
        <v>1367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3" t="n">
        <v>1</v>
      </c>
      <c r="E4334" s="1" t="n">
        <v>3</v>
      </c>
      <c r="F4334" s="1" t="n">
        <v>1</v>
      </c>
    </row>
    <row r="4335" customFormat="false" ht="12.8" hidden="false" customHeight="false" outlineLevel="0" collapsed="false">
      <c r="A4335" s="0" t="s">
        <v>1367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3" t="n">
        <v>1</v>
      </c>
      <c r="E4335" s="1" t="n">
        <v>3</v>
      </c>
      <c r="F4335" s="1" t="n">
        <v>1</v>
      </c>
    </row>
    <row r="4336" customFormat="false" ht="12.8" hidden="false" customHeight="false" outlineLevel="0" collapsed="false">
      <c r="A4336" s="0" t="s">
        <v>1367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3" t="n">
        <v>1</v>
      </c>
      <c r="E4336" s="1" t="n">
        <v>2</v>
      </c>
      <c r="F4336" s="1" t="n">
        <v>1</v>
      </c>
    </row>
    <row r="4337" customFormat="false" ht="12.8" hidden="false" customHeight="false" outlineLevel="0" collapsed="false">
      <c r="A4337" s="0" t="s">
        <v>1367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3" t="n">
        <v>1</v>
      </c>
      <c r="E4337" s="1" t="n">
        <v>2</v>
      </c>
      <c r="F4337" s="1" t="n">
        <v>1</v>
      </c>
    </row>
    <row r="4338" customFormat="false" ht="12.8" hidden="false" customHeight="false" outlineLevel="0" collapsed="false">
      <c r="A4338" s="0" t="s">
        <v>1367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3" t="n">
        <v>1</v>
      </c>
      <c r="E4338" s="1" t="n">
        <v>2</v>
      </c>
      <c r="F4338" s="1" t="n">
        <v>1</v>
      </c>
    </row>
    <row r="4339" customFormat="false" ht="12.8" hidden="false" customHeight="false" outlineLevel="0" collapsed="false">
      <c r="A4339" s="0" t="s">
        <v>1367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3" t="n">
        <v>1</v>
      </c>
      <c r="E4339" s="1" t="n">
        <v>2</v>
      </c>
      <c r="F4339" s="1" t="n">
        <v>1</v>
      </c>
    </row>
    <row r="4340" customFormat="false" ht="12.8" hidden="false" customHeight="false" outlineLevel="0" collapsed="false">
      <c r="A4340" s="0" t="s">
        <v>1367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3" t="n">
        <v>1</v>
      </c>
      <c r="E4340" s="1" t="n">
        <v>2</v>
      </c>
      <c r="F4340" s="1" t="n">
        <v>1</v>
      </c>
    </row>
    <row r="4341" customFormat="false" ht="12.8" hidden="false" customHeight="false" outlineLevel="0" collapsed="false">
      <c r="A4341" s="0" t="s">
        <v>1367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3" t="n">
        <v>1</v>
      </c>
      <c r="E4341" s="1" t="n">
        <v>2</v>
      </c>
      <c r="F4341" s="1" t="n">
        <v>1</v>
      </c>
    </row>
    <row r="4342" customFormat="false" ht="12.8" hidden="false" customHeight="false" outlineLevel="0" collapsed="false">
      <c r="A4342" s="0" t="s">
        <v>1367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3" t="n">
        <v>1</v>
      </c>
      <c r="E4342" s="1" t="n">
        <v>2</v>
      </c>
      <c r="F4342" s="1" t="n">
        <v>1</v>
      </c>
    </row>
    <row r="4343" customFormat="false" ht="12.8" hidden="false" customHeight="false" outlineLevel="0" collapsed="false">
      <c r="A4343" s="0" t="s">
        <v>1367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3" t="n">
        <v>1</v>
      </c>
      <c r="E4343" s="1" t="n">
        <v>2</v>
      </c>
      <c r="F4343" s="1" t="n">
        <v>1</v>
      </c>
    </row>
    <row r="4344" customFormat="false" ht="12.8" hidden="false" customHeight="false" outlineLevel="0" collapsed="false">
      <c r="A4344" s="0" t="s">
        <v>1367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3" t="n">
        <v>1</v>
      </c>
      <c r="E4344" s="1" t="n">
        <v>2</v>
      </c>
      <c r="F4344" s="1" t="n">
        <v>1</v>
      </c>
    </row>
    <row r="4345" customFormat="false" ht="12.8" hidden="false" customHeight="false" outlineLevel="0" collapsed="false">
      <c r="A4345" s="0" t="s">
        <v>1367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3" t="n">
        <v>1</v>
      </c>
      <c r="E4345" s="1" t="n">
        <v>2</v>
      </c>
      <c r="F4345" s="1" t="n">
        <v>1</v>
      </c>
    </row>
    <row r="4346" customFormat="false" ht="12.8" hidden="false" customHeight="false" outlineLevel="0" collapsed="false">
      <c r="A4346" s="0" t="s">
        <v>1367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3" t="n">
        <v>1</v>
      </c>
      <c r="E4346" s="1" t="n">
        <v>2</v>
      </c>
      <c r="F4346" s="1" t="n">
        <v>1</v>
      </c>
    </row>
    <row r="4347" customFormat="false" ht="12.8" hidden="false" customHeight="false" outlineLevel="0" collapsed="false">
      <c r="A4347" s="0" t="s">
        <v>1368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3" t="n">
        <v>1</v>
      </c>
      <c r="E4347" s="1" t="n">
        <v>2</v>
      </c>
      <c r="F4347" s="1" t="n">
        <v>1</v>
      </c>
    </row>
    <row r="4348" customFormat="false" ht="12.8" hidden="false" customHeight="false" outlineLevel="0" collapsed="false">
      <c r="A4348" s="0" t="s">
        <v>1369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3" t="n">
        <v>1</v>
      </c>
      <c r="E4348" s="1" t="n">
        <v>3</v>
      </c>
      <c r="F4348" s="1" t="n">
        <v>1</v>
      </c>
    </row>
    <row r="4349" customFormat="false" ht="12.8" hidden="false" customHeight="false" outlineLevel="0" collapsed="false">
      <c r="A4349" s="0" t="s">
        <v>1369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3" t="n">
        <v>1</v>
      </c>
      <c r="E4349" s="1" t="n">
        <v>3</v>
      </c>
      <c r="F4349" s="1" t="n">
        <v>1</v>
      </c>
    </row>
    <row r="4350" customFormat="false" ht="12.8" hidden="false" customHeight="false" outlineLevel="0" collapsed="false">
      <c r="A4350" s="0" t="s">
        <v>833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3" t="n">
        <v>1</v>
      </c>
      <c r="E4350" s="1" t="n">
        <v>3</v>
      </c>
      <c r="F4350" s="1" t="n">
        <v>1</v>
      </c>
    </row>
    <row r="4351" customFormat="false" ht="12.8" hidden="false" customHeight="false" outlineLevel="0" collapsed="false">
      <c r="A4351" s="0" t="s">
        <v>833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3" t="n">
        <v>1</v>
      </c>
      <c r="E4351" s="1" t="n">
        <v>3</v>
      </c>
      <c r="F4351" s="1" t="n">
        <v>1</v>
      </c>
    </row>
    <row r="4352" customFormat="false" ht="12.8" hidden="false" customHeight="false" outlineLevel="0" collapsed="false">
      <c r="A4352" s="0" t="s">
        <v>1370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3" t="n">
        <v>2</v>
      </c>
      <c r="E4352" s="1" t="n">
        <v>3</v>
      </c>
      <c r="F4352" s="1" t="n">
        <v>2</v>
      </c>
    </row>
    <row r="4353" customFormat="false" ht="12.8" hidden="false" customHeight="false" outlineLevel="0" collapsed="false">
      <c r="A4353" s="0" t="s">
        <v>849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3" t="n">
        <v>1</v>
      </c>
      <c r="E4353" s="1" t="n">
        <v>3</v>
      </c>
      <c r="F4353" s="1" t="n">
        <v>1</v>
      </c>
    </row>
    <row r="4354" customFormat="false" ht="12.8" hidden="false" customHeight="false" outlineLevel="0" collapsed="false">
      <c r="A4354" s="0" t="s">
        <v>849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3" t="n">
        <v>1</v>
      </c>
      <c r="E4354" s="1" t="n">
        <v>3</v>
      </c>
      <c r="F4354" s="1" t="n">
        <v>1</v>
      </c>
    </row>
    <row r="4355" customFormat="false" ht="12.8" hidden="false" customHeight="false" outlineLevel="0" collapsed="false">
      <c r="A4355" s="0" t="s">
        <v>1371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3" t="n">
        <v>1</v>
      </c>
      <c r="E4355" s="1" t="n">
        <v>3</v>
      </c>
      <c r="F4355" s="1" t="n">
        <v>1</v>
      </c>
    </row>
    <row r="4356" customFormat="false" ht="12.8" hidden="false" customHeight="false" outlineLevel="0" collapsed="false">
      <c r="A4356" s="0" t="s">
        <v>1372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3" t="n">
        <v>1</v>
      </c>
      <c r="E4356" s="1" t="n">
        <v>3</v>
      </c>
      <c r="F4356" s="1" t="n">
        <v>1</v>
      </c>
    </row>
    <row r="4357" customFormat="false" ht="12.8" hidden="false" customHeight="false" outlineLevel="0" collapsed="false">
      <c r="A4357" s="0" t="s">
        <v>839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3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839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3" t="n">
        <v>5</v>
      </c>
      <c r="E4358" s="1" t="n">
        <v>4</v>
      </c>
      <c r="F4358" s="1" t="n">
        <v>5</v>
      </c>
    </row>
    <row r="4359" customFormat="false" ht="12.8" hidden="false" customHeight="false" outlineLevel="0" collapsed="false">
      <c r="A4359" s="0" t="s">
        <v>1373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3" t="n">
        <v>1</v>
      </c>
      <c r="E4359" s="1" t="n">
        <v>3</v>
      </c>
      <c r="F4359" s="1" t="n">
        <v>1</v>
      </c>
    </row>
    <row r="4360" customFormat="false" ht="12.8" hidden="false" customHeight="false" outlineLevel="0" collapsed="false">
      <c r="A4360" s="0" t="s">
        <v>1374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3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1374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3" t="n">
        <v>1</v>
      </c>
      <c r="E4361" s="1" t="n">
        <v>1</v>
      </c>
      <c r="F4361" s="1" t="n">
        <v>1</v>
      </c>
    </row>
    <row r="4362" customFormat="false" ht="12.8" hidden="false" customHeight="false" outlineLevel="0" collapsed="false">
      <c r="D4362" s="4"/>
    </row>
    <row r="4363" customFormat="false" ht="12.8" hidden="false" customHeight="false" outlineLevel="0" collapsed="false">
      <c r="D4363" s="4"/>
    </row>
    <row r="4364" customFormat="false" ht="12.8" hidden="false" customHeight="false" outlineLevel="0" collapsed="false">
      <c r="D4364" s="4"/>
    </row>
    <row r="4365" customFormat="false" ht="12.8" hidden="false" customHeight="false" outlineLevel="0" collapsed="false">
      <c r="A4365" s="0" t="s">
        <v>1375</v>
      </c>
      <c r="D4365" s="4"/>
    </row>
    <row r="4366" customFormat="false" ht="12.8" hidden="false" customHeight="false" outlineLevel="0" collapsed="false">
      <c r="D4366" s="4"/>
    </row>
    <row r="4367" customFormat="false" ht="12.8" hidden="false" customHeight="false" outlineLevel="0" collapsed="false">
      <c r="A4367" s="0" t="s">
        <v>1376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3" t="n">
        <v>5</v>
      </c>
      <c r="E4367" s="1" t="n">
        <v>4</v>
      </c>
      <c r="F4367" s="1" t="n">
        <v>5</v>
      </c>
    </row>
    <row r="4368" customFormat="false" ht="12.8" hidden="false" customHeight="false" outlineLevel="0" collapsed="false">
      <c r="A4368" s="0" t="s">
        <v>1376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3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1376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3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1376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3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1377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3" t="n">
        <v>1</v>
      </c>
      <c r="E4371" s="1" t="n">
        <v>2</v>
      </c>
      <c r="F4371" s="1" t="n">
        <v>1</v>
      </c>
    </row>
    <row r="4372" customFormat="false" ht="12.8" hidden="false" customHeight="false" outlineLevel="0" collapsed="false">
      <c r="A4372" s="0" t="s">
        <v>1377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3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1377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3" t="n">
        <v>5</v>
      </c>
      <c r="E4373" s="1" t="s">
        <v>9</v>
      </c>
      <c r="F4373" s="1" t="s">
        <v>9</v>
      </c>
    </row>
    <row r="4374" customFormat="false" ht="12.8" hidden="false" customHeight="false" outlineLevel="0" collapsed="false">
      <c r="A4374" s="0" t="s">
        <v>1377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3" t="n">
        <v>4</v>
      </c>
      <c r="E4374" s="1" t="n">
        <v>3</v>
      </c>
      <c r="F4374" s="1" t="n">
        <v>4</v>
      </c>
    </row>
    <row r="4375" customFormat="false" ht="12.8" hidden="false" customHeight="false" outlineLevel="0" collapsed="false">
      <c r="A4375" s="0" t="s">
        <v>1378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3" t="n">
        <v>5</v>
      </c>
      <c r="E4375" s="1" t="s">
        <v>9</v>
      </c>
      <c r="F4375" s="1" t="s">
        <v>9</v>
      </c>
    </row>
    <row r="4376" customFormat="false" ht="12.8" hidden="false" customHeight="false" outlineLevel="0" collapsed="false">
      <c r="A4376" s="0" t="s">
        <v>1379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3" t="n">
        <v>1</v>
      </c>
      <c r="E4376" s="1" t="s">
        <v>9</v>
      </c>
      <c r="F4376" s="1" t="s">
        <v>9</v>
      </c>
    </row>
    <row r="4377" customFormat="false" ht="12.8" hidden="false" customHeight="false" outlineLevel="0" collapsed="false">
      <c r="A4377" s="0" t="s">
        <v>1380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3" t="n">
        <v>3</v>
      </c>
      <c r="E4377" s="1" t="n">
        <v>4</v>
      </c>
      <c r="F4377" s="1" t="n">
        <v>3</v>
      </c>
    </row>
    <row r="4378" customFormat="false" ht="12.8" hidden="false" customHeight="false" outlineLevel="0" collapsed="false">
      <c r="A4378" s="0" t="s">
        <v>1380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3" t="n">
        <v>1</v>
      </c>
      <c r="E4378" s="1" t="s">
        <v>9</v>
      </c>
      <c r="F4378" s="1" t="s">
        <v>9</v>
      </c>
    </row>
    <row r="4379" customFormat="false" ht="12.8" hidden="false" customHeight="false" outlineLevel="0" collapsed="false">
      <c r="A4379" s="0" t="s">
        <v>1380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3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1381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3" t="n">
        <v>4</v>
      </c>
      <c r="E4380" s="1" t="n">
        <v>5</v>
      </c>
      <c r="F4380" s="1" t="n">
        <v>4</v>
      </c>
    </row>
    <row r="4381" customFormat="false" ht="12.8" hidden="false" customHeight="false" outlineLevel="0" collapsed="false">
      <c r="A4381" s="0" t="s">
        <v>1381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3" t="n">
        <v>3</v>
      </c>
      <c r="E4381" s="1" t="s">
        <v>9</v>
      </c>
      <c r="F4381" s="1" t="s">
        <v>9</v>
      </c>
    </row>
    <row r="4382" customFormat="false" ht="12.8" hidden="false" customHeight="false" outlineLevel="0" collapsed="false">
      <c r="A4382" s="0" t="s">
        <v>1381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3" t="n">
        <v>3</v>
      </c>
      <c r="E4382" s="1" t="s">
        <v>9</v>
      </c>
      <c r="F4382" s="1" t="s">
        <v>9</v>
      </c>
    </row>
    <row r="4383" customFormat="false" ht="12.8" hidden="false" customHeight="false" outlineLevel="0" collapsed="false">
      <c r="A4383" s="0" t="s">
        <v>1381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3" t="n">
        <v>3</v>
      </c>
      <c r="E4383" s="1" t="s">
        <v>9</v>
      </c>
      <c r="F4383" s="1" t="s">
        <v>9</v>
      </c>
    </row>
    <row r="4384" customFormat="false" ht="12.8" hidden="false" customHeight="false" outlineLevel="0" collapsed="false">
      <c r="A4384" s="0" t="s">
        <v>1381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3" t="n">
        <v>3</v>
      </c>
      <c r="E4384" s="1" t="s">
        <v>9</v>
      </c>
      <c r="F4384" s="1" t="s">
        <v>9</v>
      </c>
    </row>
    <row r="4385" customFormat="false" ht="12.8" hidden="false" customHeight="false" outlineLevel="0" collapsed="false">
      <c r="A4385" s="0" t="s">
        <v>1382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3" t="n">
        <v>4</v>
      </c>
      <c r="E4385" s="1" t="n">
        <v>5</v>
      </c>
      <c r="F4385" s="1" t="n">
        <v>4</v>
      </c>
    </row>
    <row r="4386" customFormat="false" ht="12.8" hidden="false" customHeight="false" outlineLevel="0" collapsed="false">
      <c r="A4386" s="0" t="s">
        <v>1382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3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1383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3" t="n">
        <v>3</v>
      </c>
      <c r="E4387" s="1" t="n">
        <v>4</v>
      </c>
      <c r="F4387" s="1" t="n">
        <v>3</v>
      </c>
    </row>
    <row r="4388" customFormat="false" ht="12.8" hidden="false" customHeight="false" outlineLevel="0" collapsed="false">
      <c r="A4388" s="0" t="s">
        <v>1383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3" t="n">
        <v>4</v>
      </c>
      <c r="E4388" s="1" t="n">
        <v>5</v>
      </c>
      <c r="F4388" s="1" t="n">
        <v>4</v>
      </c>
    </row>
    <row r="4389" customFormat="false" ht="12.8" hidden="false" customHeight="false" outlineLevel="0" collapsed="false">
      <c r="A4389" s="0" t="s">
        <v>1383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3" t="n">
        <v>3</v>
      </c>
      <c r="E4389" s="1" t="n">
        <v>4</v>
      </c>
      <c r="F4389" s="1" t="n">
        <v>3</v>
      </c>
    </row>
    <row r="4390" customFormat="false" ht="12.8" hidden="false" customHeight="false" outlineLevel="0" collapsed="false">
      <c r="A4390" s="0" t="s">
        <v>1384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3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1384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3" t="n">
        <v>3</v>
      </c>
      <c r="E4391" s="1" t="n">
        <v>4</v>
      </c>
      <c r="F4391" s="1" t="n">
        <v>3</v>
      </c>
    </row>
    <row r="4392" customFormat="false" ht="12.8" hidden="false" customHeight="false" outlineLevel="0" collapsed="false">
      <c r="A4392" s="0" t="s">
        <v>1384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3" t="n">
        <v>3</v>
      </c>
      <c r="E4392" s="1" t="n">
        <v>4</v>
      </c>
      <c r="F4392" s="1" t="n">
        <v>3</v>
      </c>
    </row>
    <row r="4393" customFormat="false" ht="12.8" hidden="false" customHeight="false" outlineLevel="0" collapsed="false">
      <c r="A4393" s="0" t="s">
        <v>1384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3" t="n">
        <v>5</v>
      </c>
      <c r="E4393" s="1" t="n">
        <v>4</v>
      </c>
      <c r="F4393" s="1" t="n">
        <v>5</v>
      </c>
    </row>
    <row r="4394" customFormat="false" ht="12.8" hidden="false" customHeight="false" outlineLevel="0" collapsed="false">
      <c r="A4394" s="0" t="s">
        <v>1384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3" t="n">
        <v>3</v>
      </c>
      <c r="E4394" s="1" t="n">
        <v>4</v>
      </c>
      <c r="F4394" s="1" t="n">
        <v>3</v>
      </c>
    </row>
    <row r="4395" customFormat="false" ht="12.8" hidden="false" customHeight="false" outlineLevel="0" collapsed="false">
      <c r="A4395" s="0" t="s">
        <v>1385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3" t="n">
        <v>1</v>
      </c>
      <c r="E4395" s="1" t="s">
        <v>9</v>
      </c>
      <c r="F4395" s="1" t="s">
        <v>9</v>
      </c>
    </row>
    <row r="4396" customFormat="false" ht="12.8" hidden="false" customHeight="false" outlineLevel="0" collapsed="false">
      <c r="A4396" s="0" t="s">
        <v>1385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3" t="n">
        <v>1</v>
      </c>
      <c r="E4396" s="1" t="n">
        <v>3</v>
      </c>
      <c r="F4396" s="1" t="n">
        <v>1</v>
      </c>
    </row>
    <row r="4397" customFormat="false" ht="12.8" hidden="false" customHeight="false" outlineLevel="0" collapsed="false">
      <c r="A4397" s="0" t="s">
        <v>1385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3" t="n">
        <v>3</v>
      </c>
      <c r="E4397" s="1" t="n">
        <v>4</v>
      </c>
      <c r="F4397" s="1" t="n">
        <v>3</v>
      </c>
    </row>
    <row r="4398" customFormat="false" ht="12.8" hidden="false" customHeight="false" outlineLevel="0" collapsed="false">
      <c r="A4398" s="0" t="s">
        <v>1386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3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1386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3" t="n">
        <v>1</v>
      </c>
      <c r="E4399" s="1" t="s">
        <v>9</v>
      </c>
      <c r="F4399" s="1" t="s">
        <v>9</v>
      </c>
    </row>
    <row r="4400" customFormat="false" ht="12.8" hidden="false" customHeight="false" outlineLevel="0" collapsed="false">
      <c r="A4400" s="0" t="s">
        <v>1386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3" t="n">
        <v>3</v>
      </c>
      <c r="E4400" s="1" t="s">
        <v>9</v>
      </c>
      <c r="F4400" s="1" t="s">
        <v>9</v>
      </c>
    </row>
    <row r="4401" customFormat="false" ht="12.8" hidden="false" customHeight="false" outlineLevel="0" collapsed="false">
      <c r="A4401" s="0" t="s">
        <v>1387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3" t="n">
        <v>5</v>
      </c>
      <c r="E4401" s="1" t="n">
        <v>4</v>
      </c>
      <c r="F4401" s="1" t="n">
        <v>5</v>
      </c>
    </row>
    <row r="4402" customFormat="false" ht="12.8" hidden="false" customHeight="false" outlineLevel="0" collapsed="false">
      <c r="A4402" s="0" t="s">
        <v>1294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3" t="n">
        <v>3</v>
      </c>
      <c r="E4402" s="1" t="n">
        <v>4</v>
      </c>
      <c r="F4402" s="1" t="n">
        <v>3</v>
      </c>
    </row>
    <row r="4403" customFormat="false" ht="12.8" hidden="false" customHeight="false" outlineLevel="0" collapsed="false">
      <c r="A4403" s="0" t="s">
        <v>1294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3" t="n">
        <v>5</v>
      </c>
      <c r="E4403" s="1" t="n">
        <v>4</v>
      </c>
      <c r="F4403" s="1" t="n">
        <v>5</v>
      </c>
    </row>
    <row r="4404" customFormat="false" ht="12.8" hidden="false" customHeight="false" outlineLevel="0" collapsed="false">
      <c r="A4404" s="0" t="s">
        <v>1294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3" t="n">
        <v>5</v>
      </c>
      <c r="E4404" s="1" t="n">
        <v>4</v>
      </c>
      <c r="F4404" s="1" t="n">
        <v>5</v>
      </c>
    </row>
    <row r="4405" customFormat="false" ht="12.8" hidden="false" customHeight="false" outlineLevel="0" collapsed="false">
      <c r="A4405" s="0" t="s">
        <v>1294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3" t="n">
        <v>5</v>
      </c>
      <c r="E4405" s="1" t="n">
        <v>4</v>
      </c>
      <c r="F4405" s="1" t="n">
        <v>5</v>
      </c>
    </row>
    <row r="4406" customFormat="false" ht="12.8" hidden="false" customHeight="false" outlineLevel="0" collapsed="false">
      <c r="A4406" s="0" t="s">
        <v>1388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3" t="n">
        <v>3</v>
      </c>
      <c r="E4406" s="1" t="n">
        <v>4</v>
      </c>
      <c r="F4406" s="1" t="n">
        <v>3</v>
      </c>
    </row>
    <row r="4407" customFormat="false" ht="12.8" hidden="false" customHeight="false" outlineLevel="0" collapsed="false">
      <c r="A4407" s="0" t="s">
        <v>1388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3" t="n">
        <v>5</v>
      </c>
      <c r="E4407" s="1" t="s">
        <v>9</v>
      </c>
      <c r="F4407" s="1" t="s">
        <v>9</v>
      </c>
    </row>
    <row r="4408" customFormat="false" ht="12.8" hidden="false" customHeight="false" outlineLevel="0" collapsed="false">
      <c r="A4408" s="0" t="s">
        <v>1388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3" t="n">
        <v>3</v>
      </c>
      <c r="E4408" s="1" t="n">
        <v>4</v>
      </c>
      <c r="F4408" s="1" t="n">
        <v>3</v>
      </c>
    </row>
    <row r="4409" customFormat="false" ht="12.8" hidden="false" customHeight="false" outlineLevel="0" collapsed="false">
      <c r="A4409" s="0" t="s">
        <v>1388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3" t="n">
        <v>3</v>
      </c>
      <c r="E4409" s="1" t="s">
        <v>9</v>
      </c>
      <c r="F4409" s="1" t="s">
        <v>9</v>
      </c>
    </row>
    <row r="4410" customFormat="false" ht="12.8" hidden="false" customHeight="false" outlineLevel="0" collapsed="false">
      <c r="A4410" s="0" t="s">
        <v>1388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3" t="n">
        <v>4</v>
      </c>
      <c r="E4410" s="1" t="n">
        <v>5</v>
      </c>
      <c r="F4410" s="1" t="n">
        <v>4</v>
      </c>
    </row>
    <row r="4411" customFormat="false" ht="12.8" hidden="false" customHeight="false" outlineLevel="0" collapsed="false">
      <c r="A4411" s="0" t="s">
        <v>1388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3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1388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3" t="n">
        <v>3</v>
      </c>
      <c r="E4412" s="1" t="n">
        <v>4</v>
      </c>
      <c r="F4412" s="1" t="n">
        <v>3</v>
      </c>
    </row>
    <row r="4413" customFormat="false" ht="12.8" hidden="false" customHeight="false" outlineLevel="0" collapsed="false">
      <c r="A4413" s="0" t="s">
        <v>1389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3" t="n">
        <v>5</v>
      </c>
      <c r="E4413" s="1" t="n">
        <v>4</v>
      </c>
      <c r="F4413" s="1" t="n">
        <v>5</v>
      </c>
    </row>
    <row r="4414" customFormat="false" ht="12.8" hidden="false" customHeight="false" outlineLevel="0" collapsed="false">
      <c r="A4414" s="0" t="s">
        <v>1389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3" t="n">
        <v>5</v>
      </c>
      <c r="E4414" s="1" t="n">
        <v>4</v>
      </c>
      <c r="F4414" s="1" t="n">
        <v>5</v>
      </c>
    </row>
    <row r="4415" customFormat="false" ht="12.8" hidden="false" customHeight="false" outlineLevel="0" collapsed="false">
      <c r="A4415" s="0" t="s">
        <v>1389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3" t="n">
        <v>5</v>
      </c>
      <c r="E4415" s="1" t="n">
        <v>4</v>
      </c>
      <c r="F4415" s="1" t="n">
        <v>5</v>
      </c>
    </row>
    <row r="4416" customFormat="false" ht="12.8" hidden="false" customHeight="false" outlineLevel="0" collapsed="false">
      <c r="A4416" s="0" t="s">
        <v>1389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3" t="n">
        <v>5</v>
      </c>
      <c r="E4416" s="1" t="n">
        <v>4</v>
      </c>
      <c r="F4416" s="1" t="n">
        <v>5</v>
      </c>
    </row>
    <row r="4417" customFormat="false" ht="12.8" hidden="false" customHeight="false" outlineLevel="0" collapsed="false">
      <c r="A4417" s="0" t="s">
        <v>1389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3" t="n">
        <v>5</v>
      </c>
      <c r="E4417" s="1" t="n">
        <v>4</v>
      </c>
      <c r="F4417" s="1" t="n">
        <v>5</v>
      </c>
    </row>
    <row r="4418" customFormat="false" ht="12.8" hidden="false" customHeight="false" outlineLevel="0" collapsed="false">
      <c r="A4418" s="0" t="s">
        <v>1389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3" t="n">
        <v>5</v>
      </c>
      <c r="E4418" s="1" t="n">
        <v>4</v>
      </c>
      <c r="F4418" s="1" t="n">
        <v>5</v>
      </c>
    </row>
    <row r="4419" customFormat="false" ht="12.8" hidden="false" customHeight="false" outlineLevel="0" collapsed="false">
      <c r="A4419" s="0" t="s">
        <v>1390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3" t="n">
        <v>5</v>
      </c>
      <c r="E4419" s="1" t="s">
        <v>9</v>
      </c>
      <c r="F4419" s="1" t="s">
        <v>9</v>
      </c>
    </row>
    <row r="4420" customFormat="false" ht="12.8" hidden="false" customHeight="false" outlineLevel="0" collapsed="false">
      <c r="A4420" s="0" t="s">
        <v>1390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3" t="n">
        <v>5</v>
      </c>
      <c r="E4420" s="1" t="s">
        <v>9</v>
      </c>
      <c r="F4420" s="1" t="s">
        <v>9</v>
      </c>
    </row>
    <row r="4421" customFormat="false" ht="12.8" hidden="false" customHeight="false" outlineLevel="0" collapsed="false">
      <c r="A4421" s="0" t="s">
        <v>1391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3" t="n">
        <v>1</v>
      </c>
      <c r="E4421" s="1" t="n">
        <v>3</v>
      </c>
      <c r="F4421" s="1" t="n">
        <v>1</v>
      </c>
    </row>
    <row r="4422" customFormat="false" ht="12.8" hidden="false" customHeight="false" outlineLevel="0" collapsed="false">
      <c r="A4422" s="0" t="s">
        <v>1392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3" t="n">
        <v>3</v>
      </c>
      <c r="E4422" s="1" t="s">
        <v>9</v>
      </c>
      <c r="F4422" s="1" t="s">
        <v>9</v>
      </c>
    </row>
    <row r="4423" customFormat="false" ht="12.8" hidden="false" customHeight="false" outlineLevel="0" collapsed="false">
      <c r="A4423" s="0" t="s">
        <v>1392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3" t="n">
        <v>2</v>
      </c>
      <c r="E4423" s="1" t="s">
        <v>9</v>
      </c>
      <c r="F4423" s="1" t="s">
        <v>9</v>
      </c>
    </row>
    <row r="4424" customFormat="false" ht="12.8" hidden="false" customHeight="false" outlineLevel="0" collapsed="false">
      <c r="A4424" s="0" t="s">
        <v>1392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3" t="n">
        <v>3</v>
      </c>
      <c r="E4424" s="1" t="s">
        <v>9</v>
      </c>
      <c r="F4424" s="1" t="s">
        <v>9</v>
      </c>
    </row>
    <row r="4425" customFormat="false" ht="12.8" hidden="false" customHeight="false" outlineLevel="0" collapsed="false">
      <c r="A4425" s="0" t="s">
        <v>1392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3" t="n">
        <v>3</v>
      </c>
      <c r="E4425" s="1" t="s">
        <v>9</v>
      </c>
      <c r="F4425" s="1" t="s">
        <v>9</v>
      </c>
    </row>
    <row r="4426" customFormat="false" ht="12.8" hidden="false" customHeight="false" outlineLevel="0" collapsed="false">
      <c r="A4426" s="0" t="s">
        <v>1392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3" t="n">
        <v>2</v>
      </c>
      <c r="E4426" s="1" t="s">
        <v>9</v>
      </c>
      <c r="F4426" s="1" t="s">
        <v>9</v>
      </c>
    </row>
    <row r="4427" customFormat="false" ht="12.8" hidden="false" customHeight="false" outlineLevel="0" collapsed="false">
      <c r="A4427" s="0" t="s">
        <v>1392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3" t="n">
        <v>2</v>
      </c>
      <c r="E4427" s="1" t="n">
        <v>3</v>
      </c>
      <c r="F4427" s="1" t="n">
        <v>2</v>
      </c>
    </row>
    <row r="4428" customFormat="false" ht="12.8" hidden="false" customHeight="false" outlineLevel="0" collapsed="false">
      <c r="A4428" s="0" t="s">
        <v>1392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3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1393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3" t="n">
        <v>1</v>
      </c>
      <c r="E4429" s="1" t="n">
        <v>3</v>
      </c>
      <c r="F4429" s="1" t="n">
        <v>1</v>
      </c>
    </row>
    <row r="4430" customFormat="false" ht="12.8" hidden="false" customHeight="false" outlineLevel="0" collapsed="false">
      <c r="A4430" s="0" t="s">
        <v>1394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3" t="n">
        <v>4</v>
      </c>
      <c r="E4430" s="1" t="n">
        <v>3</v>
      </c>
      <c r="F4430" s="1" t="n">
        <v>4</v>
      </c>
    </row>
    <row r="4431" customFormat="false" ht="12.8" hidden="false" customHeight="false" outlineLevel="0" collapsed="false">
      <c r="D4431" s="4"/>
    </row>
    <row r="4432" customFormat="false" ht="12.8" hidden="false" customHeight="false" outlineLevel="0" collapsed="false">
      <c r="D4432" s="4"/>
    </row>
    <row r="4433" customFormat="false" ht="12.8" hidden="false" customHeight="false" outlineLevel="0" collapsed="false">
      <c r="D4433" s="4"/>
    </row>
    <row r="4434" customFormat="false" ht="12.8" hidden="false" customHeight="false" outlineLevel="0" collapsed="false">
      <c r="A4434" s="0" t="s">
        <v>1395</v>
      </c>
      <c r="D4434" s="4"/>
    </row>
    <row r="4435" customFormat="false" ht="12.8" hidden="false" customHeight="false" outlineLevel="0" collapsed="false">
      <c r="D4435" s="4"/>
    </row>
    <row r="4436" customFormat="false" ht="12.8" hidden="false" customHeight="false" outlineLevel="0" collapsed="false">
      <c r="A4436" s="0" t="s">
        <v>1396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3" t="n">
        <v>1</v>
      </c>
      <c r="E4436" s="1" t="n">
        <v>3</v>
      </c>
      <c r="F4436" s="1" t="n">
        <v>1</v>
      </c>
    </row>
    <row r="4437" customFormat="false" ht="12.8" hidden="false" customHeight="false" outlineLevel="0" collapsed="false">
      <c r="A4437" s="0" t="s">
        <v>1396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3" t="n">
        <v>1</v>
      </c>
      <c r="E4437" s="1" t="n">
        <v>3</v>
      </c>
      <c r="F4437" s="1" t="n">
        <v>1</v>
      </c>
    </row>
    <row r="4438" customFormat="false" ht="12.8" hidden="false" customHeight="false" outlineLevel="0" collapsed="false">
      <c r="A4438" s="0" t="s">
        <v>1396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3" t="n">
        <v>1</v>
      </c>
      <c r="E4438" s="1" t="n">
        <v>3</v>
      </c>
      <c r="F4438" s="1" t="n">
        <v>1</v>
      </c>
    </row>
    <row r="4439" customFormat="false" ht="12.8" hidden="false" customHeight="false" outlineLevel="0" collapsed="false">
      <c r="A4439" s="0" t="s">
        <v>1396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3" t="n">
        <v>1</v>
      </c>
      <c r="E4439" s="1" t="n">
        <v>3</v>
      </c>
      <c r="F4439" s="1" t="n">
        <v>1</v>
      </c>
    </row>
    <row r="4440" customFormat="false" ht="12.8" hidden="false" customHeight="false" outlineLevel="0" collapsed="false">
      <c r="A4440" s="0" t="s">
        <v>1396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3" t="n">
        <v>1</v>
      </c>
      <c r="E4440" s="1" t="n">
        <v>3</v>
      </c>
      <c r="F4440" s="1" t="n">
        <v>1</v>
      </c>
    </row>
    <row r="4441" customFormat="false" ht="12.8" hidden="false" customHeight="false" outlineLevel="0" collapsed="false">
      <c r="A4441" s="0" t="s">
        <v>1396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3" t="n">
        <v>1</v>
      </c>
      <c r="E4441" s="1" t="n">
        <v>3</v>
      </c>
      <c r="F4441" s="1" t="n">
        <v>1</v>
      </c>
    </row>
    <row r="4442" customFormat="false" ht="12.8" hidden="false" customHeight="false" outlineLevel="0" collapsed="false">
      <c r="A4442" s="0" t="s">
        <v>1396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3" t="n">
        <v>1</v>
      </c>
      <c r="E4442" s="1" t="n">
        <v>3</v>
      </c>
      <c r="F4442" s="1" t="n">
        <v>1</v>
      </c>
    </row>
    <row r="4443" customFormat="false" ht="12.8" hidden="false" customHeight="false" outlineLevel="0" collapsed="false">
      <c r="A4443" s="0" t="s">
        <v>1396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3" t="n">
        <v>1</v>
      </c>
      <c r="E4443" s="1" t="n">
        <v>3</v>
      </c>
      <c r="F4443" s="1" t="n">
        <v>1</v>
      </c>
    </row>
    <row r="4444" customFormat="false" ht="12.8" hidden="false" customHeight="false" outlineLevel="0" collapsed="false">
      <c r="A4444" s="0" t="s">
        <v>1396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3" t="n">
        <v>1</v>
      </c>
      <c r="E4444" s="1" t="n">
        <v>3</v>
      </c>
      <c r="F4444" s="1" t="n">
        <v>1</v>
      </c>
    </row>
    <row r="4445" customFormat="false" ht="12.8" hidden="false" customHeight="false" outlineLevel="0" collapsed="false">
      <c r="A4445" s="0" t="s">
        <v>1396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3" t="n">
        <v>1</v>
      </c>
      <c r="E4445" s="1" t="n">
        <v>3</v>
      </c>
      <c r="F4445" s="1" t="n">
        <v>1</v>
      </c>
    </row>
    <row r="4446" customFormat="false" ht="12.8" hidden="false" customHeight="false" outlineLevel="0" collapsed="false">
      <c r="A4446" s="0" t="s">
        <v>1396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3" t="n">
        <v>1</v>
      </c>
      <c r="E4446" s="1" t="n">
        <v>3</v>
      </c>
      <c r="F4446" s="1" t="n">
        <v>1</v>
      </c>
    </row>
    <row r="4447" customFormat="false" ht="12.8" hidden="false" customHeight="false" outlineLevel="0" collapsed="false">
      <c r="A4447" s="0" t="s">
        <v>1396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3" t="n">
        <v>1</v>
      </c>
      <c r="E4447" s="1" t="n">
        <v>3</v>
      </c>
      <c r="F4447" s="1" t="n">
        <v>1</v>
      </c>
    </row>
    <row r="4448" customFormat="false" ht="12.8" hidden="false" customHeight="false" outlineLevel="0" collapsed="false">
      <c r="A4448" s="0" t="s">
        <v>1396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3" t="n">
        <v>1</v>
      </c>
      <c r="E4448" s="1" t="n">
        <v>3</v>
      </c>
      <c r="F4448" s="1" t="n">
        <v>1</v>
      </c>
    </row>
    <row r="4449" customFormat="false" ht="12.8" hidden="false" customHeight="false" outlineLevel="0" collapsed="false">
      <c r="A4449" s="0" t="s">
        <v>1396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3" t="n">
        <v>1</v>
      </c>
      <c r="E4449" s="1" t="n">
        <v>3</v>
      </c>
      <c r="F4449" s="1" t="n">
        <v>1</v>
      </c>
    </row>
    <row r="4450" customFormat="false" ht="12.8" hidden="false" customHeight="false" outlineLevel="0" collapsed="false">
      <c r="A4450" s="0" t="s">
        <v>1396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3" t="n">
        <v>1</v>
      </c>
      <c r="E4450" s="1" t="n">
        <v>3</v>
      </c>
      <c r="F4450" s="1" t="n">
        <v>1</v>
      </c>
    </row>
    <row r="4451" customFormat="false" ht="12.8" hidden="false" customHeight="false" outlineLevel="0" collapsed="false">
      <c r="A4451" s="0" t="s">
        <v>1396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3" t="n">
        <v>1</v>
      </c>
      <c r="E4451" s="1" t="n">
        <v>3</v>
      </c>
      <c r="F4451" s="1" t="n">
        <v>1</v>
      </c>
    </row>
    <row r="4452" customFormat="false" ht="12.8" hidden="false" customHeight="false" outlineLevel="0" collapsed="false">
      <c r="A4452" s="0" t="s">
        <v>1396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3" t="n">
        <v>1</v>
      </c>
      <c r="E4452" s="1" t="n">
        <v>3</v>
      </c>
      <c r="F4452" s="1" t="n">
        <v>1</v>
      </c>
    </row>
    <row r="4453" customFormat="false" ht="12.8" hidden="false" customHeight="false" outlineLevel="0" collapsed="false">
      <c r="A4453" s="0" t="s">
        <v>1396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3" t="n">
        <v>1</v>
      </c>
      <c r="E4453" s="1" t="n">
        <v>3</v>
      </c>
      <c r="F4453" s="1" t="n">
        <v>1</v>
      </c>
    </row>
    <row r="4454" customFormat="false" ht="12.8" hidden="false" customHeight="false" outlineLevel="0" collapsed="false">
      <c r="A4454" s="0" t="s">
        <v>1396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3" t="n">
        <v>1</v>
      </c>
      <c r="E4454" s="1" t="n">
        <v>3</v>
      </c>
      <c r="F4454" s="1" t="n">
        <v>1</v>
      </c>
    </row>
    <row r="4455" customFormat="false" ht="12.8" hidden="false" customHeight="false" outlineLevel="0" collapsed="false">
      <c r="A4455" s="0" t="s">
        <v>1396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3" t="n">
        <v>1</v>
      </c>
      <c r="E4455" s="1" t="n">
        <v>3</v>
      </c>
      <c r="F4455" s="1" t="n">
        <v>1</v>
      </c>
    </row>
    <row r="4456" customFormat="false" ht="12.8" hidden="false" customHeight="false" outlineLevel="0" collapsed="false">
      <c r="A4456" s="0" t="s">
        <v>1396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3" t="n">
        <v>1</v>
      </c>
      <c r="E4456" s="1" t="n">
        <v>3</v>
      </c>
      <c r="F4456" s="1" t="n">
        <v>1</v>
      </c>
    </row>
    <row r="4457" customFormat="false" ht="12.8" hidden="false" customHeight="false" outlineLevel="0" collapsed="false">
      <c r="A4457" s="0" t="s">
        <v>1396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3" t="n">
        <v>1</v>
      </c>
      <c r="E4457" s="1" t="n">
        <v>3</v>
      </c>
      <c r="F4457" s="1" t="n">
        <v>1</v>
      </c>
    </row>
    <row r="4458" customFormat="false" ht="12.8" hidden="false" customHeight="false" outlineLevel="0" collapsed="false">
      <c r="A4458" s="0" t="s">
        <v>1396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3" t="n">
        <v>1</v>
      </c>
      <c r="E4458" s="1" t="n">
        <v>3</v>
      </c>
      <c r="F4458" s="1" t="n">
        <v>1</v>
      </c>
    </row>
    <row r="4459" customFormat="false" ht="12.8" hidden="false" customHeight="false" outlineLevel="0" collapsed="false">
      <c r="A4459" s="0" t="s">
        <v>1396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3" t="n">
        <v>1</v>
      </c>
      <c r="E4459" s="1" t="n">
        <v>3</v>
      </c>
      <c r="F4459" s="1" t="n">
        <v>1</v>
      </c>
    </row>
    <row r="4460" customFormat="false" ht="12.8" hidden="false" customHeight="false" outlineLevel="0" collapsed="false">
      <c r="A4460" s="0" t="s">
        <v>1396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3" t="n">
        <v>1</v>
      </c>
      <c r="E4460" s="1" t="n">
        <v>3</v>
      </c>
      <c r="F4460" s="1" t="n">
        <v>1</v>
      </c>
    </row>
    <row r="4461" customFormat="false" ht="12.8" hidden="false" customHeight="false" outlineLevel="0" collapsed="false">
      <c r="A4461" s="0" t="s">
        <v>1396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3" t="n">
        <v>1</v>
      </c>
      <c r="E4461" s="1" t="n">
        <v>3</v>
      </c>
      <c r="F4461" s="1" t="n">
        <v>1</v>
      </c>
    </row>
    <row r="4462" customFormat="false" ht="12.8" hidden="false" customHeight="false" outlineLevel="0" collapsed="false">
      <c r="A4462" s="0" t="s">
        <v>1396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3" t="n">
        <v>1</v>
      </c>
      <c r="E4462" s="1" t="n">
        <v>3</v>
      </c>
      <c r="F4462" s="1" t="n">
        <v>1</v>
      </c>
    </row>
    <row r="4463" customFormat="false" ht="12.8" hidden="false" customHeight="false" outlineLevel="0" collapsed="false">
      <c r="A4463" s="0" t="s">
        <v>1396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3" t="n">
        <v>1</v>
      </c>
      <c r="E4463" s="1" t="n">
        <v>3</v>
      </c>
      <c r="F4463" s="1" t="n">
        <v>1</v>
      </c>
    </row>
    <row r="4464" customFormat="false" ht="12.8" hidden="false" customHeight="false" outlineLevel="0" collapsed="false">
      <c r="A4464" s="0" t="s">
        <v>1396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3" t="n">
        <v>1</v>
      </c>
      <c r="E4464" s="1" t="n">
        <v>3</v>
      </c>
      <c r="F4464" s="1" t="n">
        <v>1</v>
      </c>
    </row>
    <row r="4465" customFormat="false" ht="12.8" hidden="false" customHeight="false" outlineLevel="0" collapsed="false">
      <c r="A4465" s="0" t="s">
        <v>1396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3" t="n">
        <v>1</v>
      </c>
      <c r="E4465" s="1" t="n">
        <v>3</v>
      </c>
      <c r="F4465" s="1" t="n">
        <v>1</v>
      </c>
    </row>
    <row r="4466" customFormat="false" ht="12.8" hidden="false" customHeight="false" outlineLevel="0" collapsed="false">
      <c r="A4466" s="0" t="s">
        <v>1396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3" t="n">
        <v>1</v>
      </c>
      <c r="E4466" s="1" t="n">
        <v>3</v>
      </c>
      <c r="F4466" s="1" t="n">
        <v>1</v>
      </c>
    </row>
    <row r="4467" customFormat="false" ht="12.8" hidden="false" customHeight="false" outlineLevel="0" collapsed="false">
      <c r="A4467" s="0" t="s">
        <v>1397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3" t="n">
        <v>2</v>
      </c>
      <c r="E4467" s="1" t="n">
        <v>3</v>
      </c>
      <c r="F4467" s="1" t="n">
        <v>2</v>
      </c>
    </row>
    <row r="4468" customFormat="false" ht="12.8" hidden="false" customHeight="false" outlineLevel="0" collapsed="false">
      <c r="A4468" s="0" t="s">
        <v>1397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3" t="n">
        <v>3</v>
      </c>
      <c r="E4468" s="1" t="s">
        <v>9</v>
      </c>
      <c r="F4468" s="1" t="s">
        <v>9</v>
      </c>
    </row>
    <row r="4469" customFormat="false" ht="12.8" hidden="false" customHeight="false" outlineLevel="0" collapsed="false">
      <c r="A4469" s="0" t="s">
        <v>1397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3" t="n">
        <v>2</v>
      </c>
      <c r="E4469" s="1" t="n">
        <v>3</v>
      </c>
      <c r="F4469" s="1" t="n">
        <v>2</v>
      </c>
    </row>
    <row r="4470" customFormat="false" ht="12.8" hidden="false" customHeight="false" outlineLevel="0" collapsed="false">
      <c r="A4470" s="0" t="s">
        <v>1397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3" t="n">
        <v>2</v>
      </c>
      <c r="E4470" s="1" t="s">
        <v>9</v>
      </c>
      <c r="F4470" s="1" t="s">
        <v>9</v>
      </c>
    </row>
    <row r="4471" customFormat="false" ht="12.8" hidden="false" customHeight="false" outlineLevel="0" collapsed="false">
      <c r="A4471" s="0" t="s">
        <v>1397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3" t="n">
        <v>3</v>
      </c>
      <c r="E4471" s="1" t="s">
        <v>9</v>
      </c>
      <c r="F4471" s="1" t="s">
        <v>9</v>
      </c>
    </row>
    <row r="4472" customFormat="false" ht="12.8" hidden="false" customHeight="false" outlineLevel="0" collapsed="false">
      <c r="A4472" s="0" t="s">
        <v>1397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3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1397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3" t="n">
        <v>3</v>
      </c>
      <c r="E4473" s="1" t="n">
        <v>4</v>
      </c>
      <c r="F4473" s="1" t="n">
        <v>3</v>
      </c>
    </row>
    <row r="4474" customFormat="false" ht="12.8" hidden="false" customHeight="false" outlineLevel="0" collapsed="false">
      <c r="A4474" s="0" t="s">
        <v>1397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3" t="n">
        <v>3</v>
      </c>
      <c r="E4474" s="1" t="n">
        <v>4</v>
      </c>
      <c r="F4474" s="1" t="n">
        <v>3</v>
      </c>
    </row>
    <row r="4475" customFormat="false" ht="12.8" hidden="false" customHeight="false" outlineLevel="0" collapsed="false">
      <c r="A4475" s="0" t="s">
        <v>1397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3" t="n">
        <v>3</v>
      </c>
      <c r="E4475" s="1" t="n">
        <v>4</v>
      </c>
      <c r="F4475" s="1" t="n">
        <v>3</v>
      </c>
    </row>
    <row r="4476" customFormat="false" ht="12.8" hidden="false" customHeight="false" outlineLevel="0" collapsed="false">
      <c r="A4476" s="0" t="s">
        <v>1397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3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1397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3" t="n">
        <v>3</v>
      </c>
      <c r="E4477" s="1" t="n">
        <v>4</v>
      </c>
      <c r="F4477" s="1" t="n">
        <v>3</v>
      </c>
    </row>
    <row r="4478" customFormat="false" ht="12.8" hidden="false" customHeight="false" outlineLevel="0" collapsed="false">
      <c r="A4478" s="0" t="s">
        <v>1397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3" t="n">
        <v>2</v>
      </c>
      <c r="E4478" s="1" t="s">
        <v>9</v>
      </c>
      <c r="F4478" s="1" t="s">
        <v>9</v>
      </c>
    </row>
    <row r="4479" customFormat="false" ht="12.8" hidden="false" customHeight="false" outlineLevel="0" collapsed="false">
      <c r="A4479" s="0" t="s">
        <v>1397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3" t="n">
        <v>3</v>
      </c>
      <c r="E4479" s="1" t="n">
        <v>4</v>
      </c>
      <c r="F4479" s="1" t="n">
        <v>3</v>
      </c>
    </row>
    <row r="4480" customFormat="false" ht="12.8" hidden="false" customHeight="false" outlineLevel="0" collapsed="false">
      <c r="A4480" s="0" t="s">
        <v>1397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3" t="n">
        <v>3</v>
      </c>
      <c r="E4480" s="1" t="n">
        <v>4</v>
      </c>
      <c r="F4480" s="1" t="n">
        <v>3</v>
      </c>
    </row>
    <row r="4481" customFormat="false" ht="12.8" hidden="false" customHeight="false" outlineLevel="0" collapsed="false">
      <c r="A4481" s="0" t="s">
        <v>1397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3" t="n">
        <v>3</v>
      </c>
      <c r="E4481" s="1" t="s">
        <v>9</v>
      </c>
      <c r="F4481" s="1" t="s">
        <v>9</v>
      </c>
    </row>
    <row r="4482" customFormat="false" ht="12.8" hidden="false" customHeight="false" outlineLevel="0" collapsed="false">
      <c r="A4482" s="0" t="s">
        <v>1397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3" t="n">
        <v>3</v>
      </c>
      <c r="E4482" s="1" t="s">
        <v>9</v>
      </c>
      <c r="F4482" s="1" t="s">
        <v>9</v>
      </c>
    </row>
    <row r="4483" customFormat="false" ht="12.8" hidden="false" customHeight="false" outlineLevel="0" collapsed="false">
      <c r="A4483" s="0" t="s">
        <v>1397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3" t="n">
        <v>3</v>
      </c>
      <c r="E4483" s="1" t="s">
        <v>9</v>
      </c>
      <c r="F4483" s="1" t="s">
        <v>9</v>
      </c>
    </row>
    <row r="4484" customFormat="false" ht="12.8" hidden="false" customHeight="false" outlineLevel="0" collapsed="false">
      <c r="A4484" s="0" t="s">
        <v>1397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3" t="n">
        <v>3</v>
      </c>
      <c r="E4484" s="1" t="s">
        <v>9</v>
      </c>
      <c r="F4484" s="1" t="s">
        <v>9</v>
      </c>
    </row>
    <row r="4485" customFormat="false" ht="12.8" hidden="false" customHeight="false" outlineLevel="0" collapsed="false">
      <c r="A4485" s="0" t="s">
        <v>1397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3" t="n">
        <v>3</v>
      </c>
      <c r="E4485" s="1" t="n">
        <v>4</v>
      </c>
      <c r="F4485" s="1" t="n">
        <v>3</v>
      </c>
    </row>
    <row r="4486" customFormat="false" ht="12.8" hidden="false" customHeight="false" outlineLevel="0" collapsed="false">
      <c r="A4486" s="0" t="s">
        <v>1397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3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1397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3" t="n">
        <v>3</v>
      </c>
      <c r="E4487" s="1" t="s">
        <v>9</v>
      </c>
      <c r="F4487" s="1" t="s">
        <v>9</v>
      </c>
    </row>
    <row r="4488" customFormat="false" ht="12.8" hidden="false" customHeight="false" outlineLevel="0" collapsed="false">
      <c r="A4488" s="0" t="s">
        <v>1397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3" t="n">
        <v>3</v>
      </c>
      <c r="E4488" s="1" t="n">
        <v>4</v>
      </c>
      <c r="F4488" s="1" t="n">
        <v>3</v>
      </c>
    </row>
    <row r="4489" customFormat="false" ht="12.8" hidden="false" customHeight="false" outlineLevel="0" collapsed="false">
      <c r="A4489" s="0" t="s">
        <v>1397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3" t="n">
        <v>3</v>
      </c>
      <c r="E4489" s="1" t="n">
        <v>4</v>
      </c>
      <c r="F4489" s="1" t="n">
        <v>3</v>
      </c>
    </row>
    <row r="4490" customFormat="false" ht="12.8" hidden="false" customHeight="false" outlineLevel="0" collapsed="false">
      <c r="A4490" s="0" t="s">
        <v>1397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3" t="n">
        <v>3</v>
      </c>
      <c r="E4490" s="1" t="s">
        <v>9</v>
      </c>
      <c r="F4490" s="1" t="s">
        <v>9</v>
      </c>
    </row>
    <row r="4491" customFormat="false" ht="12.8" hidden="false" customHeight="false" outlineLevel="0" collapsed="false">
      <c r="A4491" s="0" t="s">
        <v>1397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3" t="n">
        <v>3</v>
      </c>
      <c r="E4491" s="1" t="n">
        <v>4</v>
      </c>
      <c r="F4491" s="1" t="n">
        <v>3</v>
      </c>
    </row>
    <row r="4492" customFormat="false" ht="12.8" hidden="false" customHeight="false" outlineLevel="0" collapsed="false">
      <c r="A4492" s="0" t="s">
        <v>1397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3" t="n">
        <v>3</v>
      </c>
      <c r="E4492" s="1" t="n">
        <v>4</v>
      </c>
      <c r="F4492" s="1" t="n">
        <v>3</v>
      </c>
    </row>
    <row r="4493" customFormat="false" ht="12.8" hidden="false" customHeight="false" outlineLevel="0" collapsed="false">
      <c r="A4493" s="0" t="s">
        <v>1397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3" t="n">
        <v>3</v>
      </c>
      <c r="E4493" s="1" t="s">
        <v>9</v>
      </c>
      <c r="F4493" s="1" t="s">
        <v>9</v>
      </c>
    </row>
    <row r="4494" customFormat="false" ht="12.8" hidden="false" customHeight="false" outlineLevel="0" collapsed="false">
      <c r="A4494" s="0" t="s">
        <v>1397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3" t="n">
        <v>3</v>
      </c>
      <c r="E4494" s="1" t="s">
        <v>9</v>
      </c>
      <c r="F4494" s="1" t="s">
        <v>9</v>
      </c>
    </row>
    <row r="4495" customFormat="false" ht="12.8" hidden="false" customHeight="false" outlineLevel="0" collapsed="false">
      <c r="A4495" s="0" t="s">
        <v>1397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3" t="n">
        <v>3</v>
      </c>
      <c r="E4495" s="1" t="n">
        <v>4</v>
      </c>
      <c r="F4495" s="1" t="n">
        <v>3</v>
      </c>
    </row>
    <row r="4496" customFormat="false" ht="12.8" hidden="false" customHeight="false" outlineLevel="0" collapsed="false">
      <c r="A4496" s="0" t="s">
        <v>1397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3" t="n">
        <v>3</v>
      </c>
      <c r="E4496" s="1" t="s">
        <v>9</v>
      </c>
      <c r="F4496" s="1" t="s">
        <v>9</v>
      </c>
    </row>
    <row r="4497" customFormat="false" ht="12.8" hidden="false" customHeight="false" outlineLevel="0" collapsed="false">
      <c r="A4497" s="0" t="s">
        <v>1397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3" t="n">
        <v>3</v>
      </c>
      <c r="E4497" s="1" t="s">
        <v>9</v>
      </c>
      <c r="F4497" s="1" t="s">
        <v>9</v>
      </c>
    </row>
    <row r="4498" customFormat="false" ht="12.8" hidden="false" customHeight="false" outlineLevel="0" collapsed="false">
      <c r="A4498" s="0" t="s">
        <v>1397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3" t="n">
        <v>3</v>
      </c>
      <c r="E4498" s="1" t="s">
        <v>9</v>
      </c>
      <c r="F4498" s="1" t="s">
        <v>9</v>
      </c>
    </row>
    <row r="4499" customFormat="false" ht="12.8" hidden="false" customHeight="false" outlineLevel="0" collapsed="false">
      <c r="A4499" s="0" t="s">
        <v>1397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3" t="n">
        <v>3</v>
      </c>
      <c r="E4499" s="1" t="s">
        <v>9</v>
      </c>
      <c r="F4499" s="1" t="s">
        <v>9</v>
      </c>
    </row>
    <row r="4500" customFormat="false" ht="12.8" hidden="false" customHeight="false" outlineLevel="0" collapsed="false">
      <c r="A4500" s="0" t="s">
        <v>1397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3" t="n">
        <v>2</v>
      </c>
      <c r="E4500" s="1" t="s">
        <v>9</v>
      </c>
      <c r="F4500" s="1" t="s">
        <v>9</v>
      </c>
    </row>
    <row r="4501" customFormat="false" ht="12.8" hidden="false" customHeight="false" outlineLevel="0" collapsed="false">
      <c r="A4501" s="0" t="s">
        <v>1397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3" t="n">
        <v>3</v>
      </c>
      <c r="E4501" s="1" t="s">
        <v>9</v>
      </c>
      <c r="F4501" s="1" t="s">
        <v>9</v>
      </c>
    </row>
    <row r="4502" customFormat="false" ht="12.8" hidden="false" customHeight="false" outlineLevel="0" collapsed="false">
      <c r="A4502" s="0" t="s">
        <v>1397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3" t="n">
        <v>3</v>
      </c>
      <c r="E4502" s="1" t="s">
        <v>9</v>
      </c>
      <c r="F4502" s="1" t="s">
        <v>9</v>
      </c>
    </row>
    <row r="4503" customFormat="false" ht="12.8" hidden="false" customHeight="false" outlineLevel="0" collapsed="false">
      <c r="A4503" s="0" t="s">
        <v>1397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3" t="n">
        <v>3</v>
      </c>
      <c r="E4503" s="1" t="n">
        <v>4</v>
      </c>
      <c r="F4503" s="1" t="n">
        <v>3</v>
      </c>
    </row>
    <row r="4504" customFormat="false" ht="12.8" hidden="false" customHeight="false" outlineLevel="0" collapsed="false">
      <c r="A4504" s="0" t="s">
        <v>1397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3" t="n">
        <v>3</v>
      </c>
      <c r="E4504" s="1" t="n">
        <v>4</v>
      </c>
      <c r="F4504" s="1" t="n">
        <v>3</v>
      </c>
    </row>
    <row r="4505" customFormat="false" ht="12.8" hidden="false" customHeight="false" outlineLevel="0" collapsed="false">
      <c r="A4505" s="0" t="s">
        <v>1397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3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1397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3" t="n">
        <v>3</v>
      </c>
      <c r="E4506" s="1" t="s">
        <v>9</v>
      </c>
      <c r="F4506" s="1" t="s">
        <v>9</v>
      </c>
    </row>
    <row r="4507" customFormat="false" ht="12.8" hidden="false" customHeight="false" outlineLevel="0" collapsed="false">
      <c r="A4507" s="0" t="s">
        <v>1397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3" t="n">
        <v>3</v>
      </c>
      <c r="E4507" s="1" t="n">
        <v>4</v>
      </c>
      <c r="F4507" s="1" t="n">
        <v>3</v>
      </c>
    </row>
    <row r="4508" customFormat="false" ht="12.8" hidden="false" customHeight="false" outlineLevel="0" collapsed="false">
      <c r="A4508" s="0" t="s">
        <v>1397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3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1397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3" t="n">
        <v>3</v>
      </c>
      <c r="E4509" s="1" t="s">
        <v>9</v>
      </c>
      <c r="F4509" s="1" t="s">
        <v>9</v>
      </c>
    </row>
    <row r="4510" customFormat="false" ht="12.8" hidden="false" customHeight="false" outlineLevel="0" collapsed="false">
      <c r="A4510" s="0" t="s">
        <v>1397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3" t="n">
        <v>3</v>
      </c>
      <c r="E4510" s="1" t="s">
        <v>9</v>
      </c>
      <c r="F4510" s="1" t="s">
        <v>9</v>
      </c>
    </row>
    <row r="4511" customFormat="false" ht="12.8" hidden="false" customHeight="false" outlineLevel="0" collapsed="false">
      <c r="A4511" s="0" t="s">
        <v>1397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3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1397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3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1397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3" t="n">
        <v>3</v>
      </c>
      <c r="E4513" s="1" t="s">
        <v>9</v>
      </c>
      <c r="F4513" s="1" t="s">
        <v>9</v>
      </c>
    </row>
    <row r="4514" customFormat="false" ht="12.8" hidden="false" customHeight="false" outlineLevel="0" collapsed="false">
      <c r="A4514" s="0" t="s">
        <v>1397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3" t="n">
        <v>3</v>
      </c>
      <c r="E4514" s="1" t="s">
        <v>9</v>
      </c>
      <c r="F4514" s="1" t="s">
        <v>9</v>
      </c>
    </row>
    <row r="4515" customFormat="false" ht="12.8" hidden="false" customHeight="false" outlineLevel="0" collapsed="false">
      <c r="A4515" s="0" t="s">
        <v>1397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3" t="n">
        <v>3</v>
      </c>
      <c r="E4515" s="1" t="s">
        <v>9</v>
      </c>
      <c r="F4515" s="1" t="s">
        <v>9</v>
      </c>
    </row>
    <row r="4516" customFormat="false" ht="12.8" hidden="false" customHeight="false" outlineLevel="0" collapsed="false">
      <c r="A4516" s="0" t="s">
        <v>1397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3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1397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3" t="n">
        <v>3</v>
      </c>
      <c r="E4517" s="1" t="s">
        <v>9</v>
      </c>
      <c r="F4517" s="1" t="s">
        <v>9</v>
      </c>
    </row>
    <row r="4518" customFormat="false" ht="12.8" hidden="false" customHeight="false" outlineLevel="0" collapsed="false">
      <c r="A4518" s="0" t="s">
        <v>1397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3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1398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3" t="n">
        <v>2</v>
      </c>
      <c r="E4519" s="1" t="n">
        <v>3</v>
      </c>
      <c r="F4519" s="1" t="n">
        <v>2</v>
      </c>
    </row>
    <row r="4520" customFormat="false" ht="12.8" hidden="false" customHeight="false" outlineLevel="0" collapsed="false">
      <c r="A4520" s="0" t="s">
        <v>1398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3" t="n">
        <v>2</v>
      </c>
      <c r="E4520" s="1" t="n">
        <v>3</v>
      </c>
      <c r="F4520" s="1" t="n">
        <v>2</v>
      </c>
    </row>
    <row r="4521" customFormat="false" ht="12.8" hidden="false" customHeight="false" outlineLevel="0" collapsed="false">
      <c r="A4521" s="0" t="s">
        <v>1399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3" t="n">
        <v>4</v>
      </c>
      <c r="E4521" s="1" t="n">
        <v>5</v>
      </c>
      <c r="F4521" s="1" t="n">
        <v>4</v>
      </c>
    </row>
    <row r="4522" customFormat="false" ht="12.8" hidden="false" customHeight="false" outlineLevel="0" collapsed="false">
      <c r="A4522" s="0" t="s">
        <v>1399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3" t="n">
        <v>3</v>
      </c>
      <c r="E4522" s="1" t="s">
        <v>9</v>
      </c>
      <c r="F4522" s="1" t="s">
        <v>9</v>
      </c>
    </row>
    <row r="4523" customFormat="false" ht="12.8" hidden="false" customHeight="false" outlineLevel="0" collapsed="false">
      <c r="A4523" s="0" t="s">
        <v>1399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3" t="n">
        <v>3</v>
      </c>
      <c r="E4523" s="1" t="s">
        <v>9</v>
      </c>
      <c r="F4523" s="1" t="s">
        <v>9</v>
      </c>
    </row>
    <row r="4524" customFormat="false" ht="12.8" hidden="false" customHeight="false" outlineLevel="0" collapsed="false">
      <c r="A4524" s="0" t="s">
        <v>1400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3" t="n">
        <v>2</v>
      </c>
      <c r="E4524" s="1" t="s">
        <v>9</v>
      </c>
      <c r="F4524" s="1" t="s">
        <v>9</v>
      </c>
    </row>
    <row r="4525" customFormat="false" ht="12.8" hidden="false" customHeight="false" outlineLevel="0" collapsed="false">
      <c r="A4525" s="0" t="s">
        <v>1401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3" t="n">
        <v>3</v>
      </c>
      <c r="E4525" s="1" t="n">
        <v>4</v>
      </c>
      <c r="F4525" s="1" t="n">
        <v>3</v>
      </c>
    </row>
    <row r="4526" customFormat="false" ht="12.8" hidden="false" customHeight="false" outlineLevel="0" collapsed="false">
      <c r="A4526" s="0" t="s">
        <v>1401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3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1401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3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1401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3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1401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3" t="n">
        <v>3</v>
      </c>
      <c r="E4529" s="1" t="n">
        <v>4</v>
      </c>
      <c r="F4529" s="1" t="n">
        <v>3</v>
      </c>
    </row>
    <row r="4530" customFormat="false" ht="12.8" hidden="false" customHeight="false" outlineLevel="0" collapsed="false">
      <c r="A4530" s="0" t="s">
        <v>1401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3" t="n">
        <v>3</v>
      </c>
      <c r="E4530" s="1" t="n">
        <v>4</v>
      </c>
      <c r="F4530" s="1" t="n">
        <v>3</v>
      </c>
    </row>
    <row r="4531" customFormat="false" ht="12.8" hidden="false" customHeight="false" outlineLevel="0" collapsed="false">
      <c r="A4531" s="0" t="s">
        <v>1401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3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1401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3" t="n">
        <v>3</v>
      </c>
      <c r="E4532" s="1" t="n">
        <v>4</v>
      </c>
      <c r="F4532" s="1" t="n">
        <v>3</v>
      </c>
    </row>
    <row r="4533" customFormat="false" ht="12.8" hidden="false" customHeight="false" outlineLevel="0" collapsed="false">
      <c r="A4533" s="0" t="s">
        <v>1401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3" t="n">
        <v>1</v>
      </c>
      <c r="E4533" s="1" t="n">
        <v>3</v>
      </c>
      <c r="F4533" s="1" t="n">
        <v>1</v>
      </c>
    </row>
    <row r="4534" customFormat="false" ht="12.8" hidden="false" customHeight="false" outlineLevel="0" collapsed="false">
      <c r="A4534" s="0" t="s">
        <v>1402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3" t="n">
        <v>1</v>
      </c>
      <c r="E4534" s="1" t="n">
        <v>2</v>
      </c>
      <c r="F4534" s="1" t="n">
        <v>1</v>
      </c>
    </row>
    <row r="4535" customFormat="false" ht="12.8" hidden="false" customHeight="false" outlineLevel="0" collapsed="false">
      <c r="A4535" s="0" t="s">
        <v>1402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3" t="n">
        <v>1</v>
      </c>
      <c r="E4535" s="1" t="n">
        <v>2</v>
      </c>
      <c r="F4535" s="1" t="n">
        <v>1</v>
      </c>
    </row>
    <row r="4536" customFormat="false" ht="12.8" hidden="false" customHeight="false" outlineLevel="0" collapsed="false">
      <c r="A4536" s="0" t="s">
        <v>1402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3" t="n">
        <v>1</v>
      </c>
      <c r="E4536" s="1" t="n">
        <v>2</v>
      </c>
      <c r="F4536" s="1" t="n">
        <v>1</v>
      </c>
    </row>
    <row r="4537" customFormat="false" ht="12.8" hidden="false" customHeight="false" outlineLevel="0" collapsed="false">
      <c r="A4537" s="0" t="s">
        <v>1402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3" t="n">
        <v>1</v>
      </c>
      <c r="E4537" s="1" t="n">
        <v>2</v>
      </c>
      <c r="F4537" s="1" t="n">
        <v>1</v>
      </c>
    </row>
    <row r="4538" customFormat="false" ht="12.8" hidden="false" customHeight="false" outlineLevel="0" collapsed="false">
      <c r="A4538" s="0" t="s">
        <v>1402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3" t="n">
        <v>1</v>
      </c>
      <c r="E4538" s="1" t="n">
        <v>2</v>
      </c>
      <c r="F4538" s="1" t="n">
        <v>1</v>
      </c>
    </row>
    <row r="4539" customFormat="false" ht="12.8" hidden="false" customHeight="false" outlineLevel="0" collapsed="false">
      <c r="A4539" s="0" t="s">
        <v>1402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3" t="n">
        <v>1</v>
      </c>
      <c r="E4539" s="1" t="n">
        <v>2</v>
      </c>
      <c r="F4539" s="1" t="n">
        <v>1</v>
      </c>
    </row>
    <row r="4540" customFormat="false" ht="12.8" hidden="false" customHeight="false" outlineLevel="0" collapsed="false">
      <c r="A4540" s="0" t="s">
        <v>1402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3" t="n">
        <v>1</v>
      </c>
      <c r="E4540" s="1" t="n">
        <v>2</v>
      </c>
      <c r="F4540" s="1" t="n">
        <v>1</v>
      </c>
    </row>
    <row r="4541" customFormat="false" ht="12.8" hidden="false" customHeight="false" outlineLevel="0" collapsed="false">
      <c r="A4541" s="0" t="s">
        <v>1402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3" t="n">
        <v>1</v>
      </c>
      <c r="E4541" s="1" t="n">
        <v>2</v>
      </c>
      <c r="F4541" s="1" t="n">
        <v>1</v>
      </c>
    </row>
    <row r="4542" customFormat="false" ht="12.8" hidden="false" customHeight="false" outlineLevel="0" collapsed="false">
      <c r="A4542" s="0" t="s">
        <v>1403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3" t="n">
        <v>1</v>
      </c>
      <c r="E4542" s="1" t="n">
        <v>3</v>
      </c>
      <c r="F4542" s="1" t="n">
        <v>1</v>
      </c>
    </row>
    <row r="4543" customFormat="false" ht="12.8" hidden="false" customHeight="false" outlineLevel="0" collapsed="false">
      <c r="A4543" s="0" t="s">
        <v>1403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3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1403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3" t="n">
        <v>1</v>
      </c>
      <c r="E4544" s="1" t="n">
        <v>3</v>
      </c>
      <c r="F4544" s="1" t="n">
        <v>1</v>
      </c>
    </row>
    <row r="4545" customFormat="false" ht="12.8" hidden="false" customHeight="false" outlineLevel="0" collapsed="false">
      <c r="A4545" s="0" t="s">
        <v>1404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3" t="n">
        <v>3</v>
      </c>
      <c r="E4545" s="1" t="s">
        <v>9</v>
      </c>
      <c r="F4545" s="1" t="s">
        <v>9</v>
      </c>
    </row>
    <row r="4546" customFormat="false" ht="12.8" hidden="false" customHeight="false" outlineLevel="0" collapsed="false">
      <c r="A4546" s="0" t="s">
        <v>1404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3" t="n">
        <v>3</v>
      </c>
      <c r="E4546" s="1" t="n">
        <v>4</v>
      </c>
      <c r="F4546" s="1" t="n">
        <v>3</v>
      </c>
    </row>
    <row r="4547" customFormat="false" ht="12.8" hidden="false" customHeight="false" outlineLevel="0" collapsed="false">
      <c r="A4547" s="0" t="s">
        <v>1404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3" t="n">
        <v>3</v>
      </c>
      <c r="E4547" s="1" t="n">
        <v>4</v>
      </c>
      <c r="F4547" s="1" t="n">
        <v>3</v>
      </c>
    </row>
    <row r="4548" customFormat="false" ht="12.8" hidden="false" customHeight="false" outlineLevel="0" collapsed="false">
      <c r="A4548" s="0" t="s">
        <v>1405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3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1405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3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1405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3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1405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3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1405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3" t="n">
        <v>2</v>
      </c>
      <c r="E4552" s="1" t="n">
        <v>3</v>
      </c>
      <c r="F4552" s="1" t="n">
        <v>2</v>
      </c>
    </row>
    <row r="4553" customFormat="false" ht="12.8" hidden="false" customHeight="false" outlineLevel="0" collapsed="false">
      <c r="A4553" s="0" t="s">
        <v>1405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3" t="n">
        <v>2</v>
      </c>
      <c r="E4553" s="1" t="n">
        <v>3</v>
      </c>
      <c r="F4553" s="1" t="n">
        <v>2</v>
      </c>
    </row>
    <row r="4554" customFormat="false" ht="12.8" hidden="false" customHeight="false" outlineLevel="0" collapsed="false">
      <c r="A4554" s="0" t="s">
        <v>1405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3" t="n">
        <v>2</v>
      </c>
      <c r="E4554" s="1" t="n">
        <v>3</v>
      </c>
      <c r="F4554" s="1" t="n">
        <v>2</v>
      </c>
    </row>
    <row r="4555" customFormat="false" ht="12.8" hidden="false" customHeight="false" outlineLevel="0" collapsed="false">
      <c r="A4555" s="0" t="s">
        <v>1405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3" t="n">
        <v>2</v>
      </c>
      <c r="E4555" s="1" t="n">
        <v>3</v>
      </c>
      <c r="F4555" s="1" t="n">
        <v>2</v>
      </c>
    </row>
    <row r="4556" customFormat="false" ht="12.8" hidden="false" customHeight="false" outlineLevel="0" collapsed="false">
      <c r="A4556" s="0" t="s">
        <v>1406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3" t="n">
        <v>3</v>
      </c>
      <c r="E4556" s="1" t="s">
        <v>9</v>
      </c>
      <c r="F4556" s="1" t="s">
        <v>9</v>
      </c>
    </row>
    <row r="4557" customFormat="false" ht="12.8" hidden="false" customHeight="false" outlineLevel="0" collapsed="false">
      <c r="A4557" s="0" t="s">
        <v>1406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3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1406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3" t="n">
        <v>3</v>
      </c>
      <c r="E4558" s="1" t="n">
        <v>4</v>
      </c>
      <c r="F4558" s="1" t="n">
        <v>3</v>
      </c>
    </row>
    <row r="4559" customFormat="false" ht="12.8" hidden="false" customHeight="false" outlineLevel="0" collapsed="false">
      <c r="A4559" s="0" t="s">
        <v>1406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3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1406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3" t="n">
        <v>3</v>
      </c>
      <c r="E4560" s="1" t="n">
        <v>4</v>
      </c>
      <c r="F4560" s="1" t="n">
        <v>3</v>
      </c>
    </row>
    <row r="4561" customFormat="false" ht="12.8" hidden="false" customHeight="false" outlineLevel="0" collapsed="false">
      <c r="A4561" s="0" t="s">
        <v>1406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3" t="n">
        <v>3</v>
      </c>
      <c r="E4561" s="1" t="s">
        <v>9</v>
      </c>
      <c r="F4561" s="1" t="s">
        <v>9</v>
      </c>
    </row>
    <row r="4562" customFormat="false" ht="12.8" hidden="false" customHeight="false" outlineLevel="0" collapsed="false">
      <c r="A4562" s="0" t="s">
        <v>1406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3" t="n">
        <v>3</v>
      </c>
      <c r="E4562" s="1" t="s">
        <v>9</v>
      </c>
      <c r="F4562" s="1" t="s">
        <v>9</v>
      </c>
    </row>
    <row r="4563" customFormat="false" ht="12.8" hidden="false" customHeight="false" outlineLevel="0" collapsed="false">
      <c r="A4563" s="0" t="s">
        <v>1407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3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1407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3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1408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3" t="n">
        <v>3</v>
      </c>
      <c r="E4565" s="1" t="s">
        <v>9</v>
      </c>
      <c r="F4565" s="1" t="s">
        <v>9</v>
      </c>
    </row>
    <row r="4566" customFormat="false" ht="12.8" hidden="false" customHeight="false" outlineLevel="0" collapsed="false">
      <c r="A4566" s="0" t="s">
        <v>1408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3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1409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3" t="n">
        <v>3</v>
      </c>
      <c r="E4567" s="1" t="s">
        <v>9</v>
      </c>
      <c r="F4567" s="1" t="s">
        <v>9</v>
      </c>
    </row>
    <row r="4568" customFormat="false" ht="12.8" hidden="false" customHeight="false" outlineLevel="0" collapsed="false">
      <c r="A4568" s="0" t="s">
        <v>1409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3" t="n">
        <v>3</v>
      </c>
      <c r="E4568" s="1" t="n">
        <v>4</v>
      </c>
      <c r="F4568" s="1" t="n">
        <v>3</v>
      </c>
    </row>
    <row r="4569" customFormat="false" ht="12.8" hidden="false" customHeight="false" outlineLevel="0" collapsed="false">
      <c r="A4569" s="0" t="s">
        <v>1410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3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1410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3" t="n">
        <v>3</v>
      </c>
      <c r="E4570" s="1" t="n">
        <v>4</v>
      </c>
      <c r="F4570" s="1" t="n">
        <v>3</v>
      </c>
    </row>
    <row r="4571" customFormat="false" ht="12.8" hidden="false" customHeight="false" outlineLevel="0" collapsed="false">
      <c r="A4571" s="0" t="s">
        <v>1411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3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1411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3" t="n">
        <v>3</v>
      </c>
      <c r="E4572" s="1" t="s">
        <v>9</v>
      </c>
      <c r="F4572" s="1" t="s">
        <v>9</v>
      </c>
    </row>
    <row r="4573" customFormat="false" ht="12.8" hidden="false" customHeight="false" outlineLevel="0" collapsed="false">
      <c r="A4573" s="0" t="s">
        <v>1411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3" t="n">
        <v>3</v>
      </c>
      <c r="E4573" s="1" t="s">
        <v>9</v>
      </c>
      <c r="F4573" s="1" t="s">
        <v>9</v>
      </c>
    </row>
    <row r="4574" customFormat="false" ht="12.8" hidden="false" customHeight="false" outlineLevel="0" collapsed="false">
      <c r="A4574" s="0" t="s">
        <v>1412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3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1413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3" t="n">
        <v>1</v>
      </c>
      <c r="E4575" s="1" t="n">
        <v>3</v>
      </c>
      <c r="F4575" s="1" t="n">
        <v>1</v>
      </c>
    </row>
    <row r="4576" customFormat="false" ht="12.8" hidden="false" customHeight="false" outlineLevel="0" collapsed="false">
      <c r="A4576" s="0" t="s">
        <v>1413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3" t="n">
        <v>2</v>
      </c>
      <c r="E4576" s="1" t="n">
        <v>3</v>
      </c>
      <c r="F4576" s="1" t="n">
        <v>2</v>
      </c>
    </row>
    <row r="4577" customFormat="false" ht="12.8" hidden="false" customHeight="false" outlineLevel="0" collapsed="false">
      <c r="A4577" s="0" t="s">
        <v>1413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3" t="n">
        <v>2</v>
      </c>
      <c r="E4577" s="1" t="n">
        <v>3</v>
      </c>
      <c r="F4577" s="1" t="n">
        <v>2</v>
      </c>
    </row>
    <row r="4578" customFormat="false" ht="12.8" hidden="false" customHeight="false" outlineLevel="0" collapsed="false">
      <c r="A4578" s="0" t="s">
        <v>1413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3" t="n">
        <v>2</v>
      </c>
      <c r="E4578" s="1" t="n">
        <v>3</v>
      </c>
      <c r="F4578" s="1" t="n">
        <v>2</v>
      </c>
    </row>
    <row r="4579" customFormat="false" ht="12.8" hidden="false" customHeight="false" outlineLevel="0" collapsed="false">
      <c r="A4579" s="0" t="s">
        <v>1413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3" t="n">
        <v>1</v>
      </c>
      <c r="E4579" s="1" t="n">
        <v>3</v>
      </c>
      <c r="F4579" s="1" t="n">
        <v>1</v>
      </c>
    </row>
    <row r="4580" customFormat="false" ht="12.8" hidden="false" customHeight="false" outlineLevel="0" collapsed="false">
      <c r="A4580" s="0" t="s">
        <v>1413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3" t="n">
        <v>2</v>
      </c>
      <c r="E4580" s="1" t="s">
        <v>9</v>
      </c>
      <c r="F4580" s="1" t="s">
        <v>9</v>
      </c>
    </row>
    <row r="4581" customFormat="false" ht="12.8" hidden="false" customHeight="false" outlineLevel="0" collapsed="false">
      <c r="A4581" s="0" t="s">
        <v>1413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3" t="n">
        <v>2</v>
      </c>
      <c r="E4581" s="1" t="n">
        <v>3</v>
      </c>
      <c r="F4581" s="1" t="n">
        <v>2</v>
      </c>
    </row>
    <row r="4582" customFormat="false" ht="12.8" hidden="false" customHeight="false" outlineLevel="0" collapsed="false">
      <c r="A4582" s="0" t="s">
        <v>1414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3" t="n">
        <v>3</v>
      </c>
      <c r="E4582" s="1" t="n">
        <v>4</v>
      </c>
      <c r="F4582" s="1" t="n">
        <v>3</v>
      </c>
    </row>
    <row r="4583" customFormat="false" ht="12.8" hidden="false" customHeight="false" outlineLevel="0" collapsed="false">
      <c r="A4583" s="0" t="s">
        <v>1414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3" t="n">
        <v>3</v>
      </c>
      <c r="E4583" s="1" t="n">
        <v>4</v>
      </c>
      <c r="F4583" s="1" t="n">
        <v>3</v>
      </c>
    </row>
    <row r="4584" customFormat="false" ht="12.8" hidden="false" customHeight="false" outlineLevel="0" collapsed="false">
      <c r="A4584" s="0" t="s">
        <v>1415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3" t="n">
        <v>2</v>
      </c>
      <c r="E4584" s="1" t="s">
        <v>9</v>
      </c>
      <c r="F4584" s="1" t="s">
        <v>9</v>
      </c>
    </row>
    <row r="4585" customFormat="false" ht="12.8" hidden="false" customHeight="false" outlineLevel="0" collapsed="false">
      <c r="A4585" s="0" t="s">
        <v>1415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3" t="n">
        <v>2</v>
      </c>
      <c r="E4585" s="1" t="s">
        <v>9</v>
      </c>
      <c r="F4585" s="1" t="s">
        <v>9</v>
      </c>
    </row>
    <row r="4586" customFormat="false" ht="12.8" hidden="false" customHeight="false" outlineLevel="0" collapsed="false">
      <c r="A4586" s="0" t="s">
        <v>1415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3" t="n">
        <v>2</v>
      </c>
      <c r="E4586" s="1" t="n">
        <v>3</v>
      </c>
      <c r="F4586" s="1" t="n">
        <v>2</v>
      </c>
    </row>
    <row r="4587" customFormat="false" ht="12.8" hidden="false" customHeight="false" outlineLevel="0" collapsed="false">
      <c r="A4587" s="0" t="s">
        <v>1416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3" t="n">
        <v>1</v>
      </c>
      <c r="E4587" s="1" t="n">
        <v>3</v>
      </c>
      <c r="F4587" s="1" t="n">
        <v>1</v>
      </c>
    </row>
    <row r="4588" customFormat="false" ht="12.8" hidden="false" customHeight="false" outlineLevel="0" collapsed="false">
      <c r="A4588" s="0" t="s">
        <v>1417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3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1417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3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1418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3" t="n">
        <v>2</v>
      </c>
      <c r="E4590" s="1" t="n">
        <v>3</v>
      </c>
      <c r="F4590" s="1" t="n">
        <v>2</v>
      </c>
    </row>
    <row r="4591" customFormat="false" ht="12.8" hidden="false" customHeight="false" outlineLevel="0" collapsed="false">
      <c r="A4591" s="0" t="s">
        <v>1418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3" t="n">
        <v>1</v>
      </c>
      <c r="E4591" s="1" t="n">
        <v>3</v>
      </c>
      <c r="F4591" s="1" t="n">
        <v>1</v>
      </c>
    </row>
    <row r="4592" customFormat="false" ht="12.8" hidden="false" customHeight="false" outlineLevel="0" collapsed="false">
      <c r="A4592" s="0" t="s">
        <v>1418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3" t="n">
        <v>2</v>
      </c>
      <c r="E4592" s="1" t="n">
        <v>3</v>
      </c>
      <c r="F4592" s="1" t="n">
        <v>2</v>
      </c>
    </row>
    <row r="4593" customFormat="false" ht="12.8" hidden="false" customHeight="false" outlineLevel="0" collapsed="false">
      <c r="A4593" s="0" t="s">
        <v>1418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3" t="n">
        <v>1</v>
      </c>
      <c r="E4593" s="1" t="n">
        <v>3</v>
      </c>
      <c r="F4593" s="1" t="n">
        <v>1</v>
      </c>
    </row>
    <row r="4594" customFormat="false" ht="12.8" hidden="false" customHeight="false" outlineLevel="0" collapsed="false">
      <c r="A4594" s="0" t="s">
        <v>1418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3" t="n">
        <v>1</v>
      </c>
      <c r="E4594" s="1" t="n">
        <v>3</v>
      </c>
      <c r="F4594" s="1" t="n">
        <v>1</v>
      </c>
    </row>
    <row r="4595" customFormat="false" ht="12.8" hidden="false" customHeight="false" outlineLevel="0" collapsed="false">
      <c r="A4595" s="0" t="s">
        <v>560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3" t="n">
        <v>3</v>
      </c>
      <c r="E4595" s="1" t="s">
        <v>9</v>
      </c>
      <c r="F4595" s="1" t="s">
        <v>9</v>
      </c>
    </row>
    <row r="4596" customFormat="false" ht="12.8" hidden="false" customHeight="false" outlineLevel="0" collapsed="false">
      <c r="A4596" s="0" t="s">
        <v>560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3" t="n">
        <v>3</v>
      </c>
      <c r="E4596" s="1" t="n">
        <v>4</v>
      </c>
      <c r="F4596" s="1" t="n">
        <v>3</v>
      </c>
    </row>
    <row r="4597" customFormat="false" ht="12.8" hidden="false" customHeight="false" outlineLevel="0" collapsed="false">
      <c r="A4597" s="0" t="s">
        <v>560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3" t="n">
        <v>3</v>
      </c>
      <c r="E4597" s="1" t="n">
        <v>4</v>
      </c>
      <c r="F4597" s="1" t="n">
        <v>3</v>
      </c>
    </row>
    <row r="4598" customFormat="false" ht="12.8" hidden="false" customHeight="false" outlineLevel="0" collapsed="false">
      <c r="A4598" s="0" t="s">
        <v>1419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3" t="n">
        <v>1</v>
      </c>
      <c r="E4598" s="1" t="n">
        <v>3</v>
      </c>
      <c r="F4598" s="1" t="n">
        <v>1</v>
      </c>
    </row>
    <row r="4599" customFormat="false" ht="12.8" hidden="false" customHeight="false" outlineLevel="0" collapsed="false">
      <c r="A4599" s="0" t="s">
        <v>1419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3" t="n">
        <v>1</v>
      </c>
      <c r="E4599" s="1" t="n">
        <v>2</v>
      </c>
      <c r="F4599" s="1" t="n">
        <v>1</v>
      </c>
    </row>
    <row r="4600" customFormat="false" ht="12.8" hidden="false" customHeight="false" outlineLevel="0" collapsed="false">
      <c r="A4600" s="0" t="s">
        <v>1419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3" t="n">
        <v>1</v>
      </c>
      <c r="E4600" s="1" t="n">
        <v>2</v>
      </c>
      <c r="F4600" s="1" t="n">
        <v>1</v>
      </c>
    </row>
    <row r="4601" customFormat="false" ht="12.8" hidden="false" customHeight="false" outlineLevel="0" collapsed="false">
      <c r="A4601" s="0" t="s">
        <v>1419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3" t="n">
        <v>1</v>
      </c>
      <c r="E4601" s="1" t="n">
        <v>2</v>
      </c>
      <c r="F4601" s="1" t="n">
        <v>1</v>
      </c>
    </row>
    <row r="4602" customFormat="false" ht="12.8" hidden="false" customHeight="false" outlineLevel="0" collapsed="false">
      <c r="A4602" s="0" t="s">
        <v>1420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3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1420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3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1421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3" t="n">
        <v>1</v>
      </c>
      <c r="E4604" s="1" t="n">
        <v>3</v>
      </c>
      <c r="F4604" s="1" t="n">
        <v>1</v>
      </c>
    </row>
    <row r="4605" customFormat="false" ht="12.8" hidden="false" customHeight="false" outlineLevel="0" collapsed="false">
      <c r="A4605" s="0" t="s">
        <v>1421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3" t="n">
        <v>1</v>
      </c>
      <c r="E4605" s="1" t="n">
        <v>3</v>
      </c>
      <c r="F4605" s="1" t="n">
        <v>1</v>
      </c>
    </row>
    <row r="4606" customFormat="false" ht="12.8" hidden="false" customHeight="false" outlineLevel="0" collapsed="false">
      <c r="A4606" s="0" t="s">
        <v>1422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3" t="n">
        <v>1</v>
      </c>
      <c r="E4606" s="1" t="n">
        <v>3</v>
      </c>
      <c r="F4606" s="1" t="n">
        <v>1</v>
      </c>
    </row>
    <row r="4607" customFormat="false" ht="12.8" hidden="false" customHeight="false" outlineLevel="0" collapsed="false">
      <c r="A4607" s="0" t="s">
        <v>1422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3" t="n">
        <v>2</v>
      </c>
      <c r="E4607" s="1" t="n">
        <v>3</v>
      </c>
      <c r="F4607" s="1" t="n">
        <v>2</v>
      </c>
    </row>
    <row r="4608" customFormat="false" ht="12.8" hidden="false" customHeight="false" outlineLevel="0" collapsed="false">
      <c r="A4608" s="0" t="s">
        <v>1422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3" t="n">
        <v>1</v>
      </c>
      <c r="E4608" s="1" t="n">
        <v>3</v>
      </c>
      <c r="F4608" s="1" t="n">
        <v>1</v>
      </c>
    </row>
    <row r="4609" customFormat="false" ht="12.8" hidden="false" customHeight="false" outlineLevel="0" collapsed="false">
      <c r="A4609" s="0" t="s">
        <v>1423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3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1423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3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1423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3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1424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3" t="n">
        <v>3</v>
      </c>
      <c r="E4612" s="1" t="n">
        <v>4</v>
      </c>
      <c r="F4612" s="1" t="n">
        <v>3</v>
      </c>
    </row>
    <row r="4613" customFormat="false" ht="12.8" hidden="false" customHeight="false" outlineLevel="0" collapsed="false">
      <c r="A4613" s="0" t="s">
        <v>1424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3" t="n">
        <v>3</v>
      </c>
      <c r="E4613" s="1" t="s">
        <v>9</v>
      </c>
      <c r="F4613" s="1" t="s">
        <v>9</v>
      </c>
    </row>
    <row r="4614" customFormat="false" ht="12.8" hidden="false" customHeight="false" outlineLevel="0" collapsed="false">
      <c r="A4614" s="0" t="s">
        <v>1424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3" t="n">
        <v>2</v>
      </c>
      <c r="E4614" s="1" t="s">
        <v>9</v>
      </c>
      <c r="F4614" s="1" t="s">
        <v>9</v>
      </c>
    </row>
    <row r="4615" customFormat="false" ht="12.8" hidden="false" customHeight="false" outlineLevel="0" collapsed="false">
      <c r="A4615" s="0" t="s">
        <v>1425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3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1425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3" t="n">
        <v>3</v>
      </c>
      <c r="E4616" s="1" t="s">
        <v>9</v>
      </c>
      <c r="F4616" s="1" t="s">
        <v>9</v>
      </c>
    </row>
    <row r="4617" customFormat="false" ht="12.8" hidden="false" customHeight="false" outlineLevel="0" collapsed="false">
      <c r="A4617" s="0" t="s">
        <v>1425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3" t="n">
        <v>3</v>
      </c>
      <c r="E4617" s="1" t="s">
        <v>9</v>
      </c>
      <c r="F4617" s="1" t="s">
        <v>9</v>
      </c>
    </row>
    <row r="4618" customFormat="false" ht="12.8" hidden="false" customHeight="false" outlineLevel="0" collapsed="false">
      <c r="A4618" s="0" t="s">
        <v>1426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3" t="n">
        <v>3</v>
      </c>
      <c r="E4618" s="1" t="n">
        <v>3</v>
      </c>
      <c r="F4618" s="1" t="n">
        <v>3</v>
      </c>
    </row>
    <row r="4619" customFormat="false" ht="12.8" hidden="false" customHeight="false" outlineLevel="0" collapsed="false">
      <c r="D4619" s="4"/>
    </row>
    <row r="4620" customFormat="false" ht="12.8" hidden="false" customHeight="false" outlineLevel="0" collapsed="false">
      <c r="D4620" s="4"/>
    </row>
    <row r="4621" customFormat="false" ht="12.8" hidden="false" customHeight="false" outlineLevel="0" collapsed="false">
      <c r="D4621" s="4"/>
    </row>
    <row r="4622" customFormat="false" ht="12.8" hidden="false" customHeight="false" outlineLevel="0" collapsed="false">
      <c r="A4622" s="0" t="s">
        <v>1427</v>
      </c>
      <c r="D4622" s="4"/>
    </row>
    <row r="4623" customFormat="false" ht="12.8" hidden="false" customHeight="false" outlineLevel="0" collapsed="false">
      <c r="D4623" s="4"/>
    </row>
    <row r="4624" customFormat="false" ht="12.8" hidden="false" customHeight="false" outlineLevel="0" collapsed="false">
      <c r="A4624" s="0" t="s">
        <v>1428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3" t="n">
        <v>3</v>
      </c>
      <c r="E4624" s="1" t="s">
        <v>9</v>
      </c>
      <c r="F4624" s="1" t="s">
        <v>9</v>
      </c>
    </row>
    <row r="4625" customFormat="false" ht="12.8" hidden="false" customHeight="false" outlineLevel="0" collapsed="false">
      <c r="A4625" s="0" t="s">
        <v>1428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3" t="n">
        <v>3</v>
      </c>
      <c r="E4625" s="1" t="s">
        <v>9</v>
      </c>
      <c r="F4625" s="1" t="s">
        <v>9</v>
      </c>
    </row>
    <row r="4626" customFormat="false" ht="12.8" hidden="false" customHeight="false" outlineLevel="0" collapsed="false">
      <c r="A4626" s="0" t="s">
        <v>1428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3" t="n">
        <v>3</v>
      </c>
      <c r="E4626" s="1" t="s">
        <v>9</v>
      </c>
      <c r="F4626" s="1" t="s">
        <v>9</v>
      </c>
    </row>
    <row r="4627" customFormat="false" ht="12.8" hidden="false" customHeight="false" outlineLevel="0" collapsed="false">
      <c r="A4627" s="0" t="s">
        <v>1428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3" t="n">
        <v>3</v>
      </c>
      <c r="E4627" s="1" t="n">
        <v>4</v>
      </c>
      <c r="F4627" s="1" t="n">
        <v>3</v>
      </c>
    </row>
    <row r="4628" customFormat="false" ht="12.8" hidden="false" customHeight="false" outlineLevel="0" collapsed="false">
      <c r="A4628" s="0" t="s">
        <v>1428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3" t="n">
        <v>4</v>
      </c>
      <c r="E4628" s="1" t="n">
        <v>5</v>
      </c>
      <c r="F4628" s="1" t="n">
        <v>4</v>
      </c>
    </row>
    <row r="4629" customFormat="false" ht="12.8" hidden="false" customHeight="false" outlineLevel="0" collapsed="false">
      <c r="A4629" s="0" t="s">
        <v>1428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3" t="n">
        <v>1</v>
      </c>
      <c r="E4629" s="1" t="n">
        <v>3</v>
      </c>
      <c r="F4629" s="1" t="n">
        <v>1</v>
      </c>
    </row>
    <row r="4630" customFormat="false" ht="12.8" hidden="false" customHeight="false" outlineLevel="0" collapsed="false">
      <c r="A4630" s="0" t="s">
        <v>1428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3" t="n">
        <v>2</v>
      </c>
      <c r="E4630" s="1" t="n">
        <v>3</v>
      </c>
      <c r="F4630" s="1" t="n">
        <v>2</v>
      </c>
    </row>
    <row r="4631" customFormat="false" ht="12.8" hidden="false" customHeight="false" outlineLevel="0" collapsed="false">
      <c r="A4631" s="0" t="s">
        <v>1428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3" t="n">
        <v>3</v>
      </c>
      <c r="E4631" s="1" t="n">
        <v>4</v>
      </c>
      <c r="F4631" s="1" t="n">
        <v>3</v>
      </c>
    </row>
    <row r="4632" customFormat="false" ht="12.8" hidden="false" customHeight="false" outlineLevel="0" collapsed="false">
      <c r="A4632" s="0" t="s">
        <v>1428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3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1428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3" t="n">
        <v>4</v>
      </c>
      <c r="E4633" s="1" t="n">
        <v>5</v>
      </c>
      <c r="F4633" s="1" t="n">
        <v>4</v>
      </c>
    </row>
    <row r="4634" customFormat="false" ht="12.8" hidden="false" customHeight="false" outlineLevel="0" collapsed="false">
      <c r="A4634" s="0" t="s">
        <v>1429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3" t="n">
        <v>1</v>
      </c>
      <c r="E4634" s="1" t="s">
        <v>9</v>
      </c>
      <c r="F4634" s="1" t="s">
        <v>9</v>
      </c>
    </row>
    <row r="4635" customFormat="false" ht="12.8" hidden="false" customHeight="false" outlineLevel="0" collapsed="false">
      <c r="A4635" s="0" t="s">
        <v>1429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3" t="n">
        <v>1</v>
      </c>
      <c r="E4635" s="1" t="n">
        <v>3</v>
      </c>
      <c r="F4635" s="1" t="n">
        <v>1</v>
      </c>
    </row>
    <row r="4636" customFormat="false" ht="12.8" hidden="false" customHeight="false" outlineLevel="0" collapsed="false">
      <c r="A4636" s="0" t="s">
        <v>1429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3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1429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3" t="n">
        <v>1</v>
      </c>
      <c r="E4637" s="1" t="n">
        <v>3</v>
      </c>
      <c r="F4637" s="1" t="n">
        <v>1</v>
      </c>
    </row>
    <row r="4638" customFormat="false" ht="12.8" hidden="false" customHeight="false" outlineLevel="0" collapsed="false">
      <c r="A4638" s="0" t="s">
        <v>1429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3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1430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3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1430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3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1430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3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1430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3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1431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3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1431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3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1431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3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1431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3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1431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3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1432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3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1432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3" t="n">
        <v>1</v>
      </c>
      <c r="E4649" s="1" t="n">
        <v>3</v>
      </c>
      <c r="F4649" s="1" t="n">
        <v>1</v>
      </c>
    </row>
    <row r="4650" customFormat="false" ht="12.8" hidden="false" customHeight="false" outlineLevel="0" collapsed="false">
      <c r="A4650" s="0" t="s">
        <v>1433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3" t="n">
        <v>1</v>
      </c>
      <c r="E4650" s="1" t="s">
        <v>9</v>
      </c>
      <c r="F4650" s="1" t="s">
        <v>9</v>
      </c>
    </row>
    <row r="4651" customFormat="false" ht="12.8" hidden="false" customHeight="false" outlineLevel="0" collapsed="false">
      <c r="A4651" s="0" t="s">
        <v>1433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3" t="n">
        <v>1</v>
      </c>
      <c r="E4651" s="1" t="s">
        <v>9</v>
      </c>
      <c r="F4651" s="1" t="s">
        <v>9</v>
      </c>
    </row>
    <row r="4652" customFormat="false" ht="12.8" hidden="false" customHeight="false" outlineLevel="0" collapsed="false">
      <c r="A4652" s="0" t="s">
        <v>1433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3" t="n">
        <v>5</v>
      </c>
      <c r="E4652" s="1" t="n">
        <v>4</v>
      </c>
      <c r="F4652" s="1" t="n">
        <v>5</v>
      </c>
    </row>
    <row r="4653" customFormat="false" ht="12.8" hidden="false" customHeight="false" outlineLevel="0" collapsed="false">
      <c r="A4653" s="0" t="s">
        <v>1433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3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1434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3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1434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3" t="n">
        <v>3</v>
      </c>
      <c r="E4655" s="1" t="n">
        <v>4</v>
      </c>
      <c r="F4655" s="1" t="n">
        <v>3</v>
      </c>
    </row>
    <row r="4656" customFormat="false" ht="12.8" hidden="false" customHeight="false" outlineLevel="0" collapsed="false">
      <c r="A4656" s="0" t="s">
        <v>1435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3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1436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3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1437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3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1437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3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1437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3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1437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3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1437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3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1438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3" t="n">
        <v>5</v>
      </c>
      <c r="E4663" s="1" t="n">
        <v>4</v>
      </c>
      <c r="F4663" s="1" t="n">
        <v>5</v>
      </c>
    </row>
    <row r="4664" customFormat="false" ht="12.8" hidden="false" customHeight="false" outlineLevel="0" collapsed="false">
      <c r="A4664" s="0" t="s">
        <v>1438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3" t="n">
        <v>2</v>
      </c>
      <c r="E4664" s="1" t="n">
        <v>3</v>
      </c>
      <c r="F4664" s="1" t="n">
        <v>2</v>
      </c>
    </row>
    <row r="4665" customFormat="false" ht="12.8" hidden="false" customHeight="false" outlineLevel="0" collapsed="false">
      <c r="A4665" s="0" t="s">
        <v>1438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3" t="n">
        <v>2</v>
      </c>
      <c r="E4665" s="1" t="s">
        <v>9</v>
      </c>
      <c r="F4665" s="1" t="s">
        <v>9</v>
      </c>
    </row>
    <row r="4666" customFormat="false" ht="12.8" hidden="false" customHeight="false" outlineLevel="0" collapsed="false">
      <c r="A4666" s="0" t="s">
        <v>1439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3" t="n">
        <v>1</v>
      </c>
      <c r="E4666" s="1" t="n">
        <v>3</v>
      </c>
      <c r="F4666" s="1" t="n">
        <v>1</v>
      </c>
    </row>
    <row r="4667" customFormat="false" ht="12.8" hidden="false" customHeight="false" outlineLevel="0" collapsed="false">
      <c r="A4667" s="0" t="s">
        <v>1439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3" t="n">
        <v>5</v>
      </c>
      <c r="E4667" s="1" t="s">
        <v>9</v>
      </c>
      <c r="F4667" s="1" t="s">
        <v>9</v>
      </c>
    </row>
    <row r="4668" customFormat="false" ht="12.8" hidden="false" customHeight="false" outlineLevel="0" collapsed="false">
      <c r="A4668" s="0" t="s">
        <v>1439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3" t="n">
        <v>5</v>
      </c>
      <c r="E4668" s="1" t="n">
        <v>4</v>
      </c>
      <c r="F4668" s="1" t="n">
        <v>5</v>
      </c>
    </row>
    <row r="4669" customFormat="false" ht="12.8" hidden="false" customHeight="false" outlineLevel="0" collapsed="false">
      <c r="A4669" s="0" t="s">
        <v>1439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3" t="n">
        <v>5</v>
      </c>
      <c r="E4669" s="1" t="n">
        <v>4</v>
      </c>
      <c r="F4669" s="1" t="n">
        <v>5</v>
      </c>
    </row>
    <row r="4670" customFormat="false" ht="12.8" hidden="false" customHeight="false" outlineLevel="0" collapsed="false">
      <c r="A4670" s="0" t="s">
        <v>1440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3" t="n">
        <v>1</v>
      </c>
      <c r="E4670" s="1" t="s">
        <v>9</v>
      </c>
      <c r="F4670" s="1" t="s">
        <v>9</v>
      </c>
    </row>
    <row r="4671" customFormat="false" ht="12.8" hidden="false" customHeight="false" outlineLevel="0" collapsed="false">
      <c r="A4671" s="0" t="s">
        <v>1440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3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1440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3" t="n">
        <v>5</v>
      </c>
      <c r="E4672" s="1" t="s">
        <v>9</v>
      </c>
      <c r="F4672" s="1" t="s">
        <v>9</v>
      </c>
    </row>
    <row r="4673" customFormat="false" ht="12.8" hidden="false" customHeight="false" outlineLevel="0" collapsed="false">
      <c r="A4673" s="0" t="s">
        <v>1441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3" t="n">
        <v>4</v>
      </c>
      <c r="E4673" s="1" t="n">
        <v>3</v>
      </c>
      <c r="F4673" s="1" t="n">
        <v>4</v>
      </c>
    </row>
    <row r="4674" customFormat="false" ht="12.8" hidden="false" customHeight="false" outlineLevel="0" collapsed="false">
      <c r="A4674" s="0" t="s">
        <v>1441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3" t="n">
        <v>5</v>
      </c>
      <c r="E4674" s="1" t="n">
        <v>4</v>
      </c>
      <c r="F4674" s="1" t="n">
        <v>5</v>
      </c>
    </row>
    <row r="4675" customFormat="false" ht="12.8" hidden="false" customHeight="false" outlineLevel="0" collapsed="false">
      <c r="A4675" s="0" t="s">
        <v>1442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3" t="n">
        <v>1</v>
      </c>
      <c r="E4675" s="1" t="n">
        <v>3</v>
      </c>
      <c r="F4675" s="1" t="n">
        <v>1</v>
      </c>
    </row>
    <row r="4676" customFormat="false" ht="12.8" hidden="false" customHeight="false" outlineLevel="0" collapsed="false">
      <c r="A4676" s="0" t="s">
        <v>1443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3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1444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3" t="n">
        <v>1</v>
      </c>
      <c r="E4677" s="1" t="n">
        <v>3</v>
      </c>
      <c r="F4677" s="1" t="n">
        <v>1</v>
      </c>
    </row>
    <row r="4678" customFormat="false" ht="12.8" hidden="false" customHeight="false" outlineLevel="0" collapsed="false">
      <c r="A4678" s="0" t="s">
        <v>1444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3" t="n">
        <v>3</v>
      </c>
      <c r="E4678" s="1" t="n">
        <v>4</v>
      </c>
      <c r="F4678" s="1" t="n">
        <v>3</v>
      </c>
    </row>
    <row r="4679" customFormat="false" ht="12.8" hidden="false" customHeight="false" outlineLevel="0" collapsed="false">
      <c r="D4679" s="4"/>
    </row>
    <row r="4680" customFormat="false" ht="12.8" hidden="false" customHeight="false" outlineLevel="0" collapsed="false">
      <c r="D4680" s="4"/>
    </row>
    <row r="4681" customFormat="false" ht="12.8" hidden="false" customHeight="false" outlineLevel="0" collapsed="false">
      <c r="D4681" s="4"/>
    </row>
    <row r="4682" customFormat="false" ht="12.8" hidden="false" customHeight="false" outlineLevel="0" collapsed="false">
      <c r="A4682" s="0" t="s">
        <v>1445</v>
      </c>
      <c r="D4682" s="4"/>
    </row>
    <row r="4683" customFormat="false" ht="12.8" hidden="false" customHeight="false" outlineLevel="0" collapsed="false">
      <c r="D4683" s="4"/>
    </row>
    <row r="4684" customFormat="false" ht="12.8" hidden="false" customHeight="false" outlineLevel="0" collapsed="false">
      <c r="A4684" s="0" t="s">
        <v>1446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3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1446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3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1446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3" t="n">
        <v>2</v>
      </c>
      <c r="E4686" s="1" t="s">
        <v>9</v>
      </c>
      <c r="F4686" s="1" t="s">
        <v>9</v>
      </c>
    </row>
    <row r="4687" customFormat="false" ht="12.8" hidden="false" customHeight="false" outlineLevel="0" collapsed="false">
      <c r="A4687" s="0" t="s">
        <v>1446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3" t="n">
        <v>2</v>
      </c>
      <c r="E4687" s="1" t="s">
        <v>9</v>
      </c>
      <c r="F4687" s="1" t="s">
        <v>9</v>
      </c>
    </row>
    <row r="4688" customFormat="false" ht="12.8" hidden="false" customHeight="false" outlineLevel="0" collapsed="false">
      <c r="A4688" s="0" t="s">
        <v>1447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3" t="n">
        <v>3</v>
      </c>
      <c r="E4688" s="1" t="s">
        <v>9</v>
      </c>
      <c r="F4688" s="1" t="s">
        <v>9</v>
      </c>
    </row>
    <row r="4689" customFormat="false" ht="12.8" hidden="false" customHeight="false" outlineLevel="0" collapsed="false">
      <c r="A4689" s="0" t="s">
        <v>1447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3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1447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3" t="n">
        <v>5</v>
      </c>
      <c r="E4690" s="1" t="n">
        <v>4</v>
      </c>
      <c r="F4690" s="1" t="n">
        <v>5</v>
      </c>
    </row>
    <row r="4691" customFormat="false" ht="12.8" hidden="false" customHeight="false" outlineLevel="0" collapsed="false">
      <c r="A4691" s="0" t="s">
        <v>1447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3" t="n">
        <v>2</v>
      </c>
      <c r="E4691" s="1" t="n">
        <v>3</v>
      </c>
      <c r="F4691" s="1" t="n">
        <v>2</v>
      </c>
    </row>
    <row r="4692" customFormat="false" ht="12.8" hidden="false" customHeight="false" outlineLevel="0" collapsed="false">
      <c r="A4692" s="0" t="s">
        <v>1447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3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1447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3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1447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3" t="n">
        <v>5</v>
      </c>
      <c r="E4694" s="1" t="n">
        <v>4</v>
      </c>
      <c r="F4694" s="1" t="n">
        <v>5</v>
      </c>
    </row>
    <row r="4695" customFormat="false" ht="12.8" hidden="false" customHeight="false" outlineLevel="0" collapsed="false">
      <c r="A4695" s="0" t="s">
        <v>1447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3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1448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3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1448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3" t="n">
        <v>1</v>
      </c>
      <c r="E4697" s="1" t="n">
        <v>3</v>
      </c>
      <c r="F4697" s="1" t="n">
        <v>1</v>
      </c>
    </row>
    <row r="4698" customFormat="false" ht="12.8" hidden="false" customHeight="false" outlineLevel="0" collapsed="false">
      <c r="A4698" s="0" t="s">
        <v>1448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3" t="n">
        <v>1</v>
      </c>
      <c r="E4698" s="1" t="n">
        <v>2</v>
      </c>
      <c r="F4698" s="1" t="n">
        <v>1</v>
      </c>
    </row>
    <row r="4699" customFormat="false" ht="12.8" hidden="false" customHeight="false" outlineLevel="0" collapsed="false">
      <c r="A4699" s="0" t="s">
        <v>1449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3" t="n">
        <v>3</v>
      </c>
      <c r="E4699" s="1" t="n">
        <v>4</v>
      </c>
      <c r="F4699" s="1" t="n">
        <v>3</v>
      </c>
    </row>
    <row r="4700" customFormat="false" ht="12.8" hidden="false" customHeight="false" outlineLevel="0" collapsed="false">
      <c r="A4700" s="0" t="s">
        <v>1449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3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1449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3" t="n">
        <v>3</v>
      </c>
      <c r="E4701" s="1" t="n">
        <v>4</v>
      </c>
      <c r="F4701" s="1" t="n">
        <v>3</v>
      </c>
    </row>
    <row r="4702" customFormat="false" ht="12.8" hidden="false" customHeight="false" outlineLevel="0" collapsed="false">
      <c r="A4702" s="0" t="s">
        <v>1449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3" t="n">
        <v>5</v>
      </c>
      <c r="E4702" s="1" t="n">
        <v>4</v>
      </c>
      <c r="F4702" s="1" t="n">
        <v>5</v>
      </c>
    </row>
    <row r="4703" customFormat="false" ht="12.8" hidden="false" customHeight="false" outlineLevel="0" collapsed="false">
      <c r="A4703" s="0" t="s">
        <v>1450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3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1450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3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1450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3" t="n">
        <v>1</v>
      </c>
      <c r="E4705" s="1" t="n">
        <v>3</v>
      </c>
      <c r="F4705" s="1" t="n">
        <v>1</v>
      </c>
    </row>
    <row r="4706" customFormat="false" ht="12.8" hidden="false" customHeight="false" outlineLevel="0" collapsed="false">
      <c r="A4706" s="0" t="s">
        <v>1450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3" t="n">
        <v>2</v>
      </c>
      <c r="E4706" s="1" t="s">
        <v>9</v>
      </c>
      <c r="F4706" s="1" t="s">
        <v>9</v>
      </c>
    </row>
    <row r="4707" customFormat="false" ht="12.8" hidden="false" customHeight="false" outlineLevel="0" collapsed="false">
      <c r="A4707" s="0" t="s">
        <v>1450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3" t="n">
        <v>5</v>
      </c>
      <c r="E4707" s="1" t="n">
        <v>4</v>
      </c>
      <c r="F4707" s="1" t="n">
        <v>5</v>
      </c>
    </row>
    <row r="4708" customFormat="false" ht="12.8" hidden="false" customHeight="false" outlineLevel="0" collapsed="false">
      <c r="A4708" s="0" t="s">
        <v>1451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3" t="n">
        <v>5</v>
      </c>
      <c r="E4708" s="1" t="n">
        <v>4</v>
      </c>
      <c r="F4708" s="1" t="n">
        <v>5</v>
      </c>
    </row>
    <row r="4709" customFormat="false" ht="12.8" hidden="false" customHeight="false" outlineLevel="0" collapsed="false">
      <c r="A4709" s="0" t="s">
        <v>1451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3" t="n">
        <v>5</v>
      </c>
      <c r="E4709" s="1" t="s">
        <v>9</v>
      </c>
      <c r="F4709" s="1" t="s">
        <v>9</v>
      </c>
    </row>
    <row r="4710" customFormat="false" ht="12.8" hidden="false" customHeight="false" outlineLevel="0" collapsed="false">
      <c r="A4710" s="0" t="s">
        <v>1451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3" t="n">
        <v>2</v>
      </c>
      <c r="E4710" s="1" t="n">
        <v>3</v>
      </c>
      <c r="F4710" s="1" t="n">
        <v>2</v>
      </c>
    </row>
    <row r="4711" customFormat="false" ht="12.8" hidden="false" customHeight="false" outlineLevel="0" collapsed="false">
      <c r="A4711" s="0" t="s">
        <v>1451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3" t="n">
        <v>2</v>
      </c>
      <c r="E4711" s="1" t="s">
        <v>9</v>
      </c>
      <c r="F4711" s="1" t="s">
        <v>9</v>
      </c>
    </row>
    <row r="4712" customFormat="false" ht="12.8" hidden="false" customHeight="false" outlineLevel="0" collapsed="false">
      <c r="A4712" s="0" t="s">
        <v>1451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3" t="n">
        <v>2</v>
      </c>
      <c r="E4712" s="1" t="s">
        <v>9</v>
      </c>
      <c r="F4712" s="1" t="s">
        <v>9</v>
      </c>
    </row>
    <row r="4713" customFormat="false" ht="12.8" hidden="false" customHeight="false" outlineLevel="0" collapsed="false">
      <c r="A4713" s="0" t="s">
        <v>1452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3" t="n">
        <v>1</v>
      </c>
      <c r="E4713" s="1" t="s">
        <v>9</v>
      </c>
      <c r="F4713" s="1" t="s">
        <v>9</v>
      </c>
    </row>
    <row r="4714" customFormat="false" ht="12.8" hidden="false" customHeight="false" outlineLevel="0" collapsed="false">
      <c r="A4714" s="0" t="s">
        <v>1452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3" t="n">
        <v>1</v>
      </c>
      <c r="E4714" s="1" t="s">
        <v>9</v>
      </c>
      <c r="F4714" s="1" t="s">
        <v>9</v>
      </c>
    </row>
    <row r="4715" customFormat="false" ht="12.8" hidden="false" customHeight="false" outlineLevel="0" collapsed="false">
      <c r="A4715" s="0" t="s">
        <v>1452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3" t="n">
        <v>1</v>
      </c>
      <c r="E4715" s="1" t="n">
        <v>3</v>
      </c>
      <c r="F4715" s="1" t="n">
        <v>1</v>
      </c>
    </row>
    <row r="4716" customFormat="false" ht="12.8" hidden="false" customHeight="false" outlineLevel="0" collapsed="false">
      <c r="A4716" s="0" t="s">
        <v>1452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3" t="n">
        <v>1</v>
      </c>
      <c r="E4716" s="1" t="n">
        <v>3</v>
      </c>
      <c r="F4716" s="1" t="n">
        <v>1</v>
      </c>
    </row>
    <row r="4717" customFormat="false" ht="12.8" hidden="false" customHeight="false" outlineLevel="0" collapsed="false">
      <c r="A4717" s="0" t="s">
        <v>1452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3" t="n">
        <v>1</v>
      </c>
      <c r="E4717" s="1" t="s">
        <v>9</v>
      </c>
      <c r="F4717" s="1" t="s">
        <v>9</v>
      </c>
    </row>
    <row r="4718" customFormat="false" ht="12.8" hidden="false" customHeight="false" outlineLevel="0" collapsed="false">
      <c r="A4718" s="0" t="s">
        <v>1452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3" t="n">
        <v>1</v>
      </c>
      <c r="E4718" s="1" t="n">
        <v>3</v>
      </c>
      <c r="F4718" s="1" t="n">
        <v>1</v>
      </c>
    </row>
    <row r="4719" customFormat="false" ht="12.8" hidden="false" customHeight="false" outlineLevel="0" collapsed="false">
      <c r="A4719" s="0" t="s">
        <v>1452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3" t="n">
        <v>1</v>
      </c>
      <c r="E4719" s="1" t="n">
        <v>3</v>
      </c>
      <c r="F4719" s="1" t="n">
        <v>1</v>
      </c>
    </row>
    <row r="4720" customFormat="false" ht="12.8" hidden="false" customHeight="false" outlineLevel="0" collapsed="false">
      <c r="A4720" s="0" t="s">
        <v>1452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3" t="n">
        <v>1</v>
      </c>
      <c r="E4720" s="1" t="s">
        <v>9</v>
      </c>
      <c r="F4720" s="1" t="s">
        <v>9</v>
      </c>
    </row>
    <row r="4721" customFormat="false" ht="12.8" hidden="false" customHeight="false" outlineLevel="0" collapsed="false">
      <c r="A4721" s="0" t="s">
        <v>1452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3" t="n">
        <v>1</v>
      </c>
      <c r="E4721" s="1" t="n">
        <v>3</v>
      </c>
      <c r="F4721" s="1" t="n">
        <v>1</v>
      </c>
    </row>
    <row r="4722" customFormat="false" ht="12.8" hidden="false" customHeight="false" outlineLevel="0" collapsed="false">
      <c r="A4722" s="0" t="s">
        <v>1452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3" t="n">
        <v>1</v>
      </c>
      <c r="E4722" s="1" t="n">
        <v>3</v>
      </c>
      <c r="F4722" s="1" t="n">
        <v>1</v>
      </c>
    </row>
    <row r="4723" customFormat="false" ht="12.8" hidden="false" customHeight="false" outlineLevel="0" collapsed="false">
      <c r="A4723" s="0" t="s">
        <v>1452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3" t="n">
        <v>1</v>
      </c>
      <c r="E4723" s="1" t="n">
        <v>3</v>
      </c>
      <c r="F4723" s="1" t="n">
        <v>1</v>
      </c>
    </row>
    <row r="4724" customFormat="false" ht="12.8" hidden="false" customHeight="false" outlineLevel="0" collapsed="false">
      <c r="A4724" s="0" t="s">
        <v>1452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3" t="n">
        <v>1</v>
      </c>
      <c r="E4724" s="1" t="n">
        <v>3</v>
      </c>
      <c r="F4724" s="1" t="n">
        <v>1</v>
      </c>
    </row>
    <row r="4725" customFormat="false" ht="12.8" hidden="false" customHeight="false" outlineLevel="0" collapsed="false">
      <c r="A4725" s="0" t="s">
        <v>1453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3" t="n">
        <v>1</v>
      </c>
      <c r="E4725" s="1" t="n">
        <v>3</v>
      </c>
      <c r="F4725" s="1" t="n">
        <v>1</v>
      </c>
    </row>
    <row r="4726" customFormat="false" ht="12.8" hidden="false" customHeight="false" outlineLevel="0" collapsed="false">
      <c r="A4726" s="0" t="s">
        <v>1453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3" t="n">
        <v>2</v>
      </c>
      <c r="E4726" s="1" t="n">
        <v>3</v>
      </c>
      <c r="F4726" s="1" t="n">
        <v>2</v>
      </c>
    </row>
    <row r="4727" customFormat="false" ht="12.8" hidden="false" customHeight="false" outlineLevel="0" collapsed="false">
      <c r="A4727" s="0" t="s">
        <v>1453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3" t="n">
        <v>1</v>
      </c>
      <c r="E4727" s="1" t="n">
        <v>3</v>
      </c>
      <c r="F4727" s="1" t="n">
        <v>1</v>
      </c>
    </row>
    <row r="4728" customFormat="false" ht="12.8" hidden="false" customHeight="false" outlineLevel="0" collapsed="false">
      <c r="A4728" s="0" t="s">
        <v>1453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3" t="n">
        <v>1</v>
      </c>
      <c r="E4728" s="1" t="n">
        <v>3</v>
      </c>
      <c r="F4728" s="1" t="n">
        <v>1</v>
      </c>
    </row>
    <row r="4729" customFormat="false" ht="12.8" hidden="false" customHeight="false" outlineLevel="0" collapsed="false">
      <c r="A4729" s="0" t="s">
        <v>1454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3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1454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3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1455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3" t="n">
        <v>1</v>
      </c>
      <c r="E4731" s="1" t="n">
        <v>3</v>
      </c>
      <c r="F4731" s="1" t="n">
        <v>1</v>
      </c>
    </row>
    <row r="4732" customFormat="false" ht="12.8" hidden="false" customHeight="false" outlineLevel="0" collapsed="false">
      <c r="A4732" s="0" t="s">
        <v>1456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3" t="n">
        <v>4</v>
      </c>
      <c r="E4732" s="1" t="n">
        <v>3</v>
      </c>
      <c r="F4732" s="1" t="n">
        <v>4</v>
      </c>
    </row>
    <row r="4733" customFormat="false" ht="12.8" hidden="false" customHeight="false" outlineLevel="0" collapsed="false">
      <c r="A4733" s="0" t="s">
        <v>1456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3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1456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3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1456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3" t="n">
        <v>5</v>
      </c>
      <c r="E4735" s="1" t="s">
        <v>9</v>
      </c>
      <c r="F4735" s="1" t="s">
        <v>9</v>
      </c>
    </row>
    <row r="4736" customFormat="false" ht="12.8" hidden="false" customHeight="false" outlineLevel="0" collapsed="false">
      <c r="A4736" s="0" t="s">
        <v>1456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3" t="n">
        <v>5</v>
      </c>
      <c r="E4736" s="1" t="n">
        <v>4</v>
      </c>
      <c r="F4736" s="1" t="n">
        <v>5</v>
      </c>
    </row>
    <row r="4737" customFormat="false" ht="12.8" hidden="false" customHeight="false" outlineLevel="0" collapsed="false">
      <c r="A4737" s="0" t="s">
        <v>1456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3" t="n">
        <v>5</v>
      </c>
      <c r="E4737" s="1" t="n">
        <v>4</v>
      </c>
      <c r="F4737" s="1" t="n">
        <v>5</v>
      </c>
    </row>
    <row r="4738" customFormat="false" ht="12.8" hidden="false" customHeight="false" outlineLevel="0" collapsed="false">
      <c r="A4738" s="0" t="s">
        <v>1457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3" t="n">
        <v>1</v>
      </c>
      <c r="E4738" s="1" t="n">
        <v>3</v>
      </c>
      <c r="F4738" s="1" t="n">
        <v>1</v>
      </c>
    </row>
    <row r="4739" customFormat="false" ht="12.8" hidden="false" customHeight="false" outlineLevel="0" collapsed="false">
      <c r="A4739" s="0" t="s">
        <v>1457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3" t="n">
        <v>1</v>
      </c>
      <c r="E4739" s="1" t="n">
        <v>3</v>
      </c>
      <c r="F4739" s="1" t="n">
        <v>1</v>
      </c>
    </row>
    <row r="4740" customFormat="false" ht="12.8" hidden="false" customHeight="false" outlineLevel="0" collapsed="false">
      <c r="A4740" s="0" t="s">
        <v>1458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3" t="n">
        <v>1</v>
      </c>
      <c r="E4740" s="1" t="n">
        <v>3</v>
      </c>
      <c r="F4740" s="1" t="n">
        <v>1</v>
      </c>
    </row>
    <row r="4741" customFormat="false" ht="12.8" hidden="false" customHeight="false" outlineLevel="0" collapsed="false">
      <c r="A4741" s="0" t="s">
        <v>1459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3" t="n">
        <v>1</v>
      </c>
      <c r="E4741" s="1" t="n">
        <v>2</v>
      </c>
      <c r="F4741" s="1" t="n">
        <v>1</v>
      </c>
    </row>
    <row r="4742" customFormat="false" ht="12.8" hidden="false" customHeight="false" outlineLevel="0" collapsed="false">
      <c r="A4742" s="0" t="s">
        <v>1460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3" t="n">
        <v>2</v>
      </c>
      <c r="E4742" s="1" t="s">
        <v>9</v>
      </c>
      <c r="F4742" s="1" t="s">
        <v>9</v>
      </c>
    </row>
    <row r="4743" customFormat="false" ht="12.8" hidden="false" customHeight="false" outlineLevel="0" collapsed="false">
      <c r="A4743" s="0" t="s">
        <v>1460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3" t="n">
        <v>3</v>
      </c>
      <c r="E4743" s="1" t="n">
        <v>4</v>
      </c>
      <c r="F4743" s="1" t="n">
        <v>3</v>
      </c>
    </row>
    <row r="4744" customFormat="false" ht="12.8" hidden="false" customHeight="false" outlineLevel="0" collapsed="false">
      <c r="A4744" s="0" t="s">
        <v>1461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3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1461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3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1462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3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1463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3" t="n">
        <v>2</v>
      </c>
      <c r="E4747" s="1" t="n">
        <v>3</v>
      </c>
      <c r="F4747" s="1" t="n">
        <v>2</v>
      </c>
    </row>
    <row r="4748" customFormat="false" ht="12.8" hidden="false" customHeight="false" outlineLevel="0" collapsed="false">
      <c r="A4748" s="0" t="s">
        <v>1464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3" t="n">
        <v>1</v>
      </c>
      <c r="E4748" s="1" t="n">
        <v>3</v>
      </c>
      <c r="F4748" s="1" t="n">
        <v>1</v>
      </c>
    </row>
    <row r="4749" customFormat="false" ht="12.8" hidden="false" customHeight="false" outlineLevel="0" collapsed="false">
      <c r="D4749" s="4"/>
    </row>
    <row r="4750" customFormat="false" ht="12.8" hidden="false" customHeight="false" outlineLevel="0" collapsed="false">
      <c r="D4750" s="4"/>
    </row>
    <row r="4751" customFormat="false" ht="12.8" hidden="false" customHeight="false" outlineLevel="0" collapsed="false">
      <c r="D4751" s="4"/>
    </row>
    <row r="4752" customFormat="false" ht="12.8" hidden="false" customHeight="false" outlineLevel="0" collapsed="false">
      <c r="A4752" s="0" t="s">
        <v>1465</v>
      </c>
      <c r="D4752" s="4"/>
    </row>
    <row r="4753" customFormat="false" ht="12.8" hidden="false" customHeight="false" outlineLevel="0" collapsed="false">
      <c r="D4753" s="4"/>
    </row>
    <row r="4754" customFormat="false" ht="12.8" hidden="false" customHeight="false" outlineLevel="0" collapsed="false">
      <c r="A4754" s="0" t="s">
        <v>1466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3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1466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3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1466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3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1466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3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1466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3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1466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3" t="n">
        <v>4</v>
      </c>
      <c r="E4759" s="1" t="n">
        <v>5</v>
      </c>
      <c r="F4759" s="1" t="n">
        <v>4</v>
      </c>
    </row>
    <row r="4760" customFormat="false" ht="12.8" hidden="false" customHeight="false" outlineLevel="0" collapsed="false">
      <c r="A4760" s="0" t="s">
        <v>1466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3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1466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3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1467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3" t="n">
        <v>1</v>
      </c>
      <c r="E4762" s="1" t="n">
        <v>3</v>
      </c>
      <c r="F4762" s="1" t="n">
        <v>1</v>
      </c>
    </row>
    <row r="4763" customFormat="false" ht="12.8" hidden="false" customHeight="false" outlineLevel="0" collapsed="false">
      <c r="A4763" s="0" t="s">
        <v>1467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3" t="n">
        <v>1</v>
      </c>
      <c r="E4763" s="1" t="n">
        <v>3</v>
      </c>
      <c r="F4763" s="1" t="n">
        <v>1</v>
      </c>
    </row>
    <row r="4764" customFormat="false" ht="12.8" hidden="false" customHeight="false" outlineLevel="0" collapsed="false">
      <c r="A4764" s="0" t="s">
        <v>1468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3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1468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3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1468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3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1468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3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1468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3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1468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3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1469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3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1469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3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1469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3" t="n">
        <v>5</v>
      </c>
      <c r="E4772" s="1" t="n">
        <v>4</v>
      </c>
      <c r="F4772" s="1" t="n">
        <v>5</v>
      </c>
    </row>
    <row r="4773" customFormat="false" ht="12.8" hidden="false" customHeight="false" outlineLevel="0" collapsed="false">
      <c r="A4773" s="0" t="s">
        <v>1470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3" t="n">
        <v>2</v>
      </c>
      <c r="E4773" s="1" t="s">
        <v>9</v>
      </c>
      <c r="F4773" s="1" t="s">
        <v>9</v>
      </c>
    </row>
    <row r="4774" customFormat="false" ht="12.8" hidden="false" customHeight="false" outlineLevel="0" collapsed="false">
      <c r="A4774" s="0" t="s">
        <v>1470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3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1470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3" t="n">
        <v>2</v>
      </c>
      <c r="E4775" s="1" t="n">
        <v>3</v>
      </c>
      <c r="F4775" s="1" t="n">
        <v>2</v>
      </c>
    </row>
    <row r="4776" customFormat="false" ht="12.8" hidden="false" customHeight="false" outlineLevel="0" collapsed="false">
      <c r="A4776" s="0" t="s">
        <v>1470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3" t="n">
        <v>1</v>
      </c>
      <c r="E4776" s="1" t="s">
        <v>9</v>
      </c>
      <c r="F4776" s="1" t="s">
        <v>9</v>
      </c>
    </row>
    <row r="4777" customFormat="false" ht="12.8" hidden="false" customHeight="false" outlineLevel="0" collapsed="false">
      <c r="A4777" s="0" t="s">
        <v>1470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3" t="n">
        <v>1</v>
      </c>
      <c r="E4777" s="1" t="n">
        <v>3</v>
      </c>
      <c r="F4777" s="1" t="n">
        <v>1</v>
      </c>
    </row>
    <row r="4778" customFormat="false" ht="12.8" hidden="false" customHeight="false" outlineLevel="0" collapsed="false">
      <c r="A4778" s="0" t="s">
        <v>1470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3" t="n">
        <v>1</v>
      </c>
      <c r="E4778" s="1" t="n">
        <v>3</v>
      </c>
      <c r="F4778" s="1" t="n">
        <v>1</v>
      </c>
    </row>
    <row r="4779" customFormat="false" ht="12.8" hidden="false" customHeight="false" outlineLevel="0" collapsed="false">
      <c r="A4779" s="0" t="s">
        <v>1470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3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1470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3" t="n">
        <v>1</v>
      </c>
      <c r="E4780" s="1" t="n">
        <v>3</v>
      </c>
      <c r="F4780" s="1" t="n">
        <v>1</v>
      </c>
    </row>
    <row r="4781" customFormat="false" ht="12.8" hidden="false" customHeight="false" outlineLevel="0" collapsed="false">
      <c r="A4781" s="0" t="s">
        <v>1471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3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1471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3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1471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3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1471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3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1471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3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1471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3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1471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3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1471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3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1472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3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1472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3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1472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3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1472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3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1472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3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1472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3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1473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3" t="n">
        <v>1</v>
      </c>
      <c r="E4795" s="1" t="n">
        <v>2</v>
      </c>
      <c r="F4795" s="1" t="n">
        <v>1</v>
      </c>
    </row>
    <row r="4796" customFormat="false" ht="12.8" hidden="false" customHeight="false" outlineLevel="0" collapsed="false">
      <c r="A4796" s="0" t="s">
        <v>1473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3" t="n">
        <v>1</v>
      </c>
      <c r="E4796" s="1" t="n">
        <v>2</v>
      </c>
      <c r="F4796" s="1" t="n">
        <v>1</v>
      </c>
    </row>
    <row r="4797" customFormat="false" ht="12.8" hidden="false" customHeight="false" outlineLevel="0" collapsed="false">
      <c r="A4797" s="0" t="s">
        <v>1473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3" t="n">
        <v>1</v>
      </c>
      <c r="E4797" s="1" t="n">
        <v>2</v>
      </c>
      <c r="F4797" s="1" t="n">
        <v>1</v>
      </c>
    </row>
    <row r="4798" customFormat="false" ht="12.8" hidden="false" customHeight="false" outlineLevel="0" collapsed="false">
      <c r="A4798" s="0" t="s">
        <v>1473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3" t="n">
        <v>1</v>
      </c>
      <c r="E4798" s="1" t="n">
        <v>2</v>
      </c>
      <c r="F4798" s="1" t="n">
        <v>1</v>
      </c>
    </row>
    <row r="4799" customFormat="false" ht="12.8" hidden="false" customHeight="false" outlineLevel="0" collapsed="false">
      <c r="A4799" s="0" t="s">
        <v>1473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3" t="n">
        <v>1</v>
      </c>
      <c r="E4799" s="1" t="n">
        <v>2</v>
      </c>
      <c r="F4799" s="1" t="n">
        <v>1</v>
      </c>
    </row>
    <row r="4800" customFormat="false" ht="12.8" hidden="false" customHeight="false" outlineLevel="0" collapsed="false">
      <c r="A4800" s="0" t="s">
        <v>1474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3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1474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3" t="n">
        <v>3</v>
      </c>
      <c r="E4801" s="1" t="n">
        <v>4</v>
      </c>
      <c r="F4801" s="1" t="n">
        <v>3</v>
      </c>
    </row>
    <row r="4802" customFormat="false" ht="12.8" hidden="false" customHeight="false" outlineLevel="0" collapsed="false">
      <c r="A4802" s="0" t="s">
        <v>1474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3" t="n">
        <v>2</v>
      </c>
      <c r="E4802" s="1" t="n">
        <v>3</v>
      </c>
      <c r="F4802" s="1" t="n">
        <v>2</v>
      </c>
    </row>
    <row r="4803" customFormat="false" ht="12.8" hidden="false" customHeight="false" outlineLevel="0" collapsed="false">
      <c r="A4803" s="0" t="s">
        <v>1474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3" t="n">
        <v>1</v>
      </c>
      <c r="E4803" s="1" t="s">
        <v>9</v>
      </c>
      <c r="F4803" s="1" t="s">
        <v>9</v>
      </c>
    </row>
    <row r="4804" customFormat="false" ht="12.8" hidden="false" customHeight="false" outlineLevel="0" collapsed="false">
      <c r="A4804" s="0" t="s">
        <v>1474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3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1474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3" t="n">
        <v>1</v>
      </c>
      <c r="E4805" s="1" t="n">
        <v>3</v>
      </c>
      <c r="F4805" s="1" t="n">
        <v>1</v>
      </c>
    </row>
    <row r="4806" customFormat="false" ht="12.8" hidden="false" customHeight="false" outlineLevel="0" collapsed="false">
      <c r="A4806" s="0" t="s">
        <v>1475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3" t="n">
        <v>1</v>
      </c>
      <c r="E4806" s="1" t="n">
        <v>2</v>
      </c>
      <c r="F4806" s="1" t="n">
        <v>1</v>
      </c>
    </row>
    <row r="4807" customFormat="false" ht="12.8" hidden="false" customHeight="false" outlineLevel="0" collapsed="false">
      <c r="A4807" s="0" t="s">
        <v>1475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3" t="n">
        <v>1</v>
      </c>
      <c r="E4807" s="1" t="n">
        <v>2</v>
      </c>
      <c r="F4807" s="1" t="n">
        <v>1</v>
      </c>
    </row>
    <row r="4808" customFormat="false" ht="12.8" hidden="false" customHeight="false" outlineLevel="0" collapsed="false">
      <c r="A4808" s="0" t="s">
        <v>1475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3" t="n">
        <v>1</v>
      </c>
      <c r="E4808" s="1" t="n">
        <v>2</v>
      </c>
      <c r="F4808" s="1" t="n">
        <v>1</v>
      </c>
    </row>
    <row r="4809" customFormat="false" ht="12.8" hidden="false" customHeight="false" outlineLevel="0" collapsed="false">
      <c r="A4809" s="0" t="s">
        <v>1476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3" t="n">
        <v>1</v>
      </c>
      <c r="E4809" s="1" t="n">
        <v>2</v>
      </c>
      <c r="F4809" s="1" t="n">
        <v>1</v>
      </c>
    </row>
    <row r="4810" customFormat="false" ht="12.8" hidden="false" customHeight="false" outlineLevel="0" collapsed="false">
      <c r="A4810" s="0" t="s">
        <v>1476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3" t="n">
        <v>1</v>
      </c>
      <c r="E4810" s="1" t="n">
        <v>2</v>
      </c>
      <c r="F4810" s="1" t="n">
        <v>1</v>
      </c>
    </row>
    <row r="4811" customFormat="false" ht="12.8" hidden="false" customHeight="false" outlineLevel="0" collapsed="false">
      <c r="A4811" s="0" t="s">
        <v>1476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3" t="n">
        <v>1</v>
      </c>
      <c r="E4811" s="1" t="n">
        <v>2</v>
      </c>
      <c r="F4811" s="1" t="n">
        <v>1</v>
      </c>
    </row>
    <row r="4812" customFormat="false" ht="12.8" hidden="false" customHeight="false" outlineLevel="0" collapsed="false">
      <c r="A4812" s="0" t="s">
        <v>1476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3" t="n">
        <v>1</v>
      </c>
      <c r="E4812" s="1" t="n">
        <v>2</v>
      </c>
      <c r="F4812" s="1" t="n">
        <v>1</v>
      </c>
    </row>
    <row r="4813" customFormat="false" ht="12.8" hidden="false" customHeight="false" outlineLevel="0" collapsed="false">
      <c r="A4813" s="0" t="s">
        <v>1476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3" t="n">
        <v>1</v>
      </c>
      <c r="E4813" s="1" t="n">
        <v>2</v>
      </c>
      <c r="F4813" s="1" t="n">
        <v>1</v>
      </c>
    </row>
    <row r="4814" customFormat="false" ht="12.8" hidden="false" customHeight="false" outlineLevel="0" collapsed="false">
      <c r="A4814" s="0" t="s">
        <v>1476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3" t="n">
        <v>1</v>
      </c>
      <c r="E4814" s="1" t="n">
        <v>2</v>
      </c>
      <c r="F4814" s="1" t="n">
        <v>1</v>
      </c>
    </row>
    <row r="4815" customFormat="false" ht="12.8" hidden="false" customHeight="false" outlineLevel="0" collapsed="false">
      <c r="A4815" s="0" t="s">
        <v>1476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3" t="n">
        <v>1</v>
      </c>
      <c r="E4815" s="1" t="n">
        <v>2</v>
      </c>
      <c r="F4815" s="1" t="n">
        <v>1</v>
      </c>
    </row>
    <row r="4816" customFormat="false" ht="12.8" hidden="false" customHeight="false" outlineLevel="0" collapsed="false">
      <c r="A4816" s="0" t="s">
        <v>1476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3" t="n">
        <v>1</v>
      </c>
      <c r="E4816" s="1" t="n">
        <v>2</v>
      </c>
      <c r="F4816" s="1" t="n">
        <v>1</v>
      </c>
    </row>
    <row r="4817" customFormat="false" ht="12.8" hidden="false" customHeight="false" outlineLevel="0" collapsed="false">
      <c r="A4817" s="0" t="s">
        <v>1476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3" t="n">
        <v>1</v>
      </c>
      <c r="E4817" s="1" t="n">
        <v>2</v>
      </c>
      <c r="F4817" s="1" t="n">
        <v>1</v>
      </c>
    </row>
    <row r="4818" customFormat="false" ht="12.8" hidden="false" customHeight="false" outlineLevel="0" collapsed="false">
      <c r="A4818" s="0" t="s">
        <v>1477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3" t="n">
        <v>2</v>
      </c>
      <c r="E4818" s="1" t="n">
        <v>3</v>
      </c>
      <c r="F4818" s="1" t="n">
        <v>2</v>
      </c>
    </row>
    <row r="4819" customFormat="false" ht="12.8" hidden="false" customHeight="false" outlineLevel="0" collapsed="false">
      <c r="A4819" s="0" t="s">
        <v>1477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3" t="n">
        <v>2</v>
      </c>
      <c r="E4819" s="1" t="n">
        <v>3</v>
      </c>
      <c r="F4819" s="1" t="n">
        <v>2</v>
      </c>
    </row>
    <row r="4820" customFormat="false" ht="12.8" hidden="false" customHeight="false" outlineLevel="0" collapsed="false">
      <c r="A4820" s="0" t="s">
        <v>1477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3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1477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3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1477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3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1477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3" t="n">
        <v>2</v>
      </c>
      <c r="E4823" s="1" t="n">
        <v>3</v>
      </c>
      <c r="F4823" s="1" t="n">
        <v>2</v>
      </c>
    </row>
    <row r="4824" customFormat="false" ht="12.8" hidden="false" customHeight="false" outlineLevel="0" collapsed="false">
      <c r="A4824" s="0" t="s">
        <v>1477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3" t="n">
        <v>2</v>
      </c>
      <c r="E4824" s="1" t="n">
        <v>3</v>
      </c>
      <c r="F4824" s="1" t="n">
        <v>2</v>
      </c>
    </row>
    <row r="4825" customFormat="false" ht="12.8" hidden="false" customHeight="false" outlineLevel="0" collapsed="false">
      <c r="A4825" s="0" t="s">
        <v>1478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3" t="n">
        <v>1</v>
      </c>
      <c r="E4825" s="1" t="n">
        <v>2</v>
      </c>
      <c r="F4825" s="1" t="n">
        <v>1</v>
      </c>
    </row>
    <row r="4826" customFormat="false" ht="12.8" hidden="false" customHeight="false" outlineLevel="0" collapsed="false">
      <c r="A4826" s="0" t="s">
        <v>1478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3" t="n">
        <v>1</v>
      </c>
      <c r="E4826" s="1" t="n">
        <v>2</v>
      </c>
      <c r="F4826" s="1" t="n">
        <v>1</v>
      </c>
    </row>
    <row r="4827" customFormat="false" ht="12.8" hidden="false" customHeight="false" outlineLevel="0" collapsed="false">
      <c r="A4827" s="0" t="s">
        <v>1478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3" t="n">
        <v>1</v>
      </c>
      <c r="E4827" s="1" t="n">
        <v>2</v>
      </c>
      <c r="F4827" s="1" t="n">
        <v>1</v>
      </c>
    </row>
    <row r="4828" customFormat="false" ht="12.8" hidden="false" customHeight="false" outlineLevel="0" collapsed="false">
      <c r="A4828" s="0" t="s">
        <v>1478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3" t="n">
        <v>1</v>
      </c>
      <c r="E4828" s="1" t="n">
        <v>2</v>
      </c>
      <c r="F4828" s="1" t="n">
        <v>1</v>
      </c>
    </row>
    <row r="4829" customFormat="false" ht="12.8" hidden="false" customHeight="false" outlineLevel="0" collapsed="false">
      <c r="A4829" s="0" t="s">
        <v>1478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3" t="n">
        <v>1</v>
      </c>
      <c r="E4829" s="1" t="n">
        <v>2</v>
      </c>
      <c r="F4829" s="1" t="n">
        <v>1</v>
      </c>
    </row>
    <row r="4830" customFormat="false" ht="12.8" hidden="false" customHeight="false" outlineLevel="0" collapsed="false">
      <c r="A4830" s="0" t="s">
        <v>1478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3" t="n">
        <v>1</v>
      </c>
      <c r="E4830" s="1" t="n">
        <v>2</v>
      </c>
      <c r="F4830" s="1" t="n">
        <v>1</v>
      </c>
    </row>
    <row r="4831" customFormat="false" ht="12.8" hidden="false" customHeight="false" outlineLevel="0" collapsed="false">
      <c r="A4831" s="0" t="s">
        <v>1479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3" t="n">
        <v>3</v>
      </c>
      <c r="E4831" s="1" t="s">
        <v>9</v>
      </c>
      <c r="F4831" s="1" t="s">
        <v>9</v>
      </c>
    </row>
    <row r="4832" customFormat="false" ht="12.8" hidden="false" customHeight="false" outlineLevel="0" collapsed="false">
      <c r="A4832" s="0" t="s">
        <v>1479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3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1479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3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1480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3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1481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3" t="n">
        <v>1</v>
      </c>
      <c r="E4835" s="1" t="n">
        <v>2</v>
      </c>
      <c r="F4835" s="1" t="n">
        <v>1</v>
      </c>
    </row>
    <row r="4836" customFormat="false" ht="12.8" hidden="false" customHeight="false" outlineLevel="0" collapsed="false">
      <c r="A4836" s="0" t="s">
        <v>1482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3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1483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3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1483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3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1483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3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1484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3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1484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3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1485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3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1486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3" t="n">
        <v>1</v>
      </c>
      <c r="E4843" s="1" t="n">
        <v>2</v>
      </c>
      <c r="F4843" s="1" t="n">
        <v>1</v>
      </c>
    </row>
    <row r="4844" customFormat="false" ht="12.8" hidden="false" customHeight="false" outlineLevel="0" collapsed="false">
      <c r="A4844" s="0" t="s">
        <v>1486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3" t="n">
        <v>1</v>
      </c>
      <c r="E4844" s="1" t="n">
        <v>2</v>
      </c>
      <c r="F4844" s="1" t="n">
        <v>1</v>
      </c>
    </row>
    <row r="4845" customFormat="false" ht="12.8" hidden="false" customHeight="false" outlineLevel="0" collapsed="false">
      <c r="A4845" s="0" t="s">
        <v>1487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3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1487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3" t="n">
        <v>1</v>
      </c>
      <c r="E4846" s="1" t="n">
        <v>1</v>
      </c>
      <c r="F4846" s="1" t="n">
        <v>1</v>
      </c>
    </row>
    <row r="4847" customFormat="false" ht="12.8" hidden="false" customHeight="false" outlineLevel="0" collapsed="false">
      <c r="D4847" s="4"/>
    </row>
    <row r="4848" customFormat="false" ht="12.8" hidden="false" customHeight="false" outlineLevel="0" collapsed="false">
      <c r="D4848" s="4"/>
    </row>
    <row r="4849" customFormat="false" ht="12.8" hidden="false" customHeight="false" outlineLevel="0" collapsed="false">
      <c r="D4849" s="4"/>
    </row>
    <row r="4850" customFormat="false" ht="12.8" hidden="false" customHeight="false" outlineLevel="0" collapsed="false">
      <c r="A4850" s="0" t="s">
        <v>1488</v>
      </c>
      <c r="D4850" s="4"/>
    </row>
    <row r="4851" customFormat="false" ht="12.8" hidden="false" customHeight="false" outlineLevel="0" collapsed="false">
      <c r="D4851" s="4"/>
    </row>
    <row r="4852" customFormat="false" ht="12.8" hidden="false" customHeight="false" outlineLevel="0" collapsed="false">
      <c r="A4852" s="0" t="s">
        <v>1489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3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1490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3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1490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3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1490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3" t="n">
        <v>1</v>
      </c>
      <c r="E4855" s="1" t="n">
        <v>3</v>
      </c>
      <c r="F4855" s="1" t="n">
        <v>1</v>
      </c>
    </row>
    <row r="4856" customFormat="false" ht="12.8" hidden="false" customHeight="false" outlineLevel="0" collapsed="false">
      <c r="A4856" s="0" t="s">
        <v>1490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3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1491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3" t="n">
        <v>5</v>
      </c>
      <c r="E4857" s="1" t="n">
        <v>4</v>
      </c>
      <c r="F4857" s="1" t="n">
        <v>5</v>
      </c>
    </row>
    <row r="4858" customFormat="false" ht="12.8" hidden="false" customHeight="false" outlineLevel="0" collapsed="false">
      <c r="A4858" s="0" t="s">
        <v>1491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3" t="n">
        <v>4</v>
      </c>
      <c r="E4858" s="1" t="n">
        <v>3</v>
      </c>
      <c r="F4858" s="1" t="n">
        <v>4</v>
      </c>
    </row>
    <row r="4859" customFormat="false" ht="12.8" hidden="false" customHeight="false" outlineLevel="0" collapsed="false">
      <c r="A4859" s="0" t="s">
        <v>1491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3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1491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3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1491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3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1492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3" t="n">
        <v>5</v>
      </c>
      <c r="E4862" s="1" t="n">
        <v>4</v>
      </c>
      <c r="F4862" s="1" t="n">
        <v>5</v>
      </c>
    </row>
    <row r="4863" customFormat="false" ht="12.8" hidden="false" customHeight="false" outlineLevel="0" collapsed="false">
      <c r="A4863" s="0" t="s">
        <v>1492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3" t="n">
        <v>1</v>
      </c>
      <c r="E4863" s="1" t="n">
        <v>3</v>
      </c>
      <c r="F4863" s="1" t="n">
        <v>1</v>
      </c>
    </row>
    <row r="4864" customFormat="false" ht="12.8" hidden="false" customHeight="false" outlineLevel="0" collapsed="false">
      <c r="A4864" s="0" t="s">
        <v>1492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3" t="n">
        <v>1</v>
      </c>
      <c r="E4864" s="1" t="n">
        <v>3</v>
      </c>
      <c r="F4864" s="1" t="n">
        <v>1</v>
      </c>
    </row>
    <row r="4865" customFormat="false" ht="12.8" hidden="false" customHeight="false" outlineLevel="0" collapsed="false">
      <c r="A4865" s="0" t="s">
        <v>1493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3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1493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3" t="n">
        <v>2</v>
      </c>
      <c r="E4866" s="1" t="s">
        <v>9</v>
      </c>
      <c r="F4866" s="1" t="s">
        <v>9</v>
      </c>
    </row>
    <row r="4867" customFormat="false" ht="12.8" hidden="false" customHeight="false" outlineLevel="0" collapsed="false">
      <c r="A4867" s="0" t="s">
        <v>1493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3" t="n">
        <v>2</v>
      </c>
      <c r="E4867" s="1" t="s">
        <v>9</v>
      </c>
      <c r="F4867" s="1" t="s">
        <v>9</v>
      </c>
    </row>
    <row r="4868" customFormat="false" ht="12.8" hidden="false" customHeight="false" outlineLevel="0" collapsed="false">
      <c r="A4868" s="0" t="s">
        <v>1493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3" t="n">
        <v>2</v>
      </c>
      <c r="E4868" s="1" t="s">
        <v>9</v>
      </c>
      <c r="F4868" s="1" t="s">
        <v>9</v>
      </c>
    </row>
    <row r="4869" customFormat="false" ht="12.8" hidden="false" customHeight="false" outlineLevel="0" collapsed="false">
      <c r="A4869" s="0" t="s">
        <v>1493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3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1494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3" t="n">
        <v>2</v>
      </c>
      <c r="E4870" s="1" t="s">
        <v>9</v>
      </c>
      <c r="F4870" s="1" t="s">
        <v>9</v>
      </c>
    </row>
    <row r="4871" customFormat="false" ht="12.8" hidden="false" customHeight="false" outlineLevel="0" collapsed="false">
      <c r="A4871" s="0" t="s">
        <v>1494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3" t="n">
        <v>2</v>
      </c>
      <c r="E4871" s="1" t="s">
        <v>9</v>
      </c>
      <c r="F4871" s="1" t="s">
        <v>9</v>
      </c>
    </row>
    <row r="4872" customFormat="false" ht="12.8" hidden="false" customHeight="false" outlineLevel="0" collapsed="false">
      <c r="A4872" s="0" t="s">
        <v>1494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3" t="n">
        <v>2</v>
      </c>
      <c r="E4872" s="1" t="n">
        <v>3</v>
      </c>
      <c r="F4872" s="1" t="n">
        <v>2</v>
      </c>
    </row>
    <row r="4873" customFormat="false" ht="12.8" hidden="false" customHeight="false" outlineLevel="0" collapsed="false">
      <c r="A4873" s="0" t="s">
        <v>1494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3" t="n">
        <v>2</v>
      </c>
      <c r="E4873" s="1" t="s">
        <v>9</v>
      </c>
      <c r="F4873" s="1" t="s">
        <v>9</v>
      </c>
    </row>
    <row r="4874" customFormat="false" ht="12.8" hidden="false" customHeight="false" outlineLevel="0" collapsed="false">
      <c r="A4874" s="0" t="s">
        <v>1494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3" t="n">
        <v>2</v>
      </c>
      <c r="E4874" s="1" t="n">
        <v>3</v>
      </c>
      <c r="F4874" s="1" t="n">
        <v>2</v>
      </c>
    </row>
    <row r="4875" customFormat="false" ht="12.8" hidden="false" customHeight="false" outlineLevel="0" collapsed="false">
      <c r="A4875" s="0" t="s">
        <v>1495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3" t="n">
        <v>1</v>
      </c>
      <c r="E4875" s="1" t="n">
        <v>3</v>
      </c>
      <c r="F4875" s="1" t="n">
        <v>1</v>
      </c>
    </row>
    <row r="4876" customFormat="false" ht="12.8" hidden="false" customHeight="false" outlineLevel="0" collapsed="false">
      <c r="A4876" s="0" t="s">
        <v>1495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3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1496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3" t="n">
        <v>4</v>
      </c>
      <c r="E4877" s="1" t="n">
        <v>3</v>
      </c>
      <c r="F4877" s="1" t="n">
        <v>4</v>
      </c>
    </row>
    <row r="4878" customFormat="false" ht="12.8" hidden="false" customHeight="false" outlineLevel="0" collapsed="false">
      <c r="A4878" s="0" t="s">
        <v>1496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3" t="n">
        <v>5</v>
      </c>
      <c r="E4878" s="1" t="s">
        <v>9</v>
      </c>
      <c r="F4878" s="1" t="s">
        <v>9</v>
      </c>
    </row>
    <row r="4879" customFormat="false" ht="12.8" hidden="false" customHeight="false" outlineLevel="0" collapsed="false">
      <c r="A4879" s="0" t="s">
        <v>1497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3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1497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3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1498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3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1499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3" t="n">
        <v>2</v>
      </c>
      <c r="E4882" s="1" t="n">
        <v>3</v>
      </c>
      <c r="F4882" s="1" t="n">
        <v>2</v>
      </c>
    </row>
    <row r="4883" customFormat="false" ht="12.8" hidden="false" customHeight="false" outlineLevel="0" collapsed="false">
      <c r="A4883" s="0" t="s">
        <v>1500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3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1500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3" t="n">
        <v>1</v>
      </c>
      <c r="E4884" s="1" t="n">
        <v>3</v>
      </c>
      <c r="F4884" s="1" t="n">
        <v>1</v>
      </c>
    </row>
    <row r="4885" customFormat="false" ht="12.8" hidden="false" customHeight="false" outlineLevel="0" collapsed="false">
      <c r="A4885" s="0" t="s">
        <v>1500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3" t="n">
        <v>5</v>
      </c>
      <c r="E4885" s="1" t="s">
        <v>9</v>
      </c>
      <c r="F4885" s="1" t="s">
        <v>9</v>
      </c>
    </row>
    <row r="4886" customFormat="false" ht="12.8" hidden="false" customHeight="false" outlineLevel="0" collapsed="false">
      <c r="A4886" s="0" t="s">
        <v>1501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3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1501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3" t="n">
        <v>5</v>
      </c>
      <c r="E4887" s="1" t="n">
        <v>4</v>
      </c>
      <c r="F4887" s="1" t="n">
        <v>5</v>
      </c>
    </row>
    <row r="4888" customFormat="false" ht="12.8" hidden="false" customHeight="false" outlineLevel="0" collapsed="false">
      <c r="A4888" s="0" t="s">
        <v>1501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3" t="n">
        <v>5</v>
      </c>
      <c r="E4888" s="1" t="n">
        <v>4</v>
      </c>
      <c r="F4888" s="1" t="n">
        <v>5</v>
      </c>
    </row>
    <row r="4889" customFormat="false" ht="12.8" hidden="false" customHeight="false" outlineLevel="0" collapsed="false">
      <c r="A4889" s="0" t="s">
        <v>1501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3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1501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3" t="n">
        <v>5</v>
      </c>
      <c r="E4890" s="1" t="n">
        <v>4</v>
      </c>
      <c r="F4890" s="1" t="n">
        <v>5</v>
      </c>
    </row>
    <row r="4891" customFormat="false" ht="12.8" hidden="false" customHeight="false" outlineLevel="0" collapsed="false">
      <c r="A4891" s="0" t="s">
        <v>1501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3" t="n">
        <v>5</v>
      </c>
      <c r="E4891" s="1" t="s">
        <v>9</v>
      </c>
      <c r="F4891" s="1" t="s">
        <v>9</v>
      </c>
    </row>
    <row r="4892" customFormat="false" ht="12.8" hidden="false" customHeight="false" outlineLevel="0" collapsed="false">
      <c r="A4892" s="0" t="s">
        <v>1502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3" t="n">
        <v>1</v>
      </c>
      <c r="E4892" s="1" t="n">
        <v>2</v>
      </c>
      <c r="F4892" s="1" t="n">
        <v>1</v>
      </c>
    </row>
    <row r="4893" customFormat="false" ht="12.8" hidden="false" customHeight="false" outlineLevel="0" collapsed="false">
      <c r="A4893" s="0" t="s">
        <v>1503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3" t="n">
        <v>5</v>
      </c>
      <c r="E4893" s="1" t="n">
        <v>4</v>
      </c>
      <c r="F4893" s="1" t="n">
        <v>5</v>
      </c>
    </row>
    <row r="4894" customFormat="false" ht="12.8" hidden="false" customHeight="false" outlineLevel="0" collapsed="false">
      <c r="A4894" s="0" t="s">
        <v>1504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3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1504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3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1505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3" t="n">
        <v>3</v>
      </c>
      <c r="E4896" s="1" t="n">
        <v>3</v>
      </c>
      <c r="F4896" s="1" t="n">
        <v>3</v>
      </c>
    </row>
    <row r="4897" customFormat="false" ht="12.8" hidden="false" customHeight="false" outlineLevel="0" collapsed="false">
      <c r="D4897" s="4"/>
    </row>
    <row r="4898" customFormat="false" ht="12.8" hidden="false" customHeight="false" outlineLevel="0" collapsed="false">
      <c r="D4898" s="4"/>
    </row>
    <row r="4899" customFormat="false" ht="12.8" hidden="false" customHeight="false" outlineLevel="0" collapsed="false">
      <c r="D4899" s="4"/>
    </row>
    <row r="4900" customFormat="false" ht="12.8" hidden="false" customHeight="false" outlineLevel="0" collapsed="false">
      <c r="A4900" s="0" t="s">
        <v>1506</v>
      </c>
      <c r="D4900" s="4"/>
    </row>
    <row r="4901" customFormat="false" ht="12.8" hidden="false" customHeight="false" outlineLevel="0" collapsed="false">
      <c r="D4901" s="4"/>
    </row>
    <row r="4902" customFormat="false" ht="12.8" hidden="false" customHeight="false" outlineLevel="0" collapsed="false">
      <c r="A4902" s="0" t="s">
        <v>1507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3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1507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3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195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3" t="n">
        <v>1</v>
      </c>
      <c r="E4904" s="1" t="n">
        <v>3</v>
      </c>
      <c r="F4904" s="1" t="n">
        <v>1</v>
      </c>
    </row>
    <row r="4905" customFormat="false" ht="12.8" hidden="false" customHeight="false" outlineLevel="0" collapsed="false">
      <c r="A4905" s="0" t="s">
        <v>195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3" t="n">
        <v>1</v>
      </c>
      <c r="E4905" s="1" t="n">
        <v>2</v>
      </c>
      <c r="F4905" s="1" t="n">
        <v>1</v>
      </c>
    </row>
    <row r="4906" customFormat="false" ht="12.8" hidden="false" customHeight="false" outlineLevel="0" collapsed="false">
      <c r="A4906" s="0" t="s">
        <v>195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3" t="n">
        <v>1</v>
      </c>
      <c r="E4906" s="1" t="n">
        <v>2</v>
      </c>
      <c r="F4906" s="1" t="n">
        <v>1</v>
      </c>
    </row>
    <row r="4907" customFormat="false" ht="12.8" hidden="false" customHeight="false" outlineLevel="0" collapsed="false">
      <c r="A4907" s="0" t="s">
        <v>195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3" t="n">
        <v>1</v>
      </c>
      <c r="E4907" s="1" t="n">
        <v>2</v>
      </c>
      <c r="F4907" s="1" t="n">
        <v>1</v>
      </c>
    </row>
    <row r="4908" customFormat="false" ht="12.8" hidden="false" customHeight="false" outlineLevel="0" collapsed="false">
      <c r="A4908" s="0" t="s">
        <v>195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3" t="n">
        <v>1</v>
      </c>
      <c r="E4908" s="1" t="n">
        <v>2</v>
      </c>
      <c r="F4908" s="1" t="n">
        <v>1</v>
      </c>
    </row>
    <row r="4909" customFormat="false" ht="12.8" hidden="false" customHeight="false" outlineLevel="0" collapsed="false">
      <c r="A4909" s="0" t="s">
        <v>195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3" t="n">
        <v>1</v>
      </c>
      <c r="E4909" s="1" t="n">
        <v>2</v>
      </c>
      <c r="F4909" s="1" t="n">
        <v>1</v>
      </c>
    </row>
    <row r="4910" customFormat="false" ht="12.8" hidden="false" customHeight="false" outlineLevel="0" collapsed="false">
      <c r="A4910" s="0" t="s">
        <v>195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3" t="n">
        <v>1</v>
      </c>
      <c r="E4910" s="1" t="n">
        <v>2</v>
      </c>
      <c r="F4910" s="1" t="n">
        <v>1</v>
      </c>
    </row>
    <row r="4911" customFormat="false" ht="12.8" hidden="false" customHeight="false" outlineLevel="0" collapsed="false">
      <c r="A4911" s="0" t="s">
        <v>195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3" t="n">
        <v>1</v>
      </c>
      <c r="E4911" s="1" t="n">
        <v>2</v>
      </c>
      <c r="F4911" s="1" t="n">
        <v>1</v>
      </c>
    </row>
    <row r="4912" customFormat="false" ht="12.8" hidden="false" customHeight="false" outlineLevel="0" collapsed="false">
      <c r="A4912" s="0" t="s">
        <v>195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3" t="n">
        <v>1</v>
      </c>
      <c r="E4912" s="1" t="n">
        <v>2</v>
      </c>
      <c r="F4912" s="1" t="n">
        <v>1</v>
      </c>
    </row>
    <row r="4913" customFormat="false" ht="12.8" hidden="false" customHeight="false" outlineLevel="0" collapsed="false">
      <c r="A4913" s="0" t="s">
        <v>195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3" t="n">
        <v>1</v>
      </c>
      <c r="E4913" s="1" t="n">
        <v>2</v>
      </c>
      <c r="F4913" s="1" t="n">
        <v>1</v>
      </c>
    </row>
    <row r="4914" customFormat="false" ht="12.8" hidden="false" customHeight="false" outlineLevel="0" collapsed="false">
      <c r="A4914" s="0" t="s">
        <v>195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3" t="n">
        <v>1</v>
      </c>
      <c r="E4914" s="1" t="n">
        <v>2</v>
      </c>
      <c r="F4914" s="1" t="n">
        <v>1</v>
      </c>
    </row>
    <row r="4915" customFormat="false" ht="12.8" hidden="false" customHeight="false" outlineLevel="0" collapsed="false">
      <c r="A4915" s="0" t="s">
        <v>195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3" t="n">
        <v>1</v>
      </c>
      <c r="E4915" s="1" t="n">
        <v>2</v>
      </c>
      <c r="F4915" s="1" t="n">
        <v>1</v>
      </c>
    </row>
    <row r="4916" customFormat="false" ht="12.8" hidden="false" customHeight="false" outlineLevel="0" collapsed="false">
      <c r="A4916" s="0" t="s">
        <v>195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3" t="n">
        <v>1</v>
      </c>
      <c r="E4916" s="1" t="n">
        <v>2</v>
      </c>
      <c r="F4916" s="1" t="n">
        <v>1</v>
      </c>
    </row>
    <row r="4917" customFormat="false" ht="12.8" hidden="false" customHeight="false" outlineLevel="0" collapsed="false">
      <c r="A4917" s="0" t="s">
        <v>195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3" t="n">
        <v>1</v>
      </c>
      <c r="E4917" s="1" t="n">
        <v>2</v>
      </c>
      <c r="F4917" s="1" t="n">
        <v>1</v>
      </c>
    </row>
    <row r="4918" customFormat="false" ht="12.8" hidden="false" customHeight="false" outlineLevel="0" collapsed="false">
      <c r="A4918" s="0" t="s">
        <v>195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3" t="n">
        <v>1</v>
      </c>
      <c r="E4918" s="1" t="n">
        <v>2</v>
      </c>
      <c r="F4918" s="1" t="n">
        <v>1</v>
      </c>
    </row>
    <row r="4919" customFormat="false" ht="12.8" hidden="false" customHeight="false" outlineLevel="0" collapsed="false">
      <c r="A4919" s="0" t="s">
        <v>195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3" t="n">
        <v>1</v>
      </c>
      <c r="E4919" s="1" t="n">
        <v>2</v>
      </c>
      <c r="F4919" s="1" t="n">
        <v>1</v>
      </c>
    </row>
    <row r="4920" customFormat="false" ht="12.8" hidden="false" customHeight="false" outlineLevel="0" collapsed="false">
      <c r="A4920" s="0" t="s">
        <v>195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3" t="n">
        <v>1</v>
      </c>
      <c r="E4920" s="1" t="n">
        <v>2</v>
      </c>
      <c r="F4920" s="1" t="n">
        <v>1</v>
      </c>
    </row>
    <row r="4921" customFormat="false" ht="12.8" hidden="false" customHeight="false" outlineLevel="0" collapsed="false">
      <c r="A4921" s="0" t="s">
        <v>195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3" t="n">
        <v>1</v>
      </c>
      <c r="E4921" s="1" t="n">
        <v>2</v>
      </c>
      <c r="F4921" s="1" t="n">
        <v>1</v>
      </c>
    </row>
    <row r="4922" customFormat="false" ht="12.8" hidden="false" customHeight="false" outlineLevel="0" collapsed="false">
      <c r="A4922" s="0" t="s">
        <v>195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3" t="n">
        <v>1</v>
      </c>
      <c r="E4922" s="1" t="n">
        <v>2</v>
      </c>
      <c r="F4922" s="1" t="n">
        <v>1</v>
      </c>
    </row>
    <row r="4923" customFormat="false" ht="12.8" hidden="false" customHeight="false" outlineLevel="0" collapsed="false">
      <c r="A4923" s="0" t="s">
        <v>195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3" t="n">
        <v>1</v>
      </c>
      <c r="E4923" s="1" t="n">
        <v>2</v>
      </c>
      <c r="F4923" s="1" t="n">
        <v>1</v>
      </c>
    </row>
    <row r="4924" customFormat="false" ht="12.8" hidden="false" customHeight="false" outlineLevel="0" collapsed="false">
      <c r="A4924" s="0" t="s">
        <v>195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3" t="n">
        <v>1</v>
      </c>
      <c r="E4924" s="1" t="n">
        <v>2</v>
      </c>
      <c r="F4924" s="1" t="n">
        <v>1</v>
      </c>
    </row>
    <row r="4925" customFormat="false" ht="12.8" hidden="false" customHeight="false" outlineLevel="0" collapsed="false">
      <c r="A4925" s="0" t="s">
        <v>195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3" t="n">
        <v>1</v>
      </c>
      <c r="E4925" s="1" t="n">
        <v>2</v>
      </c>
      <c r="F4925" s="1" t="n">
        <v>1</v>
      </c>
    </row>
    <row r="4926" customFormat="false" ht="12.8" hidden="false" customHeight="false" outlineLevel="0" collapsed="false">
      <c r="A4926" s="0" t="s">
        <v>195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3" t="n">
        <v>1</v>
      </c>
      <c r="E4926" s="1" t="n">
        <v>2</v>
      </c>
      <c r="F4926" s="1" t="n">
        <v>1</v>
      </c>
    </row>
    <row r="4927" customFormat="false" ht="12.8" hidden="false" customHeight="false" outlineLevel="0" collapsed="false">
      <c r="A4927" s="0" t="s">
        <v>195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3" t="n">
        <v>1</v>
      </c>
      <c r="E4927" s="1" t="n">
        <v>2</v>
      </c>
      <c r="F4927" s="1" t="n">
        <v>1</v>
      </c>
    </row>
    <row r="4928" customFormat="false" ht="12.8" hidden="false" customHeight="false" outlineLevel="0" collapsed="false">
      <c r="A4928" s="0" t="s">
        <v>195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3" t="n">
        <v>1</v>
      </c>
      <c r="E4928" s="1" t="n">
        <v>2</v>
      </c>
      <c r="F4928" s="1" t="n">
        <v>1</v>
      </c>
    </row>
    <row r="4929" customFormat="false" ht="12.8" hidden="false" customHeight="false" outlineLevel="0" collapsed="false">
      <c r="A4929" s="0" t="s">
        <v>195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3" t="n">
        <v>1</v>
      </c>
      <c r="E4929" s="1" t="n">
        <v>2</v>
      </c>
      <c r="F4929" s="1" t="n">
        <v>1</v>
      </c>
    </row>
    <row r="4930" customFormat="false" ht="12.8" hidden="false" customHeight="false" outlineLevel="0" collapsed="false">
      <c r="A4930" s="0" t="s">
        <v>1508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3" t="n">
        <v>4</v>
      </c>
      <c r="E4930" s="1" t="n">
        <v>3</v>
      </c>
      <c r="F4930" s="1" t="n">
        <v>4</v>
      </c>
    </row>
    <row r="4931" customFormat="false" ht="12.8" hidden="false" customHeight="false" outlineLevel="0" collapsed="false">
      <c r="A4931" s="0" t="s">
        <v>1508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3" t="n">
        <v>4</v>
      </c>
      <c r="E4931" s="1" t="n">
        <v>3</v>
      </c>
      <c r="F4931" s="1" t="n">
        <v>4</v>
      </c>
    </row>
    <row r="4932" customFormat="false" ht="12.8" hidden="false" customHeight="false" outlineLevel="0" collapsed="false">
      <c r="A4932" s="0" t="s">
        <v>1508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3" t="n">
        <v>4</v>
      </c>
      <c r="E4932" s="1" t="n">
        <v>3</v>
      </c>
      <c r="F4932" s="1" t="n">
        <v>4</v>
      </c>
    </row>
    <row r="4933" customFormat="false" ht="12.8" hidden="false" customHeight="false" outlineLevel="0" collapsed="false">
      <c r="A4933" s="0" t="s">
        <v>1508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3" t="n">
        <v>4</v>
      </c>
      <c r="E4933" s="1" t="n">
        <v>3</v>
      </c>
      <c r="F4933" s="1" t="n">
        <v>4</v>
      </c>
    </row>
    <row r="4934" customFormat="false" ht="12.8" hidden="false" customHeight="false" outlineLevel="0" collapsed="false">
      <c r="A4934" s="0" t="s">
        <v>1508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3" t="n">
        <v>5</v>
      </c>
      <c r="E4934" s="1" t="s">
        <v>9</v>
      </c>
      <c r="F4934" s="1" t="s">
        <v>9</v>
      </c>
    </row>
    <row r="4935" customFormat="false" ht="12.8" hidden="false" customHeight="false" outlineLevel="0" collapsed="false">
      <c r="A4935" s="0" t="s">
        <v>1508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3" t="n">
        <v>1</v>
      </c>
      <c r="E4935" s="1" t="n">
        <v>3</v>
      </c>
      <c r="F4935" s="1" t="n">
        <v>1</v>
      </c>
    </row>
    <row r="4936" customFormat="false" ht="12.8" hidden="false" customHeight="false" outlineLevel="0" collapsed="false">
      <c r="A4936" s="0" t="s">
        <v>1508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3" t="n">
        <v>5</v>
      </c>
      <c r="E4936" s="1" t="s">
        <v>9</v>
      </c>
      <c r="F4936" s="1" t="s">
        <v>9</v>
      </c>
    </row>
    <row r="4937" customFormat="false" ht="12.8" hidden="false" customHeight="false" outlineLevel="0" collapsed="false">
      <c r="A4937" s="0" t="s">
        <v>1508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3" t="n">
        <v>5</v>
      </c>
      <c r="E4937" s="1" t="s">
        <v>9</v>
      </c>
      <c r="F4937" s="1" t="s">
        <v>9</v>
      </c>
    </row>
    <row r="4938" customFormat="false" ht="12.8" hidden="false" customHeight="false" outlineLevel="0" collapsed="false">
      <c r="A4938" s="0" t="s">
        <v>1508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3" t="n">
        <v>5</v>
      </c>
      <c r="E4938" s="1" t="s">
        <v>9</v>
      </c>
      <c r="F4938" s="1" t="s">
        <v>9</v>
      </c>
    </row>
    <row r="4939" customFormat="false" ht="12.8" hidden="false" customHeight="false" outlineLevel="0" collapsed="false">
      <c r="A4939" s="0" t="s">
        <v>1508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3" t="n">
        <v>5</v>
      </c>
      <c r="E4939" s="1" t="s">
        <v>9</v>
      </c>
      <c r="F4939" s="1" t="s">
        <v>9</v>
      </c>
    </row>
    <row r="4940" customFormat="false" ht="12.8" hidden="false" customHeight="false" outlineLevel="0" collapsed="false">
      <c r="A4940" s="0" t="s">
        <v>1508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3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1508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3" t="n">
        <v>5</v>
      </c>
      <c r="E4941" s="1" t="s">
        <v>9</v>
      </c>
      <c r="F4941" s="1" t="s">
        <v>9</v>
      </c>
    </row>
    <row r="4942" customFormat="false" ht="12.8" hidden="false" customHeight="false" outlineLevel="0" collapsed="false">
      <c r="A4942" s="0" t="s">
        <v>1508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3" t="n">
        <v>5</v>
      </c>
      <c r="E4942" s="1" t="s">
        <v>9</v>
      </c>
      <c r="F4942" s="1" t="s">
        <v>9</v>
      </c>
    </row>
    <row r="4943" customFormat="false" ht="12.8" hidden="false" customHeight="false" outlineLevel="0" collapsed="false">
      <c r="A4943" s="0" t="s">
        <v>1508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3" t="n">
        <v>5</v>
      </c>
      <c r="E4943" s="1" t="s">
        <v>9</v>
      </c>
      <c r="F4943" s="1" t="s">
        <v>9</v>
      </c>
    </row>
    <row r="4944" customFormat="false" ht="12.8" hidden="false" customHeight="false" outlineLevel="0" collapsed="false">
      <c r="A4944" s="0" t="s">
        <v>1508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3" t="n">
        <v>5</v>
      </c>
      <c r="E4944" s="1" t="s">
        <v>9</v>
      </c>
      <c r="F4944" s="1" t="s">
        <v>9</v>
      </c>
    </row>
    <row r="4945" customFormat="false" ht="12.8" hidden="false" customHeight="false" outlineLevel="0" collapsed="false">
      <c r="A4945" s="0" t="s">
        <v>1508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3" t="n">
        <v>5</v>
      </c>
      <c r="E4945" s="1" t="s">
        <v>9</v>
      </c>
      <c r="F4945" s="1" t="s">
        <v>9</v>
      </c>
    </row>
    <row r="4946" customFormat="false" ht="12.8" hidden="false" customHeight="false" outlineLevel="0" collapsed="false">
      <c r="A4946" s="0" t="s">
        <v>1509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3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1509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3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1509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3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1509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3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1509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3" t="n">
        <v>5</v>
      </c>
      <c r="E4950" s="1" t="s">
        <v>9</v>
      </c>
      <c r="F4950" s="1" t="s">
        <v>9</v>
      </c>
    </row>
    <row r="4951" customFormat="false" ht="12.8" hidden="false" customHeight="false" outlineLevel="0" collapsed="false">
      <c r="A4951" s="0" t="s">
        <v>1509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3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1509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3" t="n">
        <v>3</v>
      </c>
      <c r="E4952" s="1" t="n">
        <v>4</v>
      </c>
      <c r="F4952" s="1" t="n">
        <v>3</v>
      </c>
    </row>
    <row r="4953" customFormat="false" ht="12.8" hidden="false" customHeight="false" outlineLevel="0" collapsed="false">
      <c r="A4953" s="0" t="s">
        <v>1509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3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1509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3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1509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3" t="n">
        <v>5</v>
      </c>
      <c r="E4955" s="1" t="n">
        <v>4</v>
      </c>
      <c r="F4955" s="1" t="n">
        <v>5</v>
      </c>
    </row>
    <row r="4956" customFormat="false" ht="12.8" hidden="false" customHeight="false" outlineLevel="0" collapsed="false">
      <c r="A4956" s="0" t="s">
        <v>1509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3" t="n">
        <v>1</v>
      </c>
      <c r="E4956" s="1" t="n">
        <v>2</v>
      </c>
      <c r="F4956" s="1" t="n">
        <v>1</v>
      </c>
    </row>
    <row r="4957" customFormat="false" ht="12.8" hidden="false" customHeight="false" outlineLevel="0" collapsed="false">
      <c r="A4957" s="0" t="s">
        <v>1509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3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1509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3" t="n">
        <v>5</v>
      </c>
      <c r="E4958" s="1" t="s">
        <v>9</v>
      </c>
      <c r="F4958" s="1" t="s">
        <v>9</v>
      </c>
    </row>
    <row r="4959" customFormat="false" ht="12.8" hidden="false" customHeight="false" outlineLevel="0" collapsed="false">
      <c r="A4959" s="0" t="s">
        <v>1509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3" t="n">
        <v>5</v>
      </c>
      <c r="E4959" s="1" t="n">
        <v>4</v>
      </c>
      <c r="F4959" s="1" t="n">
        <v>5</v>
      </c>
    </row>
    <row r="4960" customFormat="false" ht="12.8" hidden="false" customHeight="false" outlineLevel="0" collapsed="false">
      <c r="A4960" s="0" t="s">
        <v>1509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3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1509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3" t="n">
        <v>5</v>
      </c>
      <c r="E4961" s="1" t="n">
        <v>4</v>
      </c>
      <c r="F4961" s="1" t="n">
        <v>5</v>
      </c>
    </row>
    <row r="4962" customFormat="false" ht="12.8" hidden="false" customHeight="false" outlineLevel="0" collapsed="false">
      <c r="A4962" s="0" t="s">
        <v>1509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3" t="n">
        <v>3</v>
      </c>
      <c r="E4962" s="1" t="n">
        <v>4</v>
      </c>
      <c r="F4962" s="1" t="n">
        <v>3</v>
      </c>
    </row>
    <row r="4963" customFormat="false" ht="12.8" hidden="false" customHeight="false" outlineLevel="0" collapsed="false">
      <c r="A4963" s="0" t="s">
        <v>1509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3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1509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3" t="n">
        <v>5</v>
      </c>
      <c r="E4964" s="1" t="n">
        <v>4</v>
      </c>
      <c r="F4964" s="1" t="n">
        <v>5</v>
      </c>
    </row>
    <row r="4965" customFormat="false" ht="12.8" hidden="false" customHeight="false" outlineLevel="0" collapsed="false">
      <c r="A4965" s="0" t="s">
        <v>1509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3" t="n">
        <v>5</v>
      </c>
      <c r="E4965" s="1" t="n">
        <v>4</v>
      </c>
      <c r="F4965" s="1" t="n">
        <v>5</v>
      </c>
    </row>
    <row r="4966" customFormat="false" ht="12.8" hidden="false" customHeight="false" outlineLevel="0" collapsed="false">
      <c r="A4966" s="0" t="s">
        <v>1509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3" t="n">
        <v>5</v>
      </c>
      <c r="E4966" s="1" t="s">
        <v>9</v>
      </c>
      <c r="F4966" s="1" t="s">
        <v>9</v>
      </c>
    </row>
    <row r="4967" customFormat="false" ht="12.8" hidden="false" customHeight="false" outlineLevel="0" collapsed="false">
      <c r="A4967" s="0" t="s">
        <v>1509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3" t="n">
        <v>5</v>
      </c>
      <c r="E4967" s="1" t="n">
        <v>4</v>
      </c>
      <c r="F4967" s="1" t="n">
        <v>5</v>
      </c>
    </row>
    <row r="4968" customFormat="false" ht="12.8" hidden="false" customHeight="false" outlineLevel="0" collapsed="false">
      <c r="A4968" s="0" t="s">
        <v>1509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3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1509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3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1509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3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1509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3" t="n">
        <v>5</v>
      </c>
      <c r="E4971" s="1" t="n">
        <v>4</v>
      </c>
      <c r="F4971" s="1" t="n">
        <v>5</v>
      </c>
    </row>
    <row r="4972" customFormat="false" ht="12.8" hidden="false" customHeight="false" outlineLevel="0" collapsed="false">
      <c r="A4972" s="0" t="s">
        <v>1510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3" t="n">
        <v>5</v>
      </c>
      <c r="E4972" s="1" t="s">
        <v>9</v>
      </c>
      <c r="F4972" s="1" t="s">
        <v>9</v>
      </c>
    </row>
    <row r="4973" customFormat="false" ht="12.8" hidden="false" customHeight="false" outlineLevel="0" collapsed="false">
      <c r="A4973" s="0" t="s">
        <v>1510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3" t="n">
        <v>5</v>
      </c>
      <c r="E4973" s="1" t="s">
        <v>9</v>
      </c>
      <c r="F4973" s="1" t="s">
        <v>9</v>
      </c>
    </row>
    <row r="4974" customFormat="false" ht="12.8" hidden="false" customHeight="false" outlineLevel="0" collapsed="false">
      <c r="A4974" s="0" t="s">
        <v>1510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3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1510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3" t="n">
        <v>5</v>
      </c>
      <c r="E4975" s="1" t="n">
        <v>4</v>
      </c>
      <c r="F4975" s="1" t="n">
        <v>5</v>
      </c>
    </row>
    <row r="4976" customFormat="false" ht="12.8" hidden="false" customHeight="false" outlineLevel="0" collapsed="false">
      <c r="A4976" s="0" t="s">
        <v>1510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3" t="n">
        <v>1</v>
      </c>
      <c r="E4976" s="1" t="n">
        <v>2</v>
      </c>
      <c r="F4976" s="1" t="n">
        <v>1</v>
      </c>
    </row>
    <row r="4977" customFormat="false" ht="12.8" hidden="false" customHeight="false" outlineLevel="0" collapsed="false">
      <c r="A4977" s="0" t="s">
        <v>1511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3" t="n">
        <v>5</v>
      </c>
      <c r="E4977" s="1" t="n">
        <v>4</v>
      </c>
      <c r="F4977" s="1" t="n">
        <v>5</v>
      </c>
    </row>
    <row r="4978" customFormat="false" ht="12.8" hidden="false" customHeight="false" outlineLevel="0" collapsed="false">
      <c r="A4978" s="0" t="s">
        <v>1512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3" t="n">
        <v>3</v>
      </c>
      <c r="E4978" s="1" t="n">
        <v>4</v>
      </c>
      <c r="F4978" s="1" t="n">
        <v>3</v>
      </c>
    </row>
    <row r="4979" customFormat="false" ht="12.8" hidden="false" customHeight="false" outlineLevel="0" collapsed="false">
      <c r="A4979" s="0" t="s">
        <v>1512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3" t="n">
        <v>5</v>
      </c>
      <c r="E4979" s="1" t="n">
        <v>4</v>
      </c>
      <c r="F4979" s="1" t="n">
        <v>5</v>
      </c>
    </row>
    <row r="4980" customFormat="false" ht="12.8" hidden="false" customHeight="false" outlineLevel="0" collapsed="false">
      <c r="A4980" s="0" t="s">
        <v>1512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3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1512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3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1512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3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1512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3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1512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3" t="n">
        <v>3</v>
      </c>
      <c r="E4984" s="1" t="s">
        <v>9</v>
      </c>
      <c r="F4984" s="1" t="s">
        <v>9</v>
      </c>
    </row>
    <row r="4985" customFormat="false" ht="12.8" hidden="false" customHeight="false" outlineLevel="0" collapsed="false">
      <c r="A4985" s="0" t="s">
        <v>1513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3" t="n">
        <v>3</v>
      </c>
      <c r="E4985" s="1" t="s">
        <v>9</v>
      </c>
      <c r="F4985" s="1" t="s">
        <v>9</v>
      </c>
    </row>
    <row r="4986" customFormat="false" ht="12.8" hidden="false" customHeight="false" outlineLevel="0" collapsed="false">
      <c r="A4986" s="0" t="s">
        <v>1513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3" t="n">
        <v>3</v>
      </c>
      <c r="E4986" s="1" t="s">
        <v>9</v>
      </c>
      <c r="F4986" s="1" t="s">
        <v>9</v>
      </c>
    </row>
    <row r="4987" customFormat="false" ht="12.8" hidden="false" customHeight="false" outlineLevel="0" collapsed="false">
      <c r="A4987" s="0" t="s">
        <v>1513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3" t="n">
        <v>3</v>
      </c>
      <c r="E4987" s="1" t="s">
        <v>9</v>
      </c>
      <c r="F4987" s="1" t="s">
        <v>9</v>
      </c>
    </row>
    <row r="4988" customFormat="false" ht="12.8" hidden="false" customHeight="false" outlineLevel="0" collapsed="false">
      <c r="A4988" s="0" t="s">
        <v>1513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3" t="n">
        <v>5</v>
      </c>
      <c r="E4988" s="1" t="n">
        <v>4</v>
      </c>
      <c r="F4988" s="1" t="n">
        <v>5</v>
      </c>
    </row>
    <row r="4989" customFormat="false" ht="12.8" hidden="false" customHeight="false" outlineLevel="0" collapsed="false">
      <c r="A4989" s="0" t="s">
        <v>1514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3" t="n">
        <v>5</v>
      </c>
      <c r="E4989" s="1" t="s">
        <v>9</v>
      </c>
      <c r="F4989" s="1" t="s">
        <v>9</v>
      </c>
    </row>
    <row r="4990" customFormat="false" ht="12.8" hidden="false" customHeight="false" outlineLevel="0" collapsed="false">
      <c r="A4990" s="0" t="s">
        <v>1514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3" t="n">
        <v>5</v>
      </c>
      <c r="E4990" s="1" t="s">
        <v>9</v>
      </c>
      <c r="F4990" s="1" t="s">
        <v>9</v>
      </c>
    </row>
    <row r="4991" customFormat="false" ht="12.8" hidden="false" customHeight="false" outlineLevel="0" collapsed="false">
      <c r="A4991" s="0" t="s">
        <v>1514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3" t="n">
        <v>5</v>
      </c>
      <c r="E4991" s="1" t="s">
        <v>9</v>
      </c>
      <c r="F4991" s="1" t="s">
        <v>9</v>
      </c>
    </row>
    <row r="4992" customFormat="false" ht="12.8" hidden="false" customHeight="false" outlineLevel="0" collapsed="false">
      <c r="A4992" s="0" t="s">
        <v>1515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3" t="n">
        <v>1</v>
      </c>
      <c r="E4992" s="1" t="n">
        <v>3</v>
      </c>
      <c r="F4992" s="1" t="n">
        <v>1</v>
      </c>
    </row>
    <row r="4993" customFormat="false" ht="12.8" hidden="false" customHeight="false" outlineLevel="0" collapsed="false">
      <c r="A4993" s="0" t="s">
        <v>1516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3" t="n">
        <v>1</v>
      </c>
      <c r="E4993" s="1" t="n">
        <v>2</v>
      </c>
      <c r="F4993" s="1" t="n">
        <v>1</v>
      </c>
    </row>
    <row r="4994" customFormat="false" ht="12.8" hidden="false" customHeight="false" outlineLevel="0" collapsed="false">
      <c r="A4994" s="0" t="s">
        <v>1516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3" t="n">
        <v>1</v>
      </c>
      <c r="E4994" s="1" t="n">
        <v>2</v>
      </c>
      <c r="F4994" s="1" t="n">
        <v>1</v>
      </c>
    </row>
    <row r="4995" customFormat="false" ht="12.8" hidden="false" customHeight="false" outlineLevel="0" collapsed="false">
      <c r="A4995" s="0" t="s">
        <v>1516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3" t="n">
        <v>1</v>
      </c>
      <c r="E4995" s="1" t="n">
        <v>2</v>
      </c>
      <c r="F4995" s="1" t="n">
        <v>1</v>
      </c>
    </row>
    <row r="4996" customFormat="false" ht="12.8" hidden="false" customHeight="false" outlineLevel="0" collapsed="false">
      <c r="A4996" s="0" t="s">
        <v>1516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3" t="n">
        <v>1</v>
      </c>
      <c r="E4996" s="1" t="n">
        <v>2</v>
      </c>
      <c r="F4996" s="1" t="n">
        <v>1</v>
      </c>
    </row>
    <row r="4997" customFormat="false" ht="12.8" hidden="false" customHeight="false" outlineLevel="0" collapsed="false">
      <c r="A4997" s="0" t="s">
        <v>1516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3" t="n">
        <v>1</v>
      </c>
      <c r="E4997" s="1" t="n">
        <v>2</v>
      </c>
      <c r="F4997" s="1" t="n">
        <v>1</v>
      </c>
    </row>
    <row r="4998" customFormat="false" ht="12.8" hidden="false" customHeight="false" outlineLevel="0" collapsed="false">
      <c r="A4998" s="0" t="s">
        <v>1516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3" t="n">
        <v>1</v>
      </c>
      <c r="E4998" s="1" t="n">
        <v>2</v>
      </c>
      <c r="F4998" s="1" t="n">
        <v>1</v>
      </c>
    </row>
    <row r="4999" customFormat="false" ht="12.8" hidden="false" customHeight="false" outlineLevel="0" collapsed="false">
      <c r="A4999" s="0" t="s">
        <v>1106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3" t="n">
        <v>4</v>
      </c>
      <c r="E4999" s="1" t="n">
        <v>3</v>
      </c>
      <c r="F4999" s="1" t="n">
        <v>4</v>
      </c>
    </row>
    <row r="5000" customFormat="false" ht="12.8" hidden="false" customHeight="false" outlineLevel="0" collapsed="false">
      <c r="A5000" s="0" t="s">
        <v>1106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3" t="n">
        <v>2</v>
      </c>
      <c r="E5000" s="1" t="n">
        <v>3</v>
      </c>
      <c r="F5000" s="1" t="n">
        <v>2</v>
      </c>
    </row>
    <row r="5001" customFormat="false" ht="12.8" hidden="false" customHeight="false" outlineLevel="0" collapsed="false">
      <c r="A5001" s="0" t="s">
        <v>1106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3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1106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3" t="n">
        <v>1</v>
      </c>
      <c r="E5002" s="1" t="n">
        <v>3</v>
      </c>
      <c r="F5002" s="1" t="n">
        <v>1</v>
      </c>
    </row>
    <row r="5003" customFormat="false" ht="12.8" hidden="false" customHeight="false" outlineLevel="0" collapsed="false">
      <c r="A5003" s="0" t="s">
        <v>1517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3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1517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3" t="n">
        <v>1</v>
      </c>
      <c r="E5004" s="1" t="n">
        <v>3</v>
      </c>
      <c r="F5004" s="1" t="n">
        <v>1</v>
      </c>
    </row>
    <row r="5005" customFormat="false" ht="12.8" hidden="false" customHeight="false" outlineLevel="0" collapsed="false">
      <c r="A5005" s="0" t="s">
        <v>1518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3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1518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3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1518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3" t="n">
        <v>3</v>
      </c>
      <c r="E5007" s="1" t="n">
        <v>4</v>
      </c>
      <c r="F5007" s="1" t="n">
        <v>3</v>
      </c>
    </row>
    <row r="5008" customFormat="false" ht="12.8" hidden="false" customHeight="false" outlineLevel="0" collapsed="false">
      <c r="A5008" s="0" t="s">
        <v>1519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3" t="n">
        <v>5</v>
      </c>
      <c r="E5008" s="1" t="n">
        <v>4</v>
      </c>
      <c r="F5008" s="1" t="n">
        <v>5</v>
      </c>
    </row>
    <row r="5009" customFormat="false" ht="12.8" hidden="false" customHeight="false" outlineLevel="0" collapsed="false">
      <c r="A5009" s="0" t="s">
        <v>1209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3" t="n">
        <v>5</v>
      </c>
      <c r="E5009" s="1" t="n">
        <v>4</v>
      </c>
      <c r="F5009" s="1" t="n">
        <v>5</v>
      </c>
    </row>
    <row r="5010" customFormat="false" ht="12.8" hidden="false" customHeight="false" outlineLevel="0" collapsed="false">
      <c r="A5010" s="0" t="s">
        <v>1209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3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1209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3" t="n">
        <v>5</v>
      </c>
      <c r="E5011" s="1" t="s">
        <v>9</v>
      </c>
      <c r="F5011" s="1" t="s">
        <v>9</v>
      </c>
    </row>
    <row r="5012" customFormat="false" ht="12.8" hidden="false" customHeight="false" outlineLevel="0" collapsed="false">
      <c r="A5012" s="0" t="s">
        <v>1520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3" t="n">
        <v>1</v>
      </c>
      <c r="E5012" s="1" t="n">
        <v>2</v>
      </c>
      <c r="F5012" s="1" t="n">
        <v>1</v>
      </c>
    </row>
    <row r="5013" customFormat="false" ht="12.8" hidden="false" customHeight="false" outlineLevel="0" collapsed="false">
      <c r="A5013" s="0" t="s">
        <v>1520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3" t="n">
        <v>1</v>
      </c>
      <c r="E5013" s="1" t="n">
        <v>2</v>
      </c>
      <c r="F5013" s="1" t="n">
        <v>1</v>
      </c>
    </row>
    <row r="5014" customFormat="false" ht="12.8" hidden="false" customHeight="false" outlineLevel="0" collapsed="false">
      <c r="A5014" s="0" t="s">
        <v>1520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3" t="n">
        <v>5</v>
      </c>
      <c r="E5014" s="1" t="s">
        <v>9</v>
      </c>
      <c r="F5014" s="1" t="s">
        <v>9</v>
      </c>
    </row>
    <row r="5015" customFormat="false" ht="12.8" hidden="false" customHeight="false" outlineLevel="0" collapsed="false">
      <c r="A5015" s="0" t="s">
        <v>1520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3" t="n">
        <v>1</v>
      </c>
      <c r="E5015" s="1" t="n">
        <v>2</v>
      </c>
      <c r="F5015" s="1" t="n">
        <v>1</v>
      </c>
    </row>
    <row r="5016" customFormat="false" ht="12.8" hidden="false" customHeight="false" outlineLevel="0" collapsed="false">
      <c r="A5016" s="0" t="s">
        <v>1520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3" t="n">
        <v>1</v>
      </c>
      <c r="E5016" s="1" t="n">
        <v>2</v>
      </c>
      <c r="F5016" s="1" t="n">
        <v>1</v>
      </c>
    </row>
    <row r="5017" customFormat="false" ht="12.8" hidden="false" customHeight="false" outlineLevel="0" collapsed="false">
      <c r="A5017" s="0" t="s">
        <v>1520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3" t="n">
        <v>1</v>
      </c>
      <c r="E5017" s="1" t="n">
        <v>2</v>
      </c>
      <c r="F5017" s="1" t="n">
        <v>1</v>
      </c>
    </row>
    <row r="5018" customFormat="false" ht="12.8" hidden="false" customHeight="false" outlineLevel="0" collapsed="false">
      <c r="A5018" s="0" t="s">
        <v>1521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3" t="n">
        <v>3</v>
      </c>
      <c r="E5018" s="1" t="n">
        <v>4</v>
      </c>
      <c r="F5018" s="1" t="n">
        <v>3</v>
      </c>
    </row>
    <row r="5019" customFormat="false" ht="12.8" hidden="false" customHeight="false" outlineLevel="0" collapsed="false">
      <c r="A5019" s="0" t="s">
        <v>1522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3" t="n">
        <v>1</v>
      </c>
      <c r="E5019" s="1" t="n">
        <v>2</v>
      </c>
      <c r="F5019" s="1" t="n">
        <v>1</v>
      </c>
    </row>
    <row r="5020" customFormat="false" ht="12.8" hidden="false" customHeight="false" outlineLevel="0" collapsed="false">
      <c r="A5020" s="0" t="s">
        <v>1523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3" t="n">
        <v>4</v>
      </c>
      <c r="E5020" s="1" t="s">
        <v>9</v>
      </c>
      <c r="F5020" s="1" t="s">
        <v>9</v>
      </c>
    </row>
    <row r="5021" customFormat="false" ht="12.8" hidden="false" customHeight="false" outlineLevel="0" collapsed="false">
      <c r="A5021" s="0" t="s">
        <v>1524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3" t="n">
        <v>3</v>
      </c>
      <c r="E5021" s="1" t="n">
        <v>4</v>
      </c>
      <c r="F5021" s="1" t="n">
        <v>3</v>
      </c>
    </row>
    <row r="5022" customFormat="false" ht="12.8" hidden="false" customHeight="false" outlineLevel="0" collapsed="false">
      <c r="A5022" s="0" t="s">
        <v>1524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3" t="n">
        <v>5</v>
      </c>
      <c r="E5022" s="1" t="s">
        <v>9</v>
      </c>
      <c r="F5022" s="1" t="s">
        <v>9</v>
      </c>
    </row>
    <row r="5023" customFormat="false" ht="12.8" hidden="false" customHeight="false" outlineLevel="0" collapsed="false">
      <c r="A5023" s="0" t="s">
        <v>1524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3" t="n">
        <v>5</v>
      </c>
      <c r="E5023" s="1" t="n">
        <v>4</v>
      </c>
      <c r="F5023" s="1" t="n">
        <v>5</v>
      </c>
    </row>
    <row r="5024" customFormat="false" ht="12.8" hidden="false" customHeight="false" outlineLevel="0" collapsed="false">
      <c r="A5024" s="0" t="s">
        <v>1525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3" t="n">
        <v>5</v>
      </c>
      <c r="E5024" s="1" t="s">
        <v>9</v>
      </c>
      <c r="F5024" s="1" t="s">
        <v>9</v>
      </c>
    </row>
    <row r="5025" customFormat="false" ht="12.8" hidden="false" customHeight="false" outlineLevel="0" collapsed="false">
      <c r="D5025" s="4"/>
    </row>
    <row r="5026" customFormat="false" ht="12.8" hidden="false" customHeight="false" outlineLevel="0" collapsed="false">
      <c r="D5026" s="4"/>
    </row>
    <row r="5027" customFormat="false" ht="12.8" hidden="false" customHeight="false" outlineLevel="0" collapsed="false">
      <c r="D5027" s="4"/>
    </row>
    <row r="5028" customFormat="false" ht="12.8" hidden="false" customHeight="false" outlineLevel="0" collapsed="false">
      <c r="A5028" s="0" t="s">
        <v>1526</v>
      </c>
      <c r="D5028" s="4"/>
    </row>
    <row r="5029" customFormat="false" ht="12.8" hidden="false" customHeight="false" outlineLevel="0" collapsed="false">
      <c r="D5029" s="4"/>
    </row>
    <row r="5030" customFormat="false" ht="12.8" hidden="false" customHeight="false" outlineLevel="0" collapsed="false">
      <c r="A5030" s="0" t="s">
        <v>1527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3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1527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3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1527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3" t="n">
        <v>4</v>
      </c>
      <c r="E5032" s="1" t="n">
        <v>5</v>
      </c>
      <c r="F5032" s="1" t="n">
        <v>4</v>
      </c>
    </row>
    <row r="5033" customFormat="false" ht="12.8" hidden="false" customHeight="false" outlineLevel="0" collapsed="false">
      <c r="A5033" s="0" t="s">
        <v>1527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3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203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3" t="n">
        <v>2</v>
      </c>
      <c r="E5034" s="1" t="n">
        <v>3</v>
      </c>
      <c r="F5034" s="1" t="n">
        <v>2</v>
      </c>
    </row>
    <row r="5035" customFormat="false" ht="12.8" hidden="false" customHeight="false" outlineLevel="0" collapsed="false">
      <c r="A5035" s="0" t="s">
        <v>203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3" t="n">
        <v>3</v>
      </c>
      <c r="E5035" s="1" t="n">
        <v>4</v>
      </c>
      <c r="F5035" s="1" t="n">
        <v>3</v>
      </c>
    </row>
    <row r="5036" customFormat="false" ht="12.8" hidden="false" customHeight="false" outlineLevel="0" collapsed="false">
      <c r="A5036" s="0" t="s">
        <v>203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3" t="n">
        <v>2</v>
      </c>
      <c r="E5036" s="1" t="n">
        <v>3</v>
      </c>
      <c r="F5036" s="1" t="n">
        <v>2</v>
      </c>
    </row>
    <row r="5037" customFormat="false" ht="12.8" hidden="false" customHeight="false" outlineLevel="0" collapsed="false">
      <c r="A5037" s="0" t="s">
        <v>203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3" t="n">
        <v>4</v>
      </c>
      <c r="E5037" s="1" t="n">
        <v>5</v>
      </c>
      <c r="F5037" s="1" t="n">
        <v>4</v>
      </c>
    </row>
    <row r="5038" customFormat="false" ht="12.8" hidden="false" customHeight="false" outlineLevel="0" collapsed="false">
      <c r="A5038" s="0" t="s">
        <v>203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3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203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3" t="n">
        <v>2</v>
      </c>
      <c r="E5039" s="1" t="n">
        <v>3</v>
      </c>
      <c r="F5039" s="1" t="n">
        <v>2</v>
      </c>
    </row>
    <row r="5040" customFormat="false" ht="12.8" hidden="false" customHeight="false" outlineLevel="0" collapsed="false">
      <c r="A5040" s="0" t="s">
        <v>203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3" t="n">
        <v>2</v>
      </c>
      <c r="E5040" s="1" t="n">
        <v>3</v>
      </c>
      <c r="F5040" s="1" t="n">
        <v>2</v>
      </c>
    </row>
    <row r="5041" customFormat="false" ht="12.8" hidden="false" customHeight="false" outlineLevel="0" collapsed="false">
      <c r="A5041" s="0" t="s">
        <v>203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3" t="n">
        <v>1</v>
      </c>
      <c r="E5041" s="1" t="n">
        <v>3</v>
      </c>
      <c r="F5041" s="1" t="n">
        <v>1</v>
      </c>
    </row>
    <row r="5042" customFormat="false" ht="12.8" hidden="false" customHeight="false" outlineLevel="0" collapsed="false">
      <c r="A5042" s="0" t="s">
        <v>203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3" t="n">
        <v>1</v>
      </c>
      <c r="E5042" s="1" t="n">
        <v>3</v>
      </c>
      <c r="F5042" s="1" t="n">
        <v>1</v>
      </c>
    </row>
    <row r="5043" customFormat="false" ht="12.8" hidden="false" customHeight="false" outlineLevel="0" collapsed="false">
      <c r="A5043" s="0" t="s">
        <v>203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3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203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3" t="n">
        <v>3</v>
      </c>
      <c r="E5044" s="1" t="n">
        <v>4</v>
      </c>
      <c r="F5044" s="1" t="n">
        <v>3</v>
      </c>
    </row>
    <row r="5045" customFormat="false" ht="12.8" hidden="false" customHeight="false" outlineLevel="0" collapsed="false">
      <c r="A5045" s="0" t="s">
        <v>203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3" t="n">
        <v>2</v>
      </c>
      <c r="E5045" s="1" t="n">
        <v>3</v>
      </c>
      <c r="F5045" s="1" t="n">
        <v>2</v>
      </c>
    </row>
    <row r="5046" customFormat="false" ht="12.8" hidden="false" customHeight="false" outlineLevel="0" collapsed="false">
      <c r="A5046" s="0" t="s">
        <v>203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3" t="n">
        <v>3</v>
      </c>
      <c r="E5046" s="1" t="n">
        <v>2</v>
      </c>
      <c r="F5046" s="1" t="n">
        <v>3</v>
      </c>
    </row>
    <row r="5047" customFormat="false" ht="12.8" hidden="false" customHeight="false" outlineLevel="0" collapsed="false">
      <c r="A5047" s="0" t="s">
        <v>203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3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203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3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203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3" t="n">
        <v>5</v>
      </c>
      <c r="E5049" s="1" t="n">
        <v>4</v>
      </c>
      <c r="F5049" s="1" t="n">
        <v>5</v>
      </c>
    </row>
    <row r="5050" customFormat="false" ht="12.8" hidden="false" customHeight="false" outlineLevel="0" collapsed="false">
      <c r="A5050" s="0" t="s">
        <v>203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3" t="n">
        <v>1</v>
      </c>
      <c r="E5050" s="1" t="n">
        <v>3</v>
      </c>
      <c r="F5050" s="1" t="n">
        <v>1</v>
      </c>
    </row>
    <row r="5051" customFormat="false" ht="12.8" hidden="false" customHeight="false" outlineLevel="0" collapsed="false">
      <c r="A5051" s="0" t="s">
        <v>203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3" t="n">
        <v>5</v>
      </c>
      <c r="E5051" s="1" t="n">
        <v>4</v>
      </c>
      <c r="F5051" s="1" t="n">
        <v>5</v>
      </c>
    </row>
    <row r="5052" customFormat="false" ht="12.8" hidden="false" customHeight="false" outlineLevel="0" collapsed="false">
      <c r="A5052" s="0" t="s">
        <v>1528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3" t="n">
        <v>3</v>
      </c>
      <c r="E5052" s="1" t="n">
        <v>4</v>
      </c>
      <c r="F5052" s="1" t="n">
        <v>3</v>
      </c>
    </row>
    <row r="5053" customFormat="false" ht="12.8" hidden="false" customHeight="false" outlineLevel="0" collapsed="false">
      <c r="A5053" s="0" t="s">
        <v>1528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3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1528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3" t="n">
        <v>3</v>
      </c>
      <c r="E5054" s="1" t="n">
        <v>4</v>
      </c>
      <c r="F5054" s="1" t="n">
        <v>3</v>
      </c>
    </row>
    <row r="5055" customFormat="false" ht="12.8" hidden="false" customHeight="false" outlineLevel="0" collapsed="false">
      <c r="A5055" s="0" t="s">
        <v>1528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3" t="n">
        <v>2</v>
      </c>
      <c r="E5055" s="1" t="n">
        <v>3</v>
      </c>
      <c r="F5055" s="1" t="n">
        <v>2</v>
      </c>
    </row>
    <row r="5056" customFormat="false" ht="12.8" hidden="false" customHeight="false" outlineLevel="0" collapsed="false">
      <c r="A5056" s="0" t="s">
        <v>1528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3" t="n">
        <v>2</v>
      </c>
      <c r="E5056" s="1" t="n">
        <v>3</v>
      </c>
      <c r="F5056" s="1" t="n">
        <v>2</v>
      </c>
    </row>
    <row r="5057" customFormat="false" ht="12.8" hidden="false" customHeight="false" outlineLevel="0" collapsed="false">
      <c r="A5057" s="0" t="s">
        <v>1528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3" t="n">
        <v>2</v>
      </c>
      <c r="E5057" s="1" t="s">
        <v>9</v>
      </c>
      <c r="F5057" s="1" t="s">
        <v>9</v>
      </c>
    </row>
    <row r="5058" customFormat="false" ht="12.8" hidden="false" customHeight="false" outlineLevel="0" collapsed="false">
      <c r="A5058" s="0" t="s">
        <v>1528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3" t="n">
        <v>2</v>
      </c>
      <c r="E5058" s="1" t="n">
        <v>3</v>
      </c>
      <c r="F5058" s="1" t="n">
        <v>2</v>
      </c>
    </row>
    <row r="5059" customFormat="false" ht="12.8" hidden="false" customHeight="false" outlineLevel="0" collapsed="false">
      <c r="A5059" s="0" t="s">
        <v>1528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3" t="n">
        <v>2</v>
      </c>
      <c r="E5059" s="1" t="n">
        <v>3</v>
      </c>
      <c r="F5059" s="1" t="n">
        <v>2</v>
      </c>
    </row>
    <row r="5060" customFormat="false" ht="12.8" hidden="false" customHeight="false" outlineLevel="0" collapsed="false">
      <c r="A5060" s="0" t="s">
        <v>1528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3" t="n">
        <v>2</v>
      </c>
      <c r="E5060" s="1" t="n">
        <v>3</v>
      </c>
      <c r="F5060" s="1" t="n">
        <v>2</v>
      </c>
    </row>
    <row r="5061" customFormat="false" ht="12.8" hidden="false" customHeight="false" outlineLevel="0" collapsed="false">
      <c r="A5061" s="0" t="s">
        <v>1529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3" t="n">
        <v>1</v>
      </c>
      <c r="E5061" s="1" t="n">
        <v>2</v>
      </c>
      <c r="F5061" s="1" t="n">
        <v>1</v>
      </c>
    </row>
    <row r="5062" customFormat="false" ht="12.8" hidden="false" customHeight="false" outlineLevel="0" collapsed="false">
      <c r="A5062" s="0" t="s">
        <v>1529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3" t="n">
        <v>1</v>
      </c>
      <c r="E5062" s="1" t="n">
        <v>2</v>
      </c>
      <c r="F5062" s="1" t="n">
        <v>1</v>
      </c>
    </row>
    <row r="5063" customFormat="false" ht="12.8" hidden="false" customHeight="false" outlineLevel="0" collapsed="false">
      <c r="A5063" s="0" t="s">
        <v>1530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3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1530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3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1530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3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1530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3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1530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3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1530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3" t="n">
        <v>3</v>
      </c>
      <c r="E5068" s="1" t="s">
        <v>9</v>
      </c>
      <c r="F5068" s="1" t="s">
        <v>9</v>
      </c>
    </row>
    <row r="5069" customFormat="false" ht="12.8" hidden="false" customHeight="false" outlineLevel="0" collapsed="false">
      <c r="A5069" s="0" t="s">
        <v>1530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3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1530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3" t="n">
        <v>5</v>
      </c>
      <c r="E5070" s="1" t="n">
        <v>4</v>
      </c>
      <c r="F5070" s="1" t="n">
        <v>5</v>
      </c>
    </row>
    <row r="5071" customFormat="false" ht="12.8" hidden="false" customHeight="false" outlineLevel="0" collapsed="false">
      <c r="A5071" s="0" t="s">
        <v>1530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3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1530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3" t="n">
        <v>5</v>
      </c>
      <c r="E5072" s="1" t="n">
        <v>4</v>
      </c>
      <c r="F5072" s="1" t="n">
        <v>5</v>
      </c>
    </row>
    <row r="5073" customFormat="false" ht="12.8" hidden="false" customHeight="false" outlineLevel="0" collapsed="false">
      <c r="A5073" s="0" t="s">
        <v>1530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3" t="n">
        <v>5</v>
      </c>
      <c r="E5073" s="1" t="n">
        <v>4</v>
      </c>
      <c r="F5073" s="1" t="n">
        <v>5</v>
      </c>
    </row>
    <row r="5074" customFormat="false" ht="12.8" hidden="false" customHeight="false" outlineLevel="0" collapsed="false">
      <c r="A5074" s="0" t="s">
        <v>1530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3" t="n">
        <v>4</v>
      </c>
      <c r="E5074" s="1" t="n">
        <v>5</v>
      </c>
      <c r="F5074" s="1" t="n">
        <v>4</v>
      </c>
    </row>
    <row r="5075" customFormat="false" ht="12.8" hidden="false" customHeight="false" outlineLevel="0" collapsed="false">
      <c r="A5075" s="0" t="s">
        <v>1530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3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1530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3" t="n">
        <v>5</v>
      </c>
      <c r="E5076" s="1" t="n">
        <v>4</v>
      </c>
      <c r="F5076" s="1" t="n">
        <v>5</v>
      </c>
    </row>
    <row r="5077" customFormat="false" ht="12.8" hidden="false" customHeight="false" outlineLevel="0" collapsed="false">
      <c r="A5077" s="0" t="s">
        <v>1530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3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1530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3" t="n">
        <v>5</v>
      </c>
      <c r="E5078" s="1" t="s">
        <v>9</v>
      </c>
      <c r="F5078" s="1" t="s">
        <v>9</v>
      </c>
    </row>
    <row r="5079" customFormat="false" ht="12.8" hidden="false" customHeight="false" outlineLevel="0" collapsed="false">
      <c r="A5079" s="0" t="s">
        <v>1098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3" t="n">
        <v>1</v>
      </c>
      <c r="E5079" s="1" t="n">
        <v>2</v>
      </c>
      <c r="F5079" s="1" t="n">
        <v>1</v>
      </c>
    </row>
    <row r="5080" customFormat="false" ht="12.8" hidden="false" customHeight="false" outlineLevel="0" collapsed="false">
      <c r="A5080" s="0" t="s">
        <v>1098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3" t="n">
        <v>1</v>
      </c>
      <c r="E5080" s="1" t="n">
        <v>2</v>
      </c>
      <c r="F5080" s="1" t="n">
        <v>1</v>
      </c>
    </row>
    <row r="5081" customFormat="false" ht="12.8" hidden="false" customHeight="false" outlineLevel="0" collapsed="false">
      <c r="A5081" s="0" t="s">
        <v>1531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3" t="n">
        <v>2</v>
      </c>
      <c r="E5081" s="1" t="n">
        <v>3</v>
      </c>
      <c r="F5081" s="1" t="n">
        <v>2</v>
      </c>
    </row>
    <row r="5082" customFormat="false" ht="12.8" hidden="false" customHeight="false" outlineLevel="0" collapsed="false">
      <c r="A5082" s="0" t="s">
        <v>204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3" t="n">
        <v>1</v>
      </c>
      <c r="E5082" s="1" t="n">
        <v>3</v>
      </c>
      <c r="F5082" s="1" t="n">
        <v>1</v>
      </c>
    </row>
    <row r="5083" customFormat="false" ht="12.8" hidden="false" customHeight="false" outlineLevel="0" collapsed="false">
      <c r="A5083" s="0" t="s">
        <v>204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3" t="n">
        <v>4</v>
      </c>
      <c r="E5083" s="1" t="n">
        <v>5</v>
      </c>
      <c r="F5083" s="1" t="n">
        <v>4</v>
      </c>
    </row>
    <row r="5084" customFormat="false" ht="12.8" hidden="false" customHeight="false" outlineLevel="0" collapsed="false">
      <c r="A5084" s="0" t="s">
        <v>204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3" t="n">
        <v>1</v>
      </c>
      <c r="E5084" s="1" t="n">
        <v>2</v>
      </c>
      <c r="F5084" s="1" t="n">
        <v>1</v>
      </c>
    </row>
    <row r="5085" customFormat="false" ht="12.8" hidden="false" customHeight="false" outlineLevel="0" collapsed="false">
      <c r="A5085" s="0" t="s">
        <v>204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3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204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3" t="n">
        <v>3</v>
      </c>
      <c r="E5086" s="1" t="s">
        <v>9</v>
      </c>
      <c r="F5086" s="1" t="s">
        <v>9</v>
      </c>
    </row>
    <row r="5087" customFormat="false" ht="12.8" hidden="false" customHeight="false" outlineLevel="0" collapsed="false">
      <c r="A5087" s="0" t="s">
        <v>204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3" t="n">
        <v>4</v>
      </c>
      <c r="E5087" s="1" t="n">
        <v>5</v>
      </c>
      <c r="F5087" s="1" t="n">
        <v>4</v>
      </c>
    </row>
    <row r="5088" customFormat="false" ht="12.8" hidden="false" customHeight="false" outlineLevel="0" collapsed="false">
      <c r="A5088" s="0" t="s">
        <v>204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3" t="n">
        <v>5</v>
      </c>
      <c r="E5088" s="1" t="n">
        <v>4</v>
      </c>
      <c r="F5088" s="1" t="n">
        <v>5</v>
      </c>
    </row>
    <row r="5089" customFormat="false" ht="12.8" hidden="false" customHeight="false" outlineLevel="0" collapsed="false">
      <c r="A5089" s="0" t="s">
        <v>1532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3" t="n">
        <v>3</v>
      </c>
      <c r="E5089" s="1" t="n">
        <v>4</v>
      </c>
      <c r="F5089" s="1" t="n">
        <v>3</v>
      </c>
    </row>
    <row r="5090" customFormat="false" ht="12.8" hidden="false" customHeight="false" outlineLevel="0" collapsed="false">
      <c r="A5090" s="0" t="s">
        <v>1533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3" t="n">
        <v>2</v>
      </c>
      <c r="E5090" s="1" t="s">
        <v>9</v>
      </c>
      <c r="F5090" s="1" t="s">
        <v>9</v>
      </c>
    </row>
    <row r="5091" customFormat="false" ht="12.8" hidden="false" customHeight="false" outlineLevel="0" collapsed="false">
      <c r="A5091" s="0" t="s">
        <v>1534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3" t="n">
        <v>3</v>
      </c>
      <c r="E5091" s="1" t="n">
        <v>4</v>
      </c>
      <c r="F5091" s="1" t="n">
        <v>3</v>
      </c>
    </row>
    <row r="5092" customFormat="false" ht="12.8" hidden="false" customHeight="false" outlineLevel="0" collapsed="false">
      <c r="A5092" s="0" t="s">
        <v>1535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3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1536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3" t="n">
        <v>1</v>
      </c>
      <c r="E5093" s="1" t="n">
        <v>2</v>
      </c>
      <c r="F5093" s="1" t="n">
        <v>1</v>
      </c>
    </row>
    <row r="5094" customFormat="false" ht="12.8" hidden="false" customHeight="false" outlineLevel="0" collapsed="false">
      <c r="A5094" s="0" t="s">
        <v>1536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3" t="n">
        <v>1</v>
      </c>
      <c r="E5094" s="1" t="n">
        <v>2</v>
      </c>
      <c r="F5094" s="1" t="n">
        <v>1</v>
      </c>
    </row>
    <row r="5095" customFormat="false" ht="12.8" hidden="false" customHeight="false" outlineLevel="0" collapsed="false">
      <c r="A5095" s="0" t="s">
        <v>1537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3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1537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3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1249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3" t="n">
        <v>1</v>
      </c>
      <c r="E5097" s="1" t="n">
        <v>3</v>
      </c>
      <c r="F5097" s="1" t="n">
        <v>1</v>
      </c>
    </row>
    <row r="5098" customFormat="false" ht="12.8" hidden="false" customHeight="false" outlineLevel="0" collapsed="false">
      <c r="A5098" s="0" t="s">
        <v>1249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3" t="n">
        <v>1</v>
      </c>
      <c r="E5098" s="1" t="n">
        <v>2</v>
      </c>
      <c r="F5098" s="1" t="n">
        <v>1</v>
      </c>
    </row>
    <row r="5099" customFormat="false" ht="12.8" hidden="false" customHeight="false" outlineLevel="0" collapsed="false">
      <c r="A5099" s="0" t="s">
        <v>1249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3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1249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3" t="n">
        <v>1</v>
      </c>
      <c r="E5100" s="1" t="n">
        <v>2</v>
      </c>
      <c r="F5100" s="1" t="n">
        <v>1</v>
      </c>
    </row>
    <row r="5101" customFormat="false" ht="12.8" hidden="false" customHeight="false" outlineLevel="0" collapsed="false">
      <c r="A5101" s="0" t="s">
        <v>1249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3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1249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3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1538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3" t="n">
        <v>1</v>
      </c>
      <c r="E5103" s="1" t="n">
        <v>2</v>
      </c>
      <c r="F5103" s="1" t="n">
        <v>1</v>
      </c>
    </row>
    <row r="5104" customFormat="false" ht="12.8" hidden="false" customHeight="false" outlineLevel="0" collapsed="false">
      <c r="A5104" s="0" t="s">
        <v>1538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3" t="n">
        <v>1</v>
      </c>
      <c r="E5104" s="1" t="n">
        <v>2</v>
      </c>
      <c r="F5104" s="1" t="n">
        <v>1</v>
      </c>
    </row>
    <row r="5105" customFormat="false" ht="12.8" hidden="false" customHeight="false" outlineLevel="0" collapsed="false">
      <c r="A5105" s="0" t="s">
        <v>1539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3" t="n">
        <v>5</v>
      </c>
      <c r="E5105" s="1" t="n">
        <v>4</v>
      </c>
      <c r="F5105" s="1" t="n">
        <v>5</v>
      </c>
    </row>
    <row r="5106" customFormat="false" ht="12.8" hidden="false" customHeight="false" outlineLevel="0" collapsed="false">
      <c r="A5106" s="0" t="s">
        <v>1539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3" t="n">
        <v>4</v>
      </c>
      <c r="E5106" s="1" t="n">
        <v>5</v>
      </c>
      <c r="F5106" s="1" t="n">
        <v>4</v>
      </c>
    </row>
    <row r="5107" customFormat="false" ht="12.8" hidden="false" customHeight="false" outlineLevel="0" collapsed="false">
      <c r="A5107" s="0" t="s">
        <v>1539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3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1539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3" t="n">
        <v>1</v>
      </c>
      <c r="E5108" s="1" t="n">
        <v>2</v>
      </c>
      <c r="F5108" s="1" t="n">
        <v>1</v>
      </c>
    </row>
    <row r="5109" customFormat="false" ht="12.8" hidden="false" customHeight="false" outlineLevel="0" collapsed="false">
      <c r="A5109" s="0" t="s">
        <v>1539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3" t="n">
        <v>1</v>
      </c>
      <c r="E5109" s="1" t="n">
        <v>3</v>
      </c>
      <c r="F5109" s="1" t="n">
        <v>1</v>
      </c>
    </row>
    <row r="5110" customFormat="false" ht="12.8" hidden="false" customHeight="false" outlineLevel="0" collapsed="false">
      <c r="A5110" s="0" t="s">
        <v>209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3" t="n">
        <v>1</v>
      </c>
      <c r="E5110" s="1" t="n">
        <v>2</v>
      </c>
      <c r="F5110" s="1" t="n">
        <v>1</v>
      </c>
    </row>
    <row r="5111" customFormat="false" ht="12.8" hidden="false" customHeight="false" outlineLevel="0" collapsed="false">
      <c r="A5111" s="0" t="s">
        <v>209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3" t="n">
        <v>1</v>
      </c>
      <c r="E5111" s="1" t="n">
        <v>2</v>
      </c>
      <c r="F5111" s="1" t="n">
        <v>1</v>
      </c>
    </row>
    <row r="5112" customFormat="false" ht="12.8" hidden="false" customHeight="false" outlineLevel="0" collapsed="false">
      <c r="A5112" s="0" t="s">
        <v>209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3" t="n">
        <v>1</v>
      </c>
      <c r="E5112" s="1" t="n">
        <v>2</v>
      </c>
      <c r="F5112" s="1" t="n">
        <v>1</v>
      </c>
    </row>
    <row r="5113" customFormat="false" ht="12.8" hidden="false" customHeight="false" outlineLevel="0" collapsed="false">
      <c r="A5113" s="0" t="s">
        <v>1540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3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1540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3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1540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3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1540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3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1520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3" t="n">
        <v>1</v>
      </c>
      <c r="E5117" s="1" t="n">
        <v>2</v>
      </c>
      <c r="F5117" s="1" t="n">
        <v>1</v>
      </c>
    </row>
    <row r="5118" customFormat="false" ht="12.8" hidden="false" customHeight="false" outlineLevel="0" collapsed="false">
      <c r="A5118" s="0" t="s">
        <v>1520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3" t="n">
        <v>1</v>
      </c>
      <c r="E5118" s="1" t="n">
        <v>3</v>
      </c>
      <c r="F5118" s="1" t="n">
        <v>1</v>
      </c>
    </row>
    <row r="5119" customFormat="false" ht="12.8" hidden="false" customHeight="false" outlineLevel="0" collapsed="false">
      <c r="A5119" s="0" t="s">
        <v>1520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3" t="n">
        <v>1</v>
      </c>
      <c r="E5119" s="1" t="n">
        <v>2</v>
      </c>
      <c r="F5119" s="1" t="n">
        <v>1</v>
      </c>
    </row>
    <row r="5120" customFormat="false" ht="12.8" hidden="false" customHeight="false" outlineLevel="0" collapsed="false">
      <c r="A5120" s="0" t="s">
        <v>1520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3" t="n">
        <v>1</v>
      </c>
      <c r="E5120" s="1" t="n">
        <v>2</v>
      </c>
      <c r="F5120" s="1" t="n">
        <v>1</v>
      </c>
    </row>
    <row r="5121" customFormat="false" ht="12.8" hidden="false" customHeight="false" outlineLevel="0" collapsed="false">
      <c r="A5121" s="0" t="s">
        <v>1520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3" t="n">
        <v>1</v>
      </c>
      <c r="E5121" s="1" t="n">
        <v>2</v>
      </c>
      <c r="F5121" s="1" t="n">
        <v>1</v>
      </c>
    </row>
    <row r="5122" customFormat="false" ht="12.8" hidden="false" customHeight="false" outlineLevel="0" collapsed="false">
      <c r="A5122" s="0" t="s">
        <v>1520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3" t="n">
        <v>1</v>
      </c>
      <c r="E5122" s="1" t="n">
        <v>2</v>
      </c>
      <c r="F5122" s="1" t="n">
        <v>1</v>
      </c>
    </row>
    <row r="5123" customFormat="false" ht="12.8" hidden="false" customHeight="false" outlineLevel="0" collapsed="false">
      <c r="A5123" s="0" t="s">
        <v>1541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3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1541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3" t="n">
        <v>1</v>
      </c>
      <c r="E5124" s="1" t="n">
        <v>2</v>
      </c>
      <c r="F5124" s="1" t="n">
        <v>1</v>
      </c>
    </row>
    <row r="5125" customFormat="false" ht="12.8" hidden="false" customHeight="false" outlineLevel="0" collapsed="false">
      <c r="A5125" s="0" t="s">
        <v>1541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3" t="n">
        <v>1</v>
      </c>
      <c r="E5125" s="1" t="n">
        <v>2</v>
      </c>
      <c r="F5125" s="1" t="n">
        <v>1</v>
      </c>
    </row>
    <row r="5126" customFormat="false" ht="12.8" hidden="false" customHeight="false" outlineLevel="0" collapsed="false">
      <c r="A5126" s="0" t="s">
        <v>1542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3" t="n">
        <v>1</v>
      </c>
      <c r="E5126" s="1" t="n">
        <v>2</v>
      </c>
      <c r="F5126" s="1" t="n">
        <v>1</v>
      </c>
    </row>
    <row r="5127" customFormat="false" ht="12.8" hidden="false" customHeight="false" outlineLevel="0" collapsed="false">
      <c r="A5127" s="0" t="s">
        <v>1542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3" t="n">
        <v>1</v>
      </c>
      <c r="E5127" s="1" t="n">
        <v>2</v>
      </c>
      <c r="F5127" s="1" t="n">
        <v>1</v>
      </c>
    </row>
    <row r="5128" customFormat="false" ht="12.8" hidden="false" customHeight="false" outlineLevel="0" collapsed="false">
      <c r="A5128" s="0" t="s">
        <v>1542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3" t="n">
        <v>3</v>
      </c>
      <c r="E5128" s="1" t="n">
        <v>2</v>
      </c>
      <c r="F5128" s="1" t="n">
        <v>3</v>
      </c>
    </row>
    <row r="5129" customFormat="false" ht="12.8" hidden="false" customHeight="false" outlineLevel="0" collapsed="false">
      <c r="A5129" s="0" t="s">
        <v>1542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3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1543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3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1543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3" t="n">
        <v>3</v>
      </c>
      <c r="E5131" s="1" t="n">
        <v>2</v>
      </c>
      <c r="F5131" s="1" t="n">
        <v>3</v>
      </c>
    </row>
    <row r="5132" customFormat="false" ht="12.8" hidden="false" customHeight="false" outlineLevel="0" collapsed="false">
      <c r="A5132" s="0" t="s">
        <v>1544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3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1544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3" t="n">
        <v>2</v>
      </c>
      <c r="E5133" s="1" t="n">
        <v>3</v>
      </c>
      <c r="F5133" s="1" t="n">
        <v>2</v>
      </c>
    </row>
    <row r="5134" customFormat="false" ht="12.8" hidden="false" customHeight="false" outlineLevel="0" collapsed="false">
      <c r="A5134" s="0" t="s">
        <v>1544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3" t="n">
        <v>1</v>
      </c>
      <c r="E5134" s="1" t="n">
        <v>3</v>
      </c>
      <c r="F5134" s="1" t="n">
        <v>1</v>
      </c>
    </row>
    <row r="5135" customFormat="false" ht="12.8" hidden="false" customHeight="false" outlineLevel="0" collapsed="false">
      <c r="A5135" s="0" t="s">
        <v>1545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3" t="n">
        <v>2</v>
      </c>
      <c r="E5135" s="1" t="n">
        <v>3</v>
      </c>
      <c r="F5135" s="1" t="n">
        <v>2</v>
      </c>
    </row>
    <row r="5136" customFormat="false" ht="12.8" hidden="false" customHeight="false" outlineLevel="0" collapsed="false">
      <c r="A5136" s="0" t="s">
        <v>1545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3" t="n">
        <v>2</v>
      </c>
      <c r="E5136" s="1" t="n">
        <v>3</v>
      </c>
      <c r="F5136" s="1" t="n">
        <v>2</v>
      </c>
    </row>
    <row r="5137" customFormat="false" ht="12.8" hidden="false" customHeight="false" outlineLevel="0" collapsed="false">
      <c r="D5137" s="4"/>
    </row>
    <row r="5138" customFormat="false" ht="12.8" hidden="false" customHeight="false" outlineLevel="0" collapsed="false">
      <c r="D5138" s="4"/>
    </row>
    <row r="5139" customFormat="false" ht="12.8" hidden="false" customHeight="false" outlineLevel="0" collapsed="false">
      <c r="D5139" s="4"/>
    </row>
    <row r="5140" customFormat="false" ht="12.8" hidden="false" customHeight="false" outlineLevel="0" collapsed="false">
      <c r="A5140" s="0" t="s">
        <v>1546</v>
      </c>
      <c r="D5140" s="4"/>
    </row>
    <row r="5141" customFormat="false" ht="12.8" hidden="false" customHeight="false" outlineLevel="0" collapsed="false">
      <c r="D5141" s="4"/>
    </row>
    <row r="5142" customFormat="false" ht="12.8" hidden="false" customHeight="false" outlineLevel="0" collapsed="false">
      <c r="A5142" s="0" t="s">
        <v>1547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3" t="n">
        <v>1</v>
      </c>
      <c r="E5142" s="1" t="n">
        <v>2</v>
      </c>
      <c r="F5142" s="1" t="n">
        <v>1</v>
      </c>
    </row>
    <row r="5143" customFormat="false" ht="12.8" hidden="false" customHeight="false" outlineLevel="0" collapsed="false">
      <c r="A5143" s="0" t="s">
        <v>1547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3" t="n">
        <v>1</v>
      </c>
      <c r="E5143" s="1" t="n">
        <v>2</v>
      </c>
      <c r="F5143" s="1" t="n">
        <v>1</v>
      </c>
    </row>
    <row r="5144" customFormat="false" ht="12.8" hidden="false" customHeight="false" outlineLevel="0" collapsed="false">
      <c r="A5144" s="0" t="s">
        <v>1547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3" t="n">
        <v>1</v>
      </c>
      <c r="E5144" s="1" t="n">
        <v>2</v>
      </c>
      <c r="F5144" s="1" t="n">
        <v>1</v>
      </c>
    </row>
    <row r="5145" customFormat="false" ht="12.8" hidden="false" customHeight="false" outlineLevel="0" collapsed="false">
      <c r="A5145" s="0" t="s">
        <v>1548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3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1549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3" t="n">
        <v>1</v>
      </c>
      <c r="E5146" s="1" t="n">
        <v>3</v>
      </c>
      <c r="F5146" s="1" t="n">
        <v>1</v>
      </c>
    </row>
    <row r="5147" customFormat="false" ht="12.8" hidden="false" customHeight="false" outlineLevel="0" collapsed="false">
      <c r="A5147" s="0" t="s">
        <v>1549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3" t="n">
        <v>1</v>
      </c>
      <c r="E5147" s="1" t="n">
        <v>3</v>
      </c>
      <c r="F5147" s="1" t="n">
        <v>1</v>
      </c>
    </row>
    <row r="5148" customFormat="false" ht="12.8" hidden="false" customHeight="false" outlineLevel="0" collapsed="false">
      <c r="A5148" s="0" t="s">
        <v>1550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3" t="n">
        <v>1</v>
      </c>
      <c r="E5148" s="1" t="n">
        <v>2</v>
      </c>
      <c r="F5148" s="1" t="n">
        <v>1</v>
      </c>
    </row>
    <row r="5149" customFormat="false" ht="12.8" hidden="false" customHeight="false" outlineLevel="0" collapsed="false">
      <c r="A5149" s="0" t="s">
        <v>1550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3" t="n">
        <v>1</v>
      </c>
      <c r="E5149" s="1" t="n">
        <v>2</v>
      </c>
      <c r="F5149" s="1" t="n">
        <v>1</v>
      </c>
    </row>
    <row r="5150" customFormat="false" ht="12.8" hidden="false" customHeight="false" outlineLevel="0" collapsed="false">
      <c r="A5150" s="0" t="s">
        <v>1550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3" t="n">
        <v>1</v>
      </c>
      <c r="E5150" s="1" t="n">
        <v>2</v>
      </c>
      <c r="F5150" s="1" t="n">
        <v>1</v>
      </c>
    </row>
    <row r="5151" customFormat="false" ht="12.8" hidden="false" customHeight="false" outlineLevel="0" collapsed="false">
      <c r="A5151" s="0" t="s">
        <v>1550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3" t="n">
        <v>1</v>
      </c>
      <c r="E5151" s="1" t="n">
        <v>2</v>
      </c>
      <c r="F5151" s="1" t="n">
        <v>1</v>
      </c>
    </row>
    <row r="5152" customFormat="false" ht="12.8" hidden="false" customHeight="false" outlineLevel="0" collapsed="false">
      <c r="A5152" s="0" t="s">
        <v>1550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3" t="n">
        <v>1</v>
      </c>
      <c r="E5152" s="1" t="n">
        <v>2</v>
      </c>
      <c r="F5152" s="1" t="n">
        <v>1</v>
      </c>
    </row>
    <row r="5153" customFormat="false" ht="12.8" hidden="false" customHeight="false" outlineLevel="0" collapsed="false">
      <c r="A5153" s="0" t="s">
        <v>1550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3" t="n">
        <v>1</v>
      </c>
      <c r="E5153" s="1" t="n">
        <v>2</v>
      </c>
      <c r="F5153" s="1" t="n">
        <v>1</v>
      </c>
    </row>
    <row r="5154" customFormat="false" ht="12.8" hidden="false" customHeight="false" outlineLevel="0" collapsed="false">
      <c r="A5154" s="0" t="s">
        <v>1550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3" t="n">
        <v>1</v>
      </c>
      <c r="E5154" s="1" t="n">
        <v>2</v>
      </c>
      <c r="F5154" s="1" t="n">
        <v>1</v>
      </c>
    </row>
    <row r="5155" customFormat="false" ht="12.8" hidden="false" customHeight="false" outlineLevel="0" collapsed="false">
      <c r="A5155" s="0" t="s">
        <v>1551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3" t="n">
        <v>1</v>
      </c>
      <c r="E5155" s="1" t="n">
        <v>2</v>
      </c>
      <c r="F5155" s="1" t="n">
        <v>1</v>
      </c>
    </row>
    <row r="5156" customFormat="false" ht="12.8" hidden="false" customHeight="false" outlineLevel="0" collapsed="false">
      <c r="A5156" s="0" t="s">
        <v>1551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3" t="n">
        <v>1</v>
      </c>
      <c r="E5156" s="1" t="n">
        <v>2</v>
      </c>
      <c r="F5156" s="1" t="n">
        <v>1</v>
      </c>
    </row>
    <row r="5157" customFormat="false" ht="12.8" hidden="false" customHeight="false" outlineLevel="0" collapsed="false">
      <c r="A5157" s="0" t="s">
        <v>1552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3" t="n">
        <v>1</v>
      </c>
      <c r="E5157" s="1" t="n">
        <v>3</v>
      </c>
      <c r="F5157" s="1" t="n">
        <v>1</v>
      </c>
    </row>
    <row r="5158" customFormat="false" ht="12.8" hidden="false" customHeight="false" outlineLevel="0" collapsed="false">
      <c r="A5158" s="0" t="s">
        <v>1553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3" t="n">
        <v>1</v>
      </c>
      <c r="E5158" s="1" t="n">
        <v>2</v>
      </c>
      <c r="F5158" s="1" t="n">
        <v>1</v>
      </c>
    </row>
    <row r="5159" customFormat="false" ht="12.8" hidden="false" customHeight="false" outlineLevel="0" collapsed="false">
      <c r="A5159" s="0" t="s">
        <v>1553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3" t="n">
        <v>1</v>
      </c>
      <c r="E5159" s="1" t="n">
        <v>2</v>
      </c>
      <c r="F5159" s="1" t="n">
        <v>1</v>
      </c>
    </row>
    <row r="5160" customFormat="false" ht="12.8" hidden="false" customHeight="false" outlineLevel="0" collapsed="false">
      <c r="A5160" s="0" t="s">
        <v>1553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3" t="n">
        <v>1</v>
      </c>
      <c r="E5160" s="1" t="n">
        <v>2</v>
      </c>
      <c r="F5160" s="1" t="n">
        <v>1</v>
      </c>
    </row>
    <row r="5161" customFormat="false" ht="12.8" hidden="false" customHeight="false" outlineLevel="0" collapsed="false">
      <c r="A5161" s="0" t="s">
        <v>1553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3" t="n">
        <v>1</v>
      </c>
      <c r="E5161" s="1" t="n">
        <v>2</v>
      </c>
      <c r="F5161" s="1" t="n">
        <v>1</v>
      </c>
    </row>
    <row r="5162" customFormat="false" ht="12.8" hidden="false" customHeight="false" outlineLevel="0" collapsed="false">
      <c r="A5162" s="0" t="s">
        <v>1553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3" t="n">
        <v>1</v>
      </c>
      <c r="E5162" s="1" t="n">
        <v>2</v>
      </c>
      <c r="F5162" s="1" t="n">
        <v>1</v>
      </c>
    </row>
    <row r="5163" customFormat="false" ht="12.8" hidden="false" customHeight="false" outlineLevel="0" collapsed="false">
      <c r="A5163" s="0" t="s">
        <v>1554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3" t="n">
        <v>1</v>
      </c>
      <c r="E5163" s="1" t="n">
        <v>2</v>
      </c>
      <c r="F5163" s="1" t="n">
        <v>1</v>
      </c>
    </row>
    <row r="5164" customFormat="false" ht="12.8" hidden="false" customHeight="false" outlineLevel="0" collapsed="false">
      <c r="A5164" s="0" t="s">
        <v>1554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3" t="n">
        <v>1</v>
      </c>
      <c r="E5164" s="1" t="n">
        <v>2</v>
      </c>
      <c r="F5164" s="1" t="n">
        <v>1</v>
      </c>
    </row>
    <row r="5165" customFormat="false" ht="12.8" hidden="false" customHeight="false" outlineLevel="0" collapsed="false">
      <c r="A5165" s="0" t="s">
        <v>1554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3" t="n">
        <v>1</v>
      </c>
      <c r="E5165" s="1" t="n">
        <v>2</v>
      </c>
      <c r="F5165" s="1" t="n">
        <v>1</v>
      </c>
    </row>
    <row r="5166" customFormat="false" ht="12.8" hidden="false" customHeight="false" outlineLevel="0" collapsed="false">
      <c r="A5166" s="0" t="s">
        <v>1555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3" t="n">
        <v>1</v>
      </c>
      <c r="E5166" s="1" t="n">
        <v>2</v>
      </c>
      <c r="F5166" s="1" t="n">
        <v>1</v>
      </c>
    </row>
    <row r="5167" customFormat="false" ht="12.8" hidden="false" customHeight="false" outlineLevel="0" collapsed="false">
      <c r="A5167" s="0" t="s">
        <v>1555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3" t="n">
        <v>1</v>
      </c>
      <c r="E5167" s="1" t="n">
        <v>2</v>
      </c>
      <c r="F5167" s="1" t="n">
        <v>1</v>
      </c>
    </row>
    <row r="5168" customFormat="false" ht="12.8" hidden="false" customHeight="false" outlineLevel="0" collapsed="false">
      <c r="A5168" s="0" t="s">
        <v>1556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3" t="n">
        <v>1</v>
      </c>
      <c r="E5168" s="1" t="n">
        <v>2</v>
      </c>
      <c r="F5168" s="1" t="n">
        <v>1</v>
      </c>
    </row>
    <row r="5169" customFormat="false" ht="12.8" hidden="false" customHeight="false" outlineLevel="0" collapsed="false">
      <c r="A5169" s="0" t="s">
        <v>1557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3" t="n">
        <v>1</v>
      </c>
      <c r="E5169" s="1" t="n">
        <v>2</v>
      </c>
      <c r="F5169" s="1" t="n">
        <v>1</v>
      </c>
    </row>
    <row r="5170" customFormat="false" ht="12.8" hidden="false" customHeight="false" outlineLevel="0" collapsed="false">
      <c r="A5170" s="0" t="s">
        <v>1557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3" t="n">
        <v>1</v>
      </c>
      <c r="E5170" s="1" t="n">
        <v>2</v>
      </c>
      <c r="F5170" s="1" t="n">
        <v>1</v>
      </c>
    </row>
    <row r="5171" customFormat="false" ht="12.8" hidden="false" customHeight="false" outlineLevel="0" collapsed="false">
      <c r="A5171" s="0" t="s">
        <v>1558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3" t="n">
        <v>1</v>
      </c>
      <c r="E5171" s="1" t="n">
        <v>2</v>
      </c>
      <c r="F5171" s="1" t="n">
        <v>1</v>
      </c>
    </row>
    <row r="5172" customFormat="false" ht="12.8" hidden="false" customHeight="false" outlineLevel="0" collapsed="false">
      <c r="A5172" s="0" t="s">
        <v>1559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3" t="n">
        <v>1</v>
      </c>
      <c r="E5172" s="1" t="n">
        <v>2</v>
      </c>
      <c r="F5172" s="1" t="n">
        <v>1</v>
      </c>
    </row>
    <row r="5173" customFormat="false" ht="12.8" hidden="false" customHeight="false" outlineLevel="0" collapsed="false">
      <c r="A5173" s="0" t="s">
        <v>1560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3" t="n">
        <v>1</v>
      </c>
      <c r="E5173" s="1" t="n">
        <v>3</v>
      </c>
      <c r="F5173" s="1" t="n">
        <v>1</v>
      </c>
    </row>
    <row r="5174" customFormat="false" ht="12.8" hidden="false" customHeight="false" outlineLevel="0" collapsed="false">
      <c r="A5174" s="0" t="s">
        <v>1561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3" t="n">
        <v>1</v>
      </c>
      <c r="E5174" s="1" t="n">
        <v>2</v>
      </c>
      <c r="F5174" s="1" t="n">
        <v>1</v>
      </c>
    </row>
    <row r="5175" customFormat="false" ht="12.8" hidden="false" customHeight="false" outlineLevel="0" collapsed="false">
      <c r="D5175" s="4"/>
    </row>
    <row r="5176" customFormat="false" ht="12.8" hidden="false" customHeight="false" outlineLevel="0" collapsed="false">
      <c r="D5176" s="4"/>
    </row>
    <row r="5177" customFormat="false" ht="12.8" hidden="false" customHeight="false" outlineLevel="0" collapsed="false">
      <c r="D5177" s="4"/>
    </row>
    <row r="5178" customFormat="false" ht="12.8" hidden="false" customHeight="false" outlineLevel="0" collapsed="false">
      <c r="A5178" s="0" t="s">
        <v>1562</v>
      </c>
      <c r="D5178" s="4"/>
    </row>
    <row r="5179" customFormat="false" ht="12.8" hidden="false" customHeight="false" outlineLevel="0" collapsed="false">
      <c r="D5179" s="4"/>
    </row>
    <row r="5180" customFormat="false" ht="12.8" hidden="false" customHeight="false" outlineLevel="0" collapsed="false">
      <c r="A5180" s="0" t="s">
        <v>1563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3" t="n">
        <v>1</v>
      </c>
      <c r="E5180" s="1" t="n">
        <v>2</v>
      </c>
      <c r="F5180" s="1" t="n">
        <v>1</v>
      </c>
    </row>
    <row r="5181" customFormat="false" ht="12.8" hidden="false" customHeight="false" outlineLevel="0" collapsed="false">
      <c r="A5181" s="0" t="s">
        <v>1563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3" t="n">
        <v>1</v>
      </c>
      <c r="E5181" s="1" t="n">
        <v>2</v>
      </c>
      <c r="F5181" s="1" t="n">
        <v>1</v>
      </c>
    </row>
    <row r="5182" customFormat="false" ht="12.8" hidden="false" customHeight="false" outlineLevel="0" collapsed="false">
      <c r="A5182" s="0" t="s">
        <v>1563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3" t="n">
        <v>1</v>
      </c>
      <c r="E5182" s="1" t="n">
        <v>2</v>
      </c>
      <c r="F5182" s="1" t="n">
        <v>1</v>
      </c>
    </row>
    <row r="5183" customFormat="false" ht="12.8" hidden="false" customHeight="false" outlineLevel="0" collapsed="false">
      <c r="A5183" s="0" t="s">
        <v>1563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3" t="n">
        <v>3</v>
      </c>
      <c r="E5183" s="1" t="s">
        <v>9</v>
      </c>
      <c r="F5183" s="1" t="s">
        <v>9</v>
      </c>
    </row>
    <row r="5184" customFormat="false" ht="12.8" hidden="false" customHeight="false" outlineLevel="0" collapsed="false">
      <c r="A5184" s="0" t="s">
        <v>1563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3" t="n">
        <v>1</v>
      </c>
      <c r="E5184" s="1" t="n">
        <v>3</v>
      </c>
      <c r="F5184" s="1" t="n">
        <v>1</v>
      </c>
    </row>
    <row r="5185" customFormat="false" ht="12.8" hidden="false" customHeight="false" outlineLevel="0" collapsed="false">
      <c r="A5185" s="0" t="s">
        <v>1563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3" t="n">
        <v>1</v>
      </c>
      <c r="E5185" s="1" t="n">
        <v>3</v>
      </c>
      <c r="F5185" s="1" t="n">
        <v>1</v>
      </c>
    </row>
    <row r="5186" customFormat="false" ht="12.8" hidden="false" customHeight="false" outlineLevel="0" collapsed="false">
      <c r="A5186" s="0" t="s">
        <v>1563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3" t="n">
        <v>3</v>
      </c>
      <c r="E5186" s="1" t="n">
        <v>4</v>
      </c>
      <c r="F5186" s="1" t="n">
        <v>3</v>
      </c>
    </row>
    <row r="5187" customFormat="false" ht="12.8" hidden="false" customHeight="false" outlineLevel="0" collapsed="false">
      <c r="A5187" s="0" t="s">
        <v>1563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3" t="n">
        <v>1</v>
      </c>
      <c r="E5187" s="1" t="n">
        <v>3</v>
      </c>
      <c r="F5187" s="1" t="n">
        <v>1</v>
      </c>
    </row>
    <row r="5188" customFormat="false" ht="12.8" hidden="false" customHeight="false" outlineLevel="0" collapsed="false">
      <c r="A5188" s="0" t="s">
        <v>1563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3" t="n">
        <v>1</v>
      </c>
      <c r="E5188" s="1" t="n">
        <v>3</v>
      </c>
      <c r="F5188" s="1" t="n">
        <v>1</v>
      </c>
    </row>
    <row r="5189" customFormat="false" ht="12.8" hidden="false" customHeight="false" outlineLevel="0" collapsed="false">
      <c r="A5189" s="0" t="s">
        <v>1564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3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1565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3" t="n">
        <v>1</v>
      </c>
      <c r="E5190" s="1" t="n">
        <v>3</v>
      </c>
      <c r="F5190" s="1" t="n">
        <v>1</v>
      </c>
    </row>
    <row r="5191" customFormat="false" ht="12.8" hidden="false" customHeight="false" outlineLevel="0" collapsed="false">
      <c r="A5191" s="0" t="s">
        <v>1565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3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1565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3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1565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3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1565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3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1565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3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1565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3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1565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3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1565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3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1566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3" t="n">
        <v>1</v>
      </c>
      <c r="E5199" s="1" t="n">
        <v>3</v>
      </c>
      <c r="F5199" s="1" t="n">
        <v>1</v>
      </c>
    </row>
    <row r="5200" customFormat="false" ht="12.8" hidden="false" customHeight="false" outlineLevel="0" collapsed="false">
      <c r="A5200" s="0" t="s">
        <v>1566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3" t="n">
        <v>1</v>
      </c>
      <c r="E5200" s="1" t="n">
        <v>3</v>
      </c>
      <c r="F5200" s="1" t="n">
        <v>1</v>
      </c>
    </row>
    <row r="5201" customFormat="false" ht="12.8" hidden="false" customHeight="false" outlineLevel="0" collapsed="false">
      <c r="A5201" s="0" t="s">
        <v>1567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3" t="n">
        <v>1</v>
      </c>
      <c r="E5201" s="1" t="n">
        <v>3</v>
      </c>
      <c r="F5201" s="1" t="n">
        <v>1</v>
      </c>
    </row>
    <row r="5202" customFormat="false" ht="12.8" hidden="false" customHeight="false" outlineLevel="0" collapsed="false">
      <c r="A5202" s="0" t="s">
        <v>1567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3" t="n">
        <v>1</v>
      </c>
      <c r="E5202" s="1" t="n">
        <v>3</v>
      </c>
      <c r="F5202" s="1" t="n">
        <v>1</v>
      </c>
    </row>
    <row r="5203" customFormat="false" ht="12.8" hidden="false" customHeight="false" outlineLevel="0" collapsed="false">
      <c r="A5203" s="0" t="s">
        <v>1568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3" t="n">
        <v>3</v>
      </c>
      <c r="E5203" s="1" t="n">
        <v>4</v>
      </c>
      <c r="F5203" s="1" t="n">
        <v>3</v>
      </c>
    </row>
    <row r="5204" customFormat="false" ht="12.8" hidden="false" customHeight="false" outlineLevel="0" collapsed="false">
      <c r="A5204" s="0" t="s">
        <v>1569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3" t="n">
        <v>1</v>
      </c>
      <c r="E5204" s="1" t="n">
        <v>3</v>
      </c>
      <c r="F5204" s="1" t="n">
        <v>1</v>
      </c>
    </row>
    <row r="5205" customFormat="false" ht="12.8" hidden="false" customHeight="false" outlineLevel="0" collapsed="false">
      <c r="A5205" s="0" t="s">
        <v>1570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3" t="n">
        <v>1</v>
      </c>
      <c r="E5205" s="1" t="n">
        <v>2</v>
      </c>
      <c r="F5205" s="1" t="n">
        <v>1</v>
      </c>
    </row>
    <row r="5206" customFormat="false" ht="12.8" hidden="false" customHeight="false" outlineLevel="0" collapsed="false">
      <c r="A5206" s="0" t="s">
        <v>1570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3" t="n">
        <v>1</v>
      </c>
      <c r="E5206" s="1" t="n">
        <v>2</v>
      </c>
      <c r="F5206" s="1" t="n">
        <v>1</v>
      </c>
    </row>
    <row r="5207" customFormat="false" ht="12.8" hidden="false" customHeight="false" outlineLevel="0" collapsed="false">
      <c r="A5207" s="0" t="s">
        <v>1570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3" t="n">
        <v>1</v>
      </c>
      <c r="E5207" s="1" t="n">
        <v>2</v>
      </c>
      <c r="F5207" s="1" t="n">
        <v>1</v>
      </c>
    </row>
    <row r="5208" customFormat="false" ht="12.8" hidden="false" customHeight="false" outlineLevel="0" collapsed="false">
      <c r="A5208" s="0" t="s">
        <v>1571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3" t="n">
        <v>1</v>
      </c>
      <c r="E5208" s="1" t="n">
        <v>2</v>
      </c>
      <c r="F5208" s="1" t="n">
        <v>1</v>
      </c>
    </row>
    <row r="5209" customFormat="false" ht="12.8" hidden="false" customHeight="false" outlineLevel="0" collapsed="false">
      <c r="A5209" s="0" t="s">
        <v>1571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3" t="n">
        <v>1</v>
      </c>
      <c r="E5209" s="1" t="n">
        <v>3</v>
      </c>
      <c r="F5209" s="1" t="n">
        <v>1</v>
      </c>
    </row>
    <row r="5210" customFormat="false" ht="12.8" hidden="false" customHeight="false" outlineLevel="0" collapsed="false">
      <c r="A5210" s="0" t="s">
        <v>1572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3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1572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3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1572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3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1572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3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1572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3" t="n">
        <v>3</v>
      </c>
      <c r="E5214" s="1" t="s">
        <v>9</v>
      </c>
      <c r="F5214" s="1" t="s">
        <v>9</v>
      </c>
    </row>
    <row r="5215" customFormat="false" ht="12.8" hidden="false" customHeight="false" outlineLevel="0" collapsed="false">
      <c r="A5215" s="0" t="s">
        <v>1572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3" t="n">
        <v>3</v>
      </c>
      <c r="E5215" s="1" t="s">
        <v>9</v>
      </c>
      <c r="F5215" s="1" t="s">
        <v>9</v>
      </c>
    </row>
    <row r="5216" customFormat="false" ht="12.8" hidden="false" customHeight="false" outlineLevel="0" collapsed="false">
      <c r="A5216" s="0" t="s">
        <v>1572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3" t="n">
        <v>5</v>
      </c>
      <c r="E5216" s="1" t="n">
        <v>4</v>
      </c>
      <c r="F5216" s="1" t="n">
        <v>5</v>
      </c>
    </row>
    <row r="5217" customFormat="false" ht="12.8" hidden="false" customHeight="false" outlineLevel="0" collapsed="false">
      <c r="A5217" s="0" t="s">
        <v>1572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3" t="n">
        <v>1</v>
      </c>
      <c r="E5217" s="1" t="n">
        <v>3</v>
      </c>
      <c r="F5217" s="1" t="n">
        <v>1</v>
      </c>
    </row>
    <row r="5218" customFormat="false" ht="12.8" hidden="false" customHeight="false" outlineLevel="0" collapsed="false">
      <c r="A5218" s="0" t="s">
        <v>1573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3" t="n">
        <v>1</v>
      </c>
      <c r="E5218" s="1" t="n">
        <v>3</v>
      </c>
      <c r="F5218" s="1" t="n">
        <v>1</v>
      </c>
    </row>
    <row r="5219" customFormat="false" ht="12.8" hidden="false" customHeight="false" outlineLevel="0" collapsed="false">
      <c r="A5219" s="0" t="s">
        <v>1574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3" t="n">
        <v>1</v>
      </c>
      <c r="E5219" s="1" t="n">
        <v>3</v>
      </c>
      <c r="F5219" s="1" t="n">
        <v>1</v>
      </c>
    </row>
    <row r="5220" customFormat="false" ht="12.8" hidden="false" customHeight="false" outlineLevel="0" collapsed="false">
      <c r="A5220" s="0" t="s">
        <v>1574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3" t="n">
        <v>1</v>
      </c>
      <c r="E5220" s="1" t="n">
        <v>3</v>
      </c>
      <c r="F5220" s="1" t="n">
        <v>1</v>
      </c>
    </row>
    <row r="5221" customFormat="false" ht="12.8" hidden="false" customHeight="false" outlineLevel="0" collapsed="false">
      <c r="A5221" s="0" t="s">
        <v>1574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3" t="n">
        <v>1</v>
      </c>
      <c r="E5221" s="1" t="n">
        <v>3</v>
      </c>
      <c r="F5221" s="1" t="n">
        <v>1</v>
      </c>
    </row>
    <row r="5222" customFormat="false" ht="12.8" hidden="false" customHeight="false" outlineLevel="0" collapsed="false">
      <c r="A5222" s="0" t="s">
        <v>1575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3" t="n">
        <v>1</v>
      </c>
      <c r="E5222" s="1" t="n">
        <v>3</v>
      </c>
      <c r="F5222" s="1" t="n">
        <v>1</v>
      </c>
    </row>
    <row r="5223" customFormat="false" ht="12.8" hidden="false" customHeight="false" outlineLevel="0" collapsed="false">
      <c r="A5223" s="0" t="s">
        <v>1575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3" t="n">
        <v>1</v>
      </c>
      <c r="E5223" s="1" t="n">
        <v>3</v>
      </c>
      <c r="F5223" s="1" t="n">
        <v>1</v>
      </c>
    </row>
    <row r="5224" customFormat="false" ht="12.8" hidden="false" customHeight="false" outlineLevel="0" collapsed="false">
      <c r="A5224" s="0" t="s">
        <v>1575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3" t="n">
        <v>1</v>
      </c>
      <c r="E5224" s="1" t="n">
        <v>3</v>
      </c>
      <c r="F5224" s="1" t="n">
        <v>1</v>
      </c>
    </row>
    <row r="5225" customFormat="false" ht="12.8" hidden="false" customHeight="false" outlineLevel="0" collapsed="false">
      <c r="A5225" s="0" t="s">
        <v>1576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3" t="n">
        <v>1</v>
      </c>
      <c r="E5225" s="1" t="n">
        <v>3</v>
      </c>
      <c r="F5225" s="1" t="n">
        <v>1</v>
      </c>
    </row>
    <row r="5226" customFormat="false" ht="12.8" hidden="false" customHeight="false" outlineLevel="0" collapsed="false">
      <c r="A5226" s="0" t="s">
        <v>1576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3" t="n">
        <v>1</v>
      </c>
      <c r="E5226" s="1" t="n">
        <v>3</v>
      </c>
      <c r="F5226" s="1" t="n">
        <v>1</v>
      </c>
    </row>
    <row r="5227" customFormat="false" ht="12.8" hidden="false" customHeight="false" outlineLevel="0" collapsed="false">
      <c r="A5227" s="0" t="s">
        <v>1577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3" t="n">
        <v>1</v>
      </c>
      <c r="E5227" s="1" t="n">
        <v>3</v>
      </c>
      <c r="F5227" s="1" t="n">
        <v>1</v>
      </c>
    </row>
    <row r="5228" customFormat="false" ht="12.8" hidden="false" customHeight="false" outlineLevel="0" collapsed="false">
      <c r="A5228" s="0" t="s">
        <v>1577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3" t="n">
        <v>1</v>
      </c>
      <c r="E5228" s="1" t="n">
        <v>3</v>
      </c>
      <c r="F5228" s="1" t="n">
        <v>1</v>
      </c>
    </row>
    <row r="5229" customFormat="false" ht="12.8" hidden="false" customHeight="false" outlineLevel="0" collapsed="false">
      <c r="A5229" s="0" t="s">
        <v>1578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3" t="n">
        <v>3</v>
      </c>
      <c r="E5229" s="1" t="n">
        <v>2</v>
      </c>
      <c r="F5229" s="1" t="n">
        <v>3</v>
      </c>
    </row>
    <row r="5230" customFormat="false" ht="12.8" hidden="false" customHeight="false" outlineLevel="0" collapsed="false">
      <c r="A5230" s="0" t="s">
        <v>1578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3" t="n">
        <v>1</v>
      </c>
      <c r="E5230" s="1" t="n">
        <v>3</v>
      </c>
      <c r="F5230" s="1" t="n">
        <v>1</v>
      </c>
    </row>
    <row r="5231" customFormat="false" ht="12.8" hidden="false" customHeight="false" outlineLevel="0" collapsed="false">
      <c r="A5231" s="0" t="s">
        <v>1579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3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1580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3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1581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3" t="n">
        <v>1</v>
      </c>
      <c r="E5233" s="1" t="n">
        <v>3</v>
      </c>
      <c r="F5233" s="1" t="n">
        <v>1</v>
      </c>
    </row>
    <row r="5234" customFormat="false" ht="12.8" hidden="false" customHeight="false" outlineLevel="0" collapsed="false">
      <c r="A5234" s="0" t="s">
        <v>1581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3" t="n">
        <v>3</v>
      </c>
      <c r="E5234" s="1" t="s">
        <v>9</v>
      </c>
      <c r="F5234" s="1" t="s">
        <v>9</v>
      </c>
    </row>
    <row r="5235" customFormat="false" ht="12.8" hidden="false" customHeight="false" outlineLevel="0" collapsed="false">
      <c r="A5235" s="0" t="s">
        <v>1582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3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1583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3" t="n">
        <v>1</v>
      </c>
      <c r="E5236" s="1" t="n">
        <v>3</v>
      </c>
      <c r="F5236" s="1" t="n">
        <v>1</v>
      </c>
    </row>
    <row r="5237" customFormat="false" ht="12.8" hidden="false" customHeight="false" outlineLevel="0" collapsed="false">
      <c r="A5237" s="0" t="s">
        <v>1583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3" t="n">
        <v>1</v>
      </c>
      <c r="E5237" s="1" t="n">
        <v>3</v>
      </c>
      <c r="F5237" s="1" t="n">
        <v>1</v>
      </c>
    </row>
    <row r="5238" customFormat="false" ht="12.8" hidden="false" customHeight="false" outlineLevel="0" collapsed="false">
      <c r="A5238" s="0" t="s">
        <v>1584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3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1584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3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1585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3" t="n">
        <v>1</v>
      </c>
      <c r="E5240" s="1" t="n">
        <v>3</v>
      </c>
      <c r="F5240" s="1" t="n">
        <v>1</v>
      </c>
    </row>
    <row r="5241" customFormat="false" ht="12.8" hidden="false" customHeight="false" outlineLevel="0" collapsed="false">
      <c r="A5241" s="0" t="s">
        <v>1586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3" t="n">
        <v>1</v>
      </c>
      <c r="E5241" s="1" t="n">
        <v>3</v>
      </c>
      <c r="F5241" s="1" t="n">
        <v>1</v>
      </c>
    </row>
    <row r="5242" customFormat="false" ht="12.8" hidden="false" customHeight="false" outlineLevel="0" collapsed="false">
      <c r="A5242" s="0" t="s">
        <v>1587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3" t="n">
        <v>1</v>
      </c>
      <c r="E5242" s="1" t="n">
        <v>3</v>
      </c>
      <c r="F5242" s="1" t="n">
        <v>1</v>
      </c>
    </row>
    <row r="5243" customFormat="false" ht="12.8" hidden="false" customHeight="false" outlineLevel="0" collapsed="false">
      <c r="A5243" s="0" t="s">
        <v>1588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3" t="n">
        <v>1</v>
      </c>
      <c r="E5243" s="1" t="n">
        <v>3</v>
      </c>
      <c r="F5243" s="1" t="n">
        <v>1</v>
      </c>
    </row>
    <row r="5244" customFormat="false" ht="12.8" hidden="false" customHeight="false" outlineLevel="0" collapsed="false">
      <c r="A5244" s="0" t="s">
        <v>1589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3" t="n">
        <v>1</v>
      </c>
      <c r="E5244" s="1" t="n">
        <v>3</v>
      </c>
      <c r="F5244" s="1" t="n">
        <v>1</v>
      </c>
    </row>
    <row r="5245" customFormat="false" ht="12.8" hidden="false" customHeight="false" outlineLevel="0" collapsed="false">
      <c r="A5245" s="0" t="s">
        <v>1590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3" t="n">
        <v>1</v>
      </c>
      <c r="E5245" s="1" t="n">
        <v>3</v>
      </c>
      <c r="F5245" s="1" t="n">
        <v>1</v>
      </c>
    </row>
    <row r="5246" customFormat="false" ht="12.8" hidden="false" customHeight="false" outlineLevel="0" collapsed="false">
      <c r="D5246" s="4"/>
    </row>
    <row r="5247" customFormat="false" ht="12.8" hidden="false" customHeight="false" outlineLevel="0" collapsed="false">
      <c r="D5247" s="4"/>
    </row>
    <row r="5248" customFormat="false" ht="12.8" hidden="false" customHeight="false" outlineLevel="0" collapsed="false">
      <c r="D5248" s="4"/>
    </row>
    <row r="5249" customFormat="false" ht="12.8" hidden="false" customHeight="false" outlineLevel="0" collapsed="false">
      <c r="A5249" s="0" t="s">
        <v>1591</v>
      </c>
      <c r="D5249" s="4"/>
    </row>
    <row r="5250" customFormat="false" ht="12.8" hidden="false" customHeight="false" outlineLevel="0" collapsed="false">
      <c r="D5250" s="4"/>
    </row>
    <row r="5251" customFormat="false" ht="12.8" hidden="false" customHeight="false" outlineLevel="0" collapsed="false">
      <c r="A5251" s="0" t="s">
        <v>1592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3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1593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3" t="n">
        <v>1</v>
      </c>
      <c r="E5252" s="1" t="n">
        <v>3</v>
      </c>
      <c r="F5252" s="1" t="n">
        <v>1</v>
      </c>
    </row>
    <row r="5253" customFormat="false" ht="12.8" hidden="false" customHeight="false" outlineLevel="0" collapsed="false">
      <c r="A5253" s="0" t="s">
        <v>1593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3" t="n">
        <v>1</v>
      </c>
      <c r="E5253" s="1" t="n">
        <v>3</v>
      </c>
      <c r="F5253" s="1" t="n">
        <v>1</v>
      </c>
    </row>
    <row r="5254" customFormat="false" ht="12.8" hidden="false" customHeight="false" outlineLevel="0" collapsed="false">
      <c r="A5254" s="0" t="s">
        <v>1594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3" t="n">
        <v>1</v>
      </c>
      <c r="E5254" s="1" t="n">
        <v>3</v>
      </c>
      <c r="F5254" s="1" t="n">
        <v>1</v>
      </c>
    </row>
    <row r="5255" customFormat="false" ht="12.8" hidden="false" customHeight="false" outlineLevel="0" collapsed="false">
      <c r="A5255" s="0" t="s">
        <v>1594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3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1594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3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1595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3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1595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3" t="n">
        <v>3</v>
      </c>
      <c r="E5258" s="1" t="n">
        <v>4</v>
      </c>
      <c r="F5258" s="1" t="n">
        <v>3</v>
      </c>
    </row>
    <row r="5259" customFormat="false" ht="12.8" hidden="false" customHeight="false" outlineLevel="0" collapsed="false">
      <c r="A5259" s="0" t="s">
        <v>1595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3" t="n">
        <v>3</v>
      </c>
      <c r="E5259" s="1" t="n">
        <v>4</v>
      </c>
      <c r="F5259" s="1" t="n">
        <v>3</v>
      </c>
    </row>
    <row r="5260" customFormat="false" ht="12.8" hidden="false" customHeight="false" outlineLevel="0" collapsed="false">
      <c r="A5260" s="0" t="s">
        <v>1596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3" t="n">
        <v>2</v>
      </c>
      <c r="E5260" s="1" t="n">
        <v>3</v>
      </c>
      <c r="F5260" s="1" t="n">
        <v>2</v>
      </c>
    </row>
    <row r="5261" customFormat="false" ht="12.8" hidden="false" customHeight="false" outlineLevel="0" collapsed="false">
      <c r="A5261" s="0" t="s">
        <v>1596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3" t="n">
        <v>3</v>
      </c>
      <c r="E5261" s="1" t="n">
        <v>4</v>
      </c>
      <c r="F5261" s="1" t="n">
        <v>3</v>
      </c>
    </row>
    <row r="5262" customFormat="false" ht="12.8" hidden="false" customHeight="false" outlineLevel="0" collapsed="false">
      <c r="A5262" s="0" t="s">
        <v>1596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3" t="n">
        <v>3</v>
      </c>
      <c r="E5262" s="1" t="n">
        <v>4</v>
      </c>
      <c r="F5262" s="1" t="n">
        <v>3</v>
      </c>
    </row>
    <row r="5263" customFormat="false" ht="12.8" hidden="false" customHeight="false" outlineLevel="0" collapsed="false">
      <c r="A5263" s="0" t="s">
        <v>1596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3" t="n">
        <v>3</v>
      </c>
      <c r="E5263" s="1" t="n">
        <v>4</v>
      </c>
      <c r="F5263" s="1" t="n">
        <v>3</v>
      </c>
    </row>
    <row r="5264" customFormat="false" ht="12.8" hidden="false" customHeight="false" outlineLevel="0" collapsed="false">
      <c r="A5264" s="0" t="s">
        <v>1596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3" t="n">
        <v>3</v>
      </c>
      <c r="E5264" s="1" t="n">
        <v>4</v>
      </c>
      <c r="F5264" s="1" t="n">
        <v>3</v>
      </c>
    </row>
    <row r="5265" customFormat="false" ht="12.8" hidden="false" customHeight="false" outlineLevel="0" collapsed="false">
      <c r="A5265" s="0" t="s">
        <v>1596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3" t="n">
        <v>3</v>
      </c>
      <c r="E5265" s="1" t="n">
        <v>4</v>
      </c>
      <c r="F5265" s="1" t="n">
        <v>3</v>
      </c>
    </row>
    <row r="5266" customFormat="false" ht="12.8" hidden="false" customHeight="false" outlineLevel="0" collapsed="false">
      <c r="A5266" s="0" t="s">
        <v>1596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3" t="n">
        <v>3</v>
      </c>
      <c r="E5266" s="1" t="n">
        <v>4</v>
      </c>
      <c r="F5266" s="1" t="n">
        <v>3</v>
      </c>
    </row>
    <row r="5267" customFormat="false" ht="12.8" hidden="false" customHeight="false" outlineLevel="0" collapsed="false">
      <c r="A5267" s="0" t="s">
        <v>1596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3" t="n">
        <v>3</v>
      </c>
      <c r="E5267" s="1" t="n">
        <v>4</v>
      </c>
      <c r="F5267" s="1" t="n">
        <v>3</v>
      </c>
    </row>
    <row r="5268" customFormat="false" ht="12.8" hidden="false" customHeight="false" outlineLevel="0" collapsed="false">
      <c r="A5268" s="0" t="s">
        <v>1596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3" t="n">
        <v>2</v>
      </c>
      <c r="E5268" s="1" t="s">
        <v>9</v>
      </c>
      <c r="F5268" s="1" t="s">
        <v>9</v>
      </c>
    </row>
    <row r="5269" customFormat="false" ht="12.8" hidden="false" customHeight="false" outlineLevel="0" collapsed="false">
      <c r="A5269" s="0" t="s">
        <v>1597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3" t="n">
        <v>1</v>
      </c>
      <c r="E5269" s="1" t="n">
        <v>3</v>
      </c>
      <c r="F5269" s="1" t="n">
        <v>1</v>
      </c>
    </row>
    <row r="5270" customFormat="false" ht="12.8" hidden="false" customHeight="false" outlineLevel="0" collapsed="false">
      <c r="A5270" s="0" t="s">
        <v>1597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3" t="n">
        <v>2</v>
      </c>
      <c r="E5270" s="1" t="n">
        <v>3</v>
      </c>
      <c r="F5270" s="1" t="n">
        <v>2</v>
      </c>
    </row>
    <row r="5271" customFormat="false" ht="12.8" hidden="false" customHeight="false" outlineLevel="0" collapsed="false">
      <c r="A5271" s="0" t="s">
        <v>1597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3" t="n">
        <v>5</v>
      </c>
      <c r="E5271" s="1" t="n">
        <v>4</v>
      </c>
      <c r="F5271" s="1" t="n">
        <v>5</v>
      </c>
    </row>
    <row r="5272" customFormat="false" ht="12.8" hidden="false" customHeight="false" outlineLevel="0" collapsed="false">
      <c r="A5272" s="0" t="s">
        <v>1598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3" t="n">
        <v>1</v>
      </c>
      <c r="E5272" s="1" t="n">
        <v>3</v>
      </c>
      <c r="F5272" s="1" t="n">
        <v>1</v>
      </c>
    </row>
    <row r="5273" customFormat="false" ht="12.8" hidden="false" customHeight="false" outlineLevel="0" collapsed="false">
      <c r="A5273" s="0" t="s">
        <v>1599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3" t="n">
        <v>1</v>
      </c>
      <c r="E5273" s="1" t="n">
        <v>3</v>
      </c>
      <c r="F5273" s="1" t="n">
        <v>1</v>
      </c>
    </row>
    <row r="5274" customFormat="false" ht="12.8" hidden="false" customHeight="false" outlineLevel="0" collapsed="false">
      <c r="A5274" s="0" t="s">
        <v>1600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3" t="n">
        <v>1</v>
      </c>
      <c r="E5274" s="1" t="n">
        <v>1</v>
      </c>
      <c r="F5274" s="1" t="n">
        <v>1</v>
      </c>
    </row>
    <row r="5275" customFormat="false" ht="12.8" hidden="false" customHeight="false" outlineLevel="0" collapsed="false">
      <c r="D5275" s="4"/>
    </row>
    <row r="5276" customFormat="false" ht="12.8" hidden="false" customHeight="false" outlineLevel="0" collapsed="false">
      <c r="D5276" s="4"/>
    </row>
    <row r="5277" customFormat="false" ht="12.8" hidden="false" customHeight="false" outlineLevel="0" collapsed="false">
      <c r="D5277" s="4"/>
    </row>
    <row r="5278" customFormat="false" ht="12.8" hidden="false" customHeight="false" outlineLevel="0" collapsed="false">
      <c r="A5278" s="0" t="s">
        <v>1601</v>
      </c>
      <c r="D5278" s="4"/>
    </row>
    <row r="5279" customFormat="false" ht="12.8" hidden="false" customHeight="false" outlineLevel="0" collapsed="false">
      <c r="D5279" s="4"/>
    </row>
    <row r="5280" customFormat="false" ht="12.8" hidden="false" customHeight="false" outlineLevel="0" collapsed="false">
      <c r="A5280" s="0" t="s">
        <v>1602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3" t="n">
        <v>1</v>
      </c>
      <c r="E5280" s="1" t="s">
        <v>9</v>
      </c>
      <c r="F5280" s="1" t="s">
        <v>9</v>
      </c>
    </row>
    <row r="5281" customFormat="false" ht="12.8" hidden="false" customHeight="false" outlineLevel="0" collapsed="false">
      <c r="A5281" s="0" t="s">
        <v>1602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3" t="n">
        <v>1</v>
      </c>
      <c r="E5281" s="1" t="n">
        <v>3</v>
      </c>
      <c r="F5281" s="1" t="n">
        <v>1</v>
      </c>
    </row>
    <row r="5282" customFormat="false" ht="12.8" hidden="false" customHeight="false" outlineLevel="0" collapsed="false">
      <c r="A5282" s="0" t="s">
        <v>1602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3" t="n">
        <v>1</v>
      </c>
      <c r="E5282" s="1" t="s">
        <v>9</v>
      </c>
      <c r="F5282" s="1" t="s">
        <v>9</v>
      </c>
    </row>
    <row r="5283" customFormat="false" ht="12.8" hidden="false" customHeight="false" outlineLevel="0" collapsed="false">
      <c r="A5283" s="0" t="s">
        <v>1602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3" t="n">
        <v>3</v>
      </c>
      <c r="E5283" s="1" t="n">
        <v>4</v>
      </c>
      <c r="F5283" s="1" t="n">
        <v>3</v>
      </c>
    </row>
    <row r="5284" customFormat="false" ht="12.8" hidden="false" customHeight="false" outlineLevel="0" collapsed="false">
      <c r="A5284" s="0" t="s">
        <v>1602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3" t="n">
        <v>1</v>
      </c>
      <c r="E5284" s="1" t="s">
        <v>9</v>
      </c>
      <c r="F5284" s="1" t="s">
        <v>9</v>
      </c>
    </row>
    <row r="5285" customFormat="false" ht="12.8" hidden="false" customHeight="false" outlineLevel="0" collapsed="false">
      <c r="A5285" s="0" t="s">
        <v>1602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3" t="n">
        <v>1</v>
      </c>
      <c r="E5285" s="1" t="s">
        <v>9</v>
      </c>
      <c r="F5285" s="1" t="s">
        <v>9</v>
      </c>
    </row>
    <row r="5286" customFormat="false" ht="12.8" hidden="false" customHeight="false" outlineLevel="0" collapsed="false">
      <c r="A5286" s="0" t="s">
        <v>1602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3" t="n">
        <v>1</v>
      </c>
      <c r="E5286" s="1" t="n">
        <v>3</v>
      </c>
      <c r="F5286" s="1" t="n">
        <v>1</v>
      </c>
    </row>
    <row r="5287" customFormat="false" ht="12.8" hidden="false" customHeight="false" outlineLevel="0" collapsed="false">
      <c r="A5287" s="0" t="s">
        <v>1602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3" t="n">
        <v>1</v>
      </c>
      <c r="E5287" s="1" t="n">
        <v>2</v>
      </c>
      <c r="F5287" s="1" t="n">
        <v>1</v>
      </c>
    </row>
    <row r="5288" customFormat="false" ht="12.8" hidden="false" customHeight="false" outlineLevel="0" collapsed="false">
      <c r="A5288" s="0" t="s">
        <v>1602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3" t="n">
        <v>1</v>
      </c>
      <c r="E5288" s="1" t="s">
        <v>9</v>
      </c>
      <c r="F5288" s="1" t="s">
        <v>9</v>
      </c>
    </row>
    <row r="5289" customFormat="false" ht="12.8" hidden="false" customHeight="false" outlineLevel="0" collapsed="false">
      <c r="A5289" s="0" t="s">
        <v>1602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3" t="n">
        <v>1</v>
      </c>
      <c r="E5289" s="1" t="n">
        <v>3</v>
      </c>
      <c r="F5289" s="1" t="n">
        <v>1</v>
      </c>
    </row>
    <row r="5290" customFormat="false" ht="12.8" hidden="false" customHeight="false" outlineLevel="0" collapsed="false">
      <c r="A5290" s="0" t="s">
        <v>1602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3" t="n">
        <v>1</v>
      </c>
      <c r="E5290" s="1" t="n">
        <v>3</v>
      </c>
      <c r="F5290" s="1" t="n">
        <v>1</v>
      </c>
    </row>
    <row r="5291" customFormat="false" ht="12.8" hidden="false" customHeight="false" outlineLevel="0" collapsed="false">
      <c r="A5291" s="0" t="s">
        <v>1602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3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1602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3" t="n">
        <v>5</v>
      </c>
      <c r="E5292" s="1" t="n">
        <v>4</v>
      </c>
      <c r="F5292" s="1" t="n">
        <v>5</v>
      </c>
    </row>
    <row r="5293" customFormat="false" ht="12.8" hidden="false" customHeight="false" outlineLevel="0" collapsed="false">
      <c r="A5293" s="0" t="s">
        <v>1602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3" t="n">
        <v>1</v>
      </c>
      <c r="E5293" s="1" t="s">
        <v>9</v>
      </c>
      <c r="F5293" s="1" t="s">
        <v>9</v>
      </c>
    </row>
    <row r="5294" customFormat="false" ht="12.8" hidden="false" customHeight="false" outlineLevel="0" collapsed="false">
      <c r="A5294" s="0" t="s">
        <v>1602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3" t="n">
        <v>1</v>
      </c>
      <c r="E5294" s="1" t="n">
        <v>3</v>
      </c>
      <c r="F5294" s="1" t="n">
        <v>1</v>
      </c>
    </row>
    <row r="5295" customFormat="false" ht="12.8" hidden="false" customHeight="false" outlineLevel="0" collapsed="false">
      <c r="A5295" s="0" t="s">
        <v>1602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3" t="n">
        <v>1</v>
      </c>
      <c r="E5295" s="1" t="n">
        <v>3</v>
      </c>
      <c r="F5295" s="1" t="n">
        <v>1</v>
      </c>
    </row>
    <row r="5296" customFormat="false" ht="12.8" hidden="false" customHeight="false" outlineLevel="0" collapsed="false">
      <c r="A5296" s="0" t="s">
        <v>1602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3" t="n">
        <v>1</v>
      </c>
      <c r="E5296" s="1" t="n">
        <v>3</v>
      </c>
      <c r="F5296" s="1" t="n">
        <v>1</v>
      </c>
    </row>
    <row r="5297" customFormat="false" ht="12.8" hidden="false" customHeight="false" outlineLevel="0" collapsed="false">
      <c r="A5297" s="0" t="s">
        <v>1602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3" t="n">
        <v>1</v>
      </c>
      <c r="E5297" s="1" t="n">
        <v>3</v>
      </c>
      <c r="F5297" s="1" t="n">
        <v>1</v>
      </c>
    </row>
    <row r="5298" customFormat="false" ht="12.8" hidden="false" customHeight="false" outlineLevel="0" collapsed="false">
      <c r="A5298" s="0" t="s">
        <v>1602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3" t="n">
        <v>1</v>
      </c>
      <c r="E5298" s="1" t="n">
        <v>3</v>
      </c>
      <c r="F5298" s="1" t="n">
        <v>1</v>
      </c>
    </row>
    <row r="5299" customFormat="false" ht="12.8" hidden="false" customHeight="false" outlineLevel="0" collapsed="false">
      <c r="A5299" s="0" t="s">
        <v>1602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3" t="n">
        <v>1</v>
      </c>
      <c r="E5299" s="1" t="n">
        <v>3</v>
      </c>
      <c r="F5299" s="1" t="n">
        <v>1</v>
      </c>
    </row>
    <row r="5300" customFormat="false" ht="12.8" hidden="false" customHeight="false" outlineLevel="0" collapsed="false">
      <c r="A5300" s="0" t="s">
        <v>1603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3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1603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3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1603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3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1603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3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1603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3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1604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3" t="n">
        <v>2</v>
      </c>
      <c r="E5305" s="1" t="n">
        <v>3</v>
      </c>
      <c r="F5305" s="1" t="n">
        <v>2</v>
      </c>
    </row>
    <row r="5306" customFormat="false" ht="12.8" hidden="false" customHeight="false" outlineLevel="0" collapsed="false">
      <c r="A5306" s="0" t="s">
        <v>1604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3" t="n">
        <v>2</v>
      </c>
      <c r="E5306" s="1" t="n">
        <v>3</v>
      </c>
      <c r="F5306" s="1" t="n">
        <v>2</v>
      </c>
    </row>
    <row r="5307" customFormat="false" ht="12.8" hidden="false" customHeight="false" outlineLevel="0" collapsed="false">
      <c r="A5307" s="0" t="s">
        <v>1604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3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1605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3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1606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3" t="n">
        <v>1</v>
      </c>
      <c r="E5309" s="1" t="n">
        <v>2</v>
      </c>
      <c r="F5309" s="1" t="n">
        <v>1</v>
      </c>
    </row>
    <row r="5310" customFormat="false" ht="12.8" hidden="false" customHeight="false" outlineLevel="0" collapsed="false">
      <c r="A5310" s="0" t="s">
        <v>1606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3" t="n">
        <v>1</v>
      </c>
      <c r="E5310" s="1" t="n">
        <v>2</v>
      </c>
      <c r="F5310" s="1" t="n">
        <v>1</v>
      </c>
    </row>
    <row r="5311" customFormat="false" ht="12.8" hidden="false" customHeight="false" outlineLevel="0" collapsed="false">
      <c r="A5311" s="0" t="s">
        <v>1607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3" t="n">
        <v>3</v>
      </c>
      <c r="E5311" s="1" t="n">
        <v>4</v>
      </c>
      <c r="F5311" s="1" t="n">
        <v>3</v>
      </c>
    </row>
    <row r="5312" customFormat="false" ht="12.8" hidden="false" customHeight="false" outlineLevel="0" collapsed="false">
      <c r="A5312" s="0" t="s">
        <v>1607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3" t="n">
        <v>3</v>
      </c>
      <c r="E5312" s="1" t="s">
        <v>9</v>
      </c>
      <c r="F5312" s="1" t="s">
        <v>9</v>
      </c>
    </row>
    <row r="5313" customFormat="false" ht="12.8" hidden="false" customHeight="false" outlineLevel="0" collapsed="false">
      <c r="A5313" s="0" t="s">
        <v>1608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3" t="n">
        <v>1</v>
      </c>
      <c r="E5313" s="1" t="n">
        <v>2</v>
      </c>
      <c r="F5313" s="1" t="n">
        <v>1</v>
      </c>
    </row>
    <row r="5314" customFormat="false" ht="12.8" hidden="false" customHeight="false" outlineLevel="0" collapsed="false">
      <c r="A5314" s="0" t="s">
        <v>1608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3" t="n">
        <v>1</v>
      </c>
      <c r="E5314" s="1" t="n">
        <v>2</v>
      </c>
      <c r="F5314" s="1" t="n">
        <v>1</v>
      </c>
    </row>
    <row r="5315" customFormat="false" ht="12.8" hidden="false" customHeight="false" outlineLevel="0" collapsed="false">
      <c r="A5315" s="0" t="s">
        <v>1608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3" t="n">
        <v>3</v>
      </c>
      <c r="E5315" s="1" t="s">
        <v>9</v>
      </c>
      <c r="F5315" s="1" t="s">
        <v>9</v>
      </c>
    </row>
    <row r="5316" customFormat="false" ht="12.8" hidden="false" customHeight="false" outlineLevel="0" collapsed="false">
      <c r="A5316" s="0" t="s">
        <v>1609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3" t="n">
        <v>3</v>
      </c>
      <c r="E5316" s="1" t="s">
        <v>9</v>
      </c>
      <c r="F5316" s="1" t="s">
        <v>9</v>
      </c>
    </row>
    <row r="5317" customFormat="false" ht="12.8" hidden="false" customHeight="false" outlineLevel="0" collapsed="false">
      <c r="A5317" s="0" t="s">
        <v>1609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3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1609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3" t="n">
        <v>3</v>
      </c>
      <c r="E5318" s="1" t="s">
        <v>9</v>
      </c>
      <c r="F5318" s="1" t="s">
        <v>9</v>
      </c>
    </row>
    <row r="5319" customFormat="false" ht="12.8" hidden="false" customHeight="false" outlineLevel="0" collapsed="false">
      <c r="A5319" s="0" t="s">
        <v>1609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3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1609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3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1610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3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1610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3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1611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3" t="n">
        <v>1</v>
      </c>
      <c r="E5323" s="1" t="n">
        <v>3</v>
      </c>
      <c r="F5323" s="1" t="n">
        <v>1</v>
      </c>
    </row>
    <row r="5324" customFormat="false" ht="12.8" hidden="false" customHeight="false" outlineLevel="0" collapsed="false">
      <c r="A5324" s="0" t="s">
        <v>1611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3" t="n">
        <v>1</v>
      </c>
      <c r="E5324" s="1" t="n">
        <v>3</v>
      </c>
      <c r="F5324" s="1" t="n">
        <v>1</v>
      </c>
    </row>
    <row r="5325" customFormat="false" ht="12.8" hidden="false" customHeight="false" outlineLevel="0" collapsed="false">
      <c r="A5325" s="0" t="s">
        <v>1611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3" t="n">
        <v>1</v>
      </c>
      <c r="E5325" s="1" t="n">
        <v>3</v>
      </c>
      <c r="F5325" s="1" t="n">
        <v>1</v>
      </c>
    </row>
    <row r="5326" customFormat="false" ht="12.8" hidden="false" customHeight="false" outlineLevel="0" collapsed="false">
      <c r="A5326" s="0" t="s">
        <v>1612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3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1612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3" t="n">
        <v>3</v>
      </c>
      <c r="E5327" s="1" t="n">
        <v>3</v>
      </c>
      <c r="F5327" s="1" t="n">
        <v>3</v>
      </c>
    </row>
    <row r="5328" customFormat="false" ht="12.8" hidden="false" customHeight="false" outlineLevel="0" collapsed="false">
      <c r="D5328" s="4"/>
    </row>
    <row r="5329" customFormat="false" ht="12.8" hidden="false" customHeight="false" outlineLevel="0" collapsed="false">
      <c r="D5329" s="4"/>
    </row>
    <row r="5330" customFormat="false" ht="12.8" hidden="false" customHeight="false" outlineLevel="0" collapsed="false">
      <c r="D5330" s="4"/>
    </row>
    <row r="5331" customFormat="false" ht="12.8" hidden="false" customHeight="false" outlineLevel="0" collapsed="false">
      <c r="A5331" s="0" t="s">
        <v>1613</v>
      </c>
      <c r="D5331" s="4"/>
    </row>
    <row r="5332" customFormat="false" ht="12.8" hidden="false" customHeight="false" outlineLevel="0" collapsed="false">
      <c r="D5332" s="4"/>
    </row>
    <row r="5333" customFormat="false" ht="12.8" hidden="false" customHeight="false" outlineLevel="0" collapsed="false">
      <c r="A5333" s="0" t="s">
        <v>1428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3" t="n">
        <v>1</v>
      </c>
      <c r="E5333" s="1" t="n">
        <v>2</v>
      </c>
      <c r="F5333" s="1" t="n">
        <v>1</v>
      </c>
    </row>
    <row r="5334" customFormat="false" ht="12.8" hidden="false" customHeight="false" outlineLevel="0" collapsed="false">
      <c r="A5334" s="0" t="s">
        <v>1428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3" t="n">
        <v>1</v>
      </c>
      <c r="E5334" s="1" t="n">
        <v>2</v>
      </c>
      <c r="F5334" s="1" t="n">
        <v>1</v>
      </c>
    </row>
    <row r="5335" customFormat="false" ht="12.8" hidden="false" customHeight="false" outlineLevel="0" collapsed="false">
      <c r="A5335" s="0" t="s">
        <v>1428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3" t="n">
        <v>1</v>
      </c>
      <c r="E5335" s="1" t="n">
        <v>2</v>
      </c>
      <c r="F5335" s="1" t="n">
        <v>1</v>
      </c>
    </row>
    <row r="5336" customFormat="false" ht="12.8" hidden="false" customHeight="false" outlineLevel="0" collapsed="false">
      <c r="A5336" s="0" t="s">
        <v>1428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3" t="n">
        <v>1</v>
      </c>
      <c r="E5336" s="1" t="n">
        <v>2</v>
      </c>
      <c r="F5336" s="1" t="n">
        <v>1</v>
      </c>
    </row>
    <row r="5337" customFormat="false" ht="12.8" hidden="false" customHeight="false" outlineLevel="0" collapsed="false">
      <c r="A5337" s="0" t="s">
        <v>1428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3" t="n">
        <v>1</v>
      </c>
      <c r="E5337" s="1" t="n">
        <v>2</v>
      </c>
      <c r="F5337" s="1" t="n">
        <v>1</v>
      </c>
    </row>
    <row r="5338" customFormat="false" ht="12.8" hidden="false" customHeight="false" outlineLevel="0" collapsed="false">
      <c r="A5338" s="0" t="s">
        <v>1428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3" t="n">
        <v>1</v>
      </c>
      <c r="E5338" s="1" t="n">
        <v>2</v>
      </c>
      <c r="F5338" s="1" t="n">
        <v>1</v>
      </c>
    </row>
    <row r="5339" customFormat="false" ht="12.8" hidden="false" customHeight="false" outlineLevel="0" collapsed="false">
      <c r="A5339" s="0" t="s">
        <v>1428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3" t="n">
        <v>1</v>
      </c>
      <c r="E5339" s="1" t="n">
        <v>2</v>
      </c>
      <c r="F5339" s="1" t="n">
        <v>1</v>
      </c>
    </row>
    <row r="5340" customFormat="false" ht="12.8" hidden="false" customHeight="false" outlineLevel="0" collapsed="false">
      <c r="A5340" s="0" t="s">
        <v>1428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3" t="n">
        <v>1</v>
      </c>
      <c r="E5340" s="1" t="n">
        <v>2</v>
      </c>
      <c r="F5340" s="1" t="n">
        <v>1</v>
      </c>
    </row>
    <row r="5341" customFormat="false" ht="12.8" hidden="false" customHeight="false" outlineLevel="0" collapsed="false">
      <c r="A5341" s="0" t="s">
        <v>1428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3" t="n">
        <v>1</v>
      </c>
      <c r="E5341" s="1" t="n">
        <v>2</v>
      </c>
      <c r="F5341" s="1" t="n">
        <v>1</v>
      </c>
    </row>
    <row r="5342" customFormat="false" ht="12.8" hidden="false" customHeight="false" outlineLevel="0" collapsed="false">
      <c r="A5342" s="0" t="s">
        <v>1428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3" t="n">
        <v>1</v>
      </c>
      <c r="E5342" s="1" t="n">
        <v>2</v>
      </c>
      <c r="F5342" s="1" t="n">
        <v>1</v>
      </c>
    </row>
    <row r="5343" customFormat="false" ht="12.8" hidden="false" customHeight="false" outlineLevel="0" collapsed="false">
      <c r="A5343" s="0" t="s">
        <v>1614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3" t="n">
        <v>1</v>
      </c>
      <c r="E5343" s="1" t="n">
        <v>3</v>
      </c>
      <c r="F5343" s="1" t="n">
        <v>1</v>
      </c>
    </row>
    <row r="5344" customFormat="false" ht="12.8" hidden="false" customHeight="false" outlineLevel="0" collapsed="false">
      <c r="A5344" s="0" t="s">
        <v>1614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3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1614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3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1614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3" t="n">
        <v>1</v>
      </c>
      <c r="E5346" s="1" t="s">
        <v>9</v>
      </c>
      <c r="F5346" s="1" t="s">
        <v>9</v>
      </c>
    </row>
    <row r="5347" customFormat="false" ht="12.8" hidden="false" customHeight="false" outlineLevel="0" collapsed="false">
      <c r="A5347" s="0" t="s">
        <v>1614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3" t="n">
        <v>3</v>
      </c>
      <c r="E5347" s="1" t="n">
        <v>4</v>
      </c>
      <c r="F5347" s="1" t="n">
        <v>3</v>
      </c>
    </row>
    <row r="5348" customFormat="false" ht="12.8" hidden="false" customHeight="false" outlineLevel="0" collapsed="false">
      <c r="A5348" s="0" t="s">
        <v>1614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3" t="n">
        <v>3</v>
      </c>
      <c r="E5348" s="1" t="s">
        <v>9</v>
      </c>
      <c r="F5348" s="1" t="s">
        <v>9</v>
      </c>
    </row>
    <row r="5349" customFormat="false" ht="12.8" hidden="false" customHeight="false" outlineLevel="0" collapsed="false">
      <c r="A5349" s="0" t="s">
        <v>1614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3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1614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3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1614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3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1614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3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1615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3" t="n">
        <v>3</v>
      </c>
      <c r="E5353" s="1" t="s">
        <v>9</v>
      </c>
      <c r="F5353" s="1" t="s">
        <v>9</v>
      </c>
    </row>
    <row r="5354" customFormat="false" ht="12.8" hidden="false" customHeight="false" outlineLevel="0" collapsed="false">
      <c r="A5354" s="0" t="s">
        <v>1615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3" t="n">
        <v>2</v>
      </c>
      <c r="E5354" s="1" t="s">
        <v>9</v>
      </c>
      <c r="F5354" s="1" t="s">
        <v>9</v>
      </c>
    </row>
    <row r="5355" customFormat="false" ht="12.8" hidden="false" customHeight="false" outlineLevel="0" collapsed="false">
      <c r="A5355" s="0" t="s">
        <v>1615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3" t="n">
        <v>2</v>
      </c>
      <c r="E5355" s="1" t="n">
        <v>3</v>
      </c>
      <c r="F5355" s="1" t="n">
        <v>2</v>
      </c>
    </row>
    <row r="5356" customFormat="false" ht="12.8" hidden="false" customHeight="false" outlineLevel="0" collapsed="false">
      <c r="A5356" s="0" t="s">
        <v>1615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3" t="n">
        <v>3</v>
      </c>
      <c r="E5356" s="1" t="n">
        <v>2</v>
      </c>
      <c r="F5356" s="1" t="n">
        <v>3</v>
      </c>
    </row>
    <row r="5357" customFormat="false" ht="12.8" hidden="false" customHeight="false" outlineLevel="0" collapsed="false">
      <c r="A5357" s="0" t="s">
        <v>1616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3" t="n">
        <v>3</v>
      </c>
      <c r="E5357" s="1" t="s">
        <v>9</v>
      </c>
      <c r="F5357" s="1" t="s">
        <v>9</v>
      </c>
    </row>
    <row r="5358" customFormat="false" ht="12.8" hidden="false" customHeight="false" outlineLevel="0" collapsed="false">
      <c r="A5358" s="0" t="s">
        <v>1616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3" t="n">
        <v>1</v>
      </c>
      <c r="E5358" s="1" t="n">
        <v>3</v>
      </c>
      <c r="F5358" s="1" t="n">
        <v>1</v>
      </c>
    </row>
    <row r="5359" customFormat="false" ht="12.8" hidden="false" customHeight="false" outlineLevel="0" collapsed="false">
      <c r="A5359" s="0" t="s">
        <v>1616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3" t="n">
        <v>3</v>
      </c>
      <c r="E5359" s="1" t="s">
        <v>9</v>
      </c>
      <c r="F5359" s="1" t="s">
        <v>9</v>
      </c>
    </row>
    <row r="5360" customFormat="false" ht="12.8" hidden="false" customHeight="false" outlineLevel="0" collapsed="false">
      <c r="A5360" s="0" t="s">
        <v>1617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3" t="n">
        <v>1</v>
      </c>
      <c r="E5360" s="1" t="n">
        <v>3</v>
      </c>
      <c r="F5360" s="1" t="n">
        <v>1</v>
      </c>
    </row>
    <row r="5361" customFormat="false" ht="12.8" hidden="false" customHeight="false" outlineLevel="0" collapsed="false">
      <c r="A5361" s="0" t="s">
        <v>1618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3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1618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3" t="n">
        <v>3</v>
      </c>
      <c r="E5362" s="1" t="n">
        <v>4</v>
      </c>
      <c r="F5362" s="1" t="n">
        <v>3</v>
      </c>
    </row>
    <row r="5363" customFormat="false" ht="12.8" hidden="false" customHeight="false" outlineLevel="0" collapsed="false">
      <c r="A5363" s="0" t="s">
        <v>1619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3" t="n">
        <v>5</v>
      </c>
      <c r="E5363" s="1" t="n">
        <v>4</v>
      </c>
      <c r="F5363" s="1" t="n">
        <v>5</v>
      </c>
    </row>
    <row r="5364" customFormat="false" ht="12.8" hidden="false" customHeight="false" outlineLevel="0" collapsed="false">
      <c r="A5364" s="0" t="s">
        <v>1619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3" t="n">
        <v>4</v>
      </c>
      <c r="E5364" s="1" t="n">
        <v>5</v>
      </c>
      <c r="F5364" s="1" t="n">
        <v>4</v>
      </c>
    </row>
    <row r="5365" customFormat="false" ht="12.8" hidden="false" customHeight="false" outlineLevel="0" collapsed="false">
      <c r="A5365" s="0" t="s">
        <v>1620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3" t="n">
        <v>1</v>
      </c>
      <c r="E5365" s="1" t="n">
        <v>1</v>
      </c>
      <c r="F5365" s="1" t="n">
        <v>1</v>
      </c>
    </row>
    <row r="5366" customFormat="false" ht="12.8" hidden="false" customHeight="false" outlineLevel="0" collapsed="false">
      <c r="D5366" s="4"/>
    </row>
    <row r="5367" customFormat="false" ht="12.8" hidden="false" customHeight="false" outlineLevel="0" collapsed="false">
      <c r="D5367" s="4"/>
    </row>
    <row r="5368" customFormat="false" ht="12.8" hidden="false" customHeight="false" outlineLevel="0" collapsed="false">
      <c r="D5368" s="4"/>
    </row>
    <row r="5369" customFormat="false" ht="12.8" hidden="false" customHeight="false" outlineLevel="0" collapsed="false">
      <c r="A5369" s="0" t="s">
        <v>1621</v>
      </c>
      <c r="D5369" s="4"/>
    </row>
    <row r="5370" customFormat="false" ht="12.8" hidden="false" customHeight="false" outlineLevel="0" collapsed="false">
      <c r="D5370" s="4"/>
    </row>
    <row r="5371" customFormat="false" ht="12.8" hidden="false" customHeight="false" outlineLevel="0" collapsed="false">
      <c r="A5371" s="0" t="s">
        <v>1622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3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1622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3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1622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3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1623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3" t="n">
        <v>3</v>
      </c>
      <c r="E5374" s="1" t="s">
        <v>9</v>
      </c>
      <c r="F5374" s="1" t="s">
        <v>9</v>
      </c>
    </row>
    <row r="5375" customFormat="false" ht="12.8" hidden="false" customHeight="false" outlineLevel="0" collapsed="false">
      <c r="A5375" s="0" t="s">
        <v>1623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3" t="n">
        <v>3</v>
      </c>
      <c r="E5375" s="1" t="s">
        <v>9</v>
      </c>
      <c r="F5375" s="1" t="s">
        <v>9</v>
      </c>
    </row>
    <row r="5376" customFormat="false" ht="12.8" hidden="false" customHeight="false" outlineLevel="0" collapsed="false">
      <c r="A5376" s="0" t="s">
        <v>1623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3" t="n">
        <v>3</v>
      </c>
      <c r="E5376" s="1" t="s">
        <v>9</v>
      </c>
      <c r="F5376" s="1" t="s">
        <v>9</v>
      </c>
    </row>
    <row r="5377" customFormat="false" ht="12.8" hidden="false" customHeight="false" outlineLevel="0" collapsed="false">
      <c r="A5377" s="0" t="s">
        <v>1624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3" t="n">
        <v>1</v>
      </c>
      <c r="E5377" s="1" t="n">
        <v>3</v>
      </c>
      <c r="F5377" s="1" t="n">
        <v>1</v>
      </c>
    </row>
    <row r="5378" customFormat="false" ht="12.8" hidden="false" customHeight="false" outlineLevel="0" collapsed="false">
      <c r="A5378" s="0" t="s">
        <v>1624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3" t="n">
        <v>1</v>
      </c>
      <c r="E5378" s="1" t="n">
        <v>3</v>
      </c>
      <c r="F5378" s="1" t="n">
        <v>1</v>
      </c>
    </row>
    <row r="5379" customFormat="false" ht="12.8" hidden="false" customHeight="false" outlineLevel="0" collapsed="false">
      <c r="A5379" s="0" t="s">
        <v>1624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3" t="n">
        <v>1</v>
      </c>
      <c r="E5379" s="1" t="n">
        <v>3</v>
      </c>
      <c r="F5379" s="1" t="n">
        <v>1</v>
      </c>
    </row>
    <row r="5380" customFormat="false" ht="12.8" hidden="false" customHeight="false" outlineLevel="0" collapsed="false">
      <c r="A5380" s="0" t="s">
        <v>1624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3" t="n">
        <v>1</v>
      </c>
      <c r="E5380" s="1" t="n">
        <v>3</v>
      </c>
      <c r="F5380" s="1" t="n">
        <v>1</v>
      </c>
    </row>
    <row r="5381" customFormat="false" ht="12.8" hidden="false" customHeight="false" outlineLevel="0" collapsed="false">
      <c r="A5381" s="0" t="s">
        <v>1624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3" t="n">
        <v>1</v>
      </c>
      <c r="E5381" s="1" t="n">
        <v>3</v>
      </c>
      <c r="F5381" s="1" t="n">
        <v>1</v>
      </c>
    </row>
    <row r="5382" customFormat="false" ht="12.8" hidden="false" customHeight="false" outlineLevel="0" collapsed="false">
      <c r="A5382" s="0" t="s">
        <v>1624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3" t="n">
        <v>1</v>
      </c>
      <c r="E5382" s="1" t="n">
        <v>3</v>
      </c>
      <c r="F5382" s="1" t="n">
        <v>1</v>
      </c>
    </row>
    <row r="5383" customFormat="false" ht="12.8" hidden="false" customHeight="false" outlineLevel="0" collapsed="false">
      <c r="A5383" s="0" t="s">
        <v>1624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3" t="n">
        <v>1</v>
      </c>
      <c r="E5383" s="1" t="n">
        <v>3</v>
      </c>
      <c r="F5383" s="1" t="n">
        <v>1</v>
      </c>
    </row>
    <row r="5384" customFormat="false" ht="12.8" hidden="false" customHeight="false" outlineLevel="0" collapsed="false">
      <c r="A5384" s="0" t="s">
        <v>1625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3" t="n">
        <v>1</v>
      </c>
      <c r="E5384" s="1" t="n">
        <v>3</v>
      </c>
      <c r="F5384" s="1" t="n">
        <v>1</v>
      </c>
    </row>
    <row r="5385" customFormat="false" ht="12.8" hidden="false" customHeight="false" outlineLevel="0" collapsed="false">
      <c r="A5385" s="0" t="s">
        <v>1625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3" t="n">
        <v>1</v>
      </c>
      <c r="E5385" s="1" t="n">
        <v>3</v>
      </c>
      <c r="F5385" s="1" t="n">
        <v>1</v>
      </c>
    </row>
    <row r="5386" customFormat="false" ht="12.8" hidden="false" customHeight="false" outlineLevel="0" collapsed="false">
      <c r="A5386" s="0" t="s">
        <v>1625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3" t="n">
        <v>1</v>
      </c>
      <c r="E5386" s="1" t="n">
        <v>3</v>
      </c>
      <c r="F5386" s="1" t="n">
        <v>1</v>
      </c>
    </row>
    <row r="5387" customFormat="false" ht="12.8" hidden="false" customHeight="false" outlineLevel="0" collapsed="false">
      <c r="A5387" s="0" t="s">
        <v>1625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3" t="n">
        <v>1</v>
      </c>
      <c r="E5387" s="1" t="n">
        <v>3</v>
      </c>
      <c r="F5387" s="1" t="n">
        <v>1</v>
      </c>
    </row>
    <row r="5388" customFormat="false" ht="12.8" hidden="false" customHeight="false" outlineLevel="0" collapsed="false">
      <c r="A5388" s="0" t="s">
        <v>1625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3" t="n">
        <v>1</v>
      </c>
      <c r="E5388" s="1" t="n">
        <v>3</v>
      </c>
      <c r="F5388" s="1" t="n">
        <v>1</v>
      </c>
    </row>
    <row r="5389" customFormat="false" ht="12.8" hidden="false" customHeight="false" outlineLevel="0" collapsed="false">
      <c r="A5389" s="0" t="s">
        <v>1626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3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1626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3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1626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3" t="n">
        <v>5</v>
      </c>
      <c r="E5391" s="1" t="n">
        <v>4</v>
      </c>
      <c r="F5391" s="1" t="n">
        <v>5</v>
      </c>
    </row>
    <row r="5392" customFormat="false" ht="12.8" hidden="false" customHeight="false" outlineLevel="0" collapsed="false">
      <c r="A5392" s="0" t="s">
        <v>1626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3" t="n">
        <v>5</v>
      </c>
      <c r="E5392" s="1" t="n">
        <v>4</v>
      </c>
      <c r="F5392" s="1" t="n">
        <v>5</v>
      </c>
    </row>
    <row r="5393" customFormat="false" ht="12.8" hidden="false" customHeight="false" outlineLevel="0" collapsed="false">
      <c r="A5393" s="0" t="s">
        <v>1626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3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1627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3" t="n">
        <v>1</v>
      </c>
      <c r="E5394" s="1" t="n">
        <v>3</v>
      </c>
      <c r="F5394" s="1" t="n">
        <v>1</v>
      </c>
    </row>
    <row r="5395" customFormat="false" ht="12.8" hidden="false" customHeight="false" outlineLevel="0" collapsed="false">
      <c r="A5395" s="0" t="s">
        <v>1627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3" t="n">
        <v>1</v>
      </c>
      <c r="E5395" s="1" t="n">
        <v>3</v>
      </c>
      <c r="F5395" s="1" t="n">
        <v>1</v>
      </c>
    </row>
    <row r="5396" customFormat="false" ht="12.8" hidden="false" customHeight="false" outlineLevel="0" collapsed="false">
      <c r="A5396" s="0" t="s">
        <v>1627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3" t="n">
        <v>1</v>
      </c>
      <c r="E5396" s="1" t="n">
        <v>3</v>
      </c>
      <c r="F5396" s="1" t="n">
        <v>1</v>
      </c>
    </row>
    <row r="5397" customFormat="false" ht="12.8" hidden="false" customHeight="false" outlineLevel="0" collapsed="false">
      <c r="A5397" s="0" t="s">
        <v>1628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3" t="n">
        <v>1</v>
      </c>
      <c r="E5397" s="1" t="n">
        <v>3</v>
      </c>
      <c r="F5397" s="1" t="n">
        <v>1</v>
      </c>
    </row>
    <row r="5398" customFormat="false" ht="12.8" hidden="false" customHeight="false" outlineLevel="0" collapsed="false">
      <c r="A5398" s="0" t="s">
        <v>1628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3" t="n">
        <v>2</v>
      </c>
      <c r="E5398" s="1" t="n">
        <v>3</v>
      </c>
      <c r="F5398" s="1" t="n">
        <v>2</v>
      </c>
    </row>
    <row r="5399" customFormat="false" ht="12.8" hidden="false" customHeight="false" outlineLevel="0" collapsed="false">
      <c r="A5399" s="0" t="s">
        <v>1628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3" t="n">
        <v>1</v>
      </c>
      <c r="E5399" s="1" t="n">
        <v>3</v>
      </c>
      <c r="F5399" s="1" t="n">
        <v>1</v>
      </c>
    </row>
    <row r="5400" customFormat="false" ht="12.8" hidden="false" customHeight="false" outlineLevel="0" collapsed="false">
      <c r="A5400" s="0" t="s">
        <v>1629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3" t="n">
        <v>1</v>
      </c>
      <c r="E5400" s="1" t="n">
        <v>3</v>
      </c>
      <c r="F5400" s="1" t="n">
        <v>1</v>
      </c>
    </row>
    <row r="5401" customFormat="false" ht="12.8" hidden="false" customHeight="false" outlineLevel="0" collapsed="false">
      <c r="A5401" s="0" t="s">
        <v>1629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3" t="n">
        <v>1</v>
      </c>
      <c r="E5401" s="1" t="n">
        <v>3</v>
      </c>
      <c r="F5401" s="1" t="n">
        <v>1</v>
      </c>
    </row>
    <row r="5402" customFormat="false" ht="12.8" hidden="false" customHeight="false" outlineLevel="0" collapsed="false">
      <c r="A5402" s="0" t="s">
        <v>1629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3" t="n">
        <v>1</v>
      </c>
      <c r="E5402" s="1" t="n">
        <v>3</v>
      </c>
      <c r="F5402" s="1" t="n">
        <v>1</v>
      </c>
    </row>
    <row r="5403" customFormat="false" ht="12.8" hidden="false" customHeight="false" outlineLevel="0" collapsed="false">
      <c r="A5403" s="0" t="s">
        <v>1630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3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1630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3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1630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3" t="n">
        <v>5</v>
      </c>
      <c r="E5405" s="1" t="n">
        <v>4</v>
      </c>
      <c r="F5405" s="1" t="n">
        <v>5</v>
      </c>
    </row>
    <row r="5406" customFormat="false" ht="12.8" hidden="false" customHeight="false" outlineLevel="0" collapsed="false">
      <c r="A5406" s="0" t="s">
        <v>1630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3" t="n">
        <v>5</v>
      </c>
      <c r="E5406" s="1" t="n">
        <v>4</v>
      </c>
      <c r="F5406" s="1" t="n">
        <v>5</v>
      </c>
    </row>
    <row r="5407" customFormat="false" ht="12.8" hidden="false" customHeight="false" outlineLevel="0" collapsed="false">
      <c r="A5407" s="0" t="s">
        <v>1630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3" t="n">
        <v>2</v>
      </c>
      <c r="E5407" s="1" t="n">
        <v>3</v>
      </c>
      <c r="F5407" s="1" t="n">
        <v>2</v>
      </c>
    </row>
    <row r="5408" customFormat="false" ht="12.8" hidden="false" customHeight="false" outlineLevel="0" collapsed="false">
      <c r="A5408" s="0" t="s">
        <v>1630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3" t="n">
        <v>2</v>
      </c>
      <c r="E5408" s="1" t="n">
        <v>3</v>
      </c>
      <c r="F5408" s="1" t="n">
        <v>2</v>
      </c>
    </row>
    <row r="5409" customFormat="false" ht="12.8" hidden="false" customHeight="false" outlineLevel="0" collapsed="false">
      <c r="A5409" s="0" t="s">
        <v>1630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3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1630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3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1630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3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1630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3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1630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3" t="n">
        <v>2</v>
      </c>
      <c r="E5413" s="1" t="n">
        <v>3</v>
      </c>
      <c r="F5413" s="1" t="n">
        <v>2</v>
      </c>
    </row>
    <row r="5414" customFormat="false" ht="12.8" hidden="false" customHeight="false" outlineLevel="0" collapsed="false">
      <c r="A5414" s="0" t="s">
        <v>1630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3" t="n">
        <v>5</v>
      </c>
      <c r="E5414" s="1" t="n">
        <v>4</v>
      </c>
      <c r="F5414" s="1" t="n">
        <v>5</v>
      </c>
    </row>
    <row r="5415" customFormat="false" ht="12.8" hidden="false" customHeight="false" outlineLevel="0" collapsed="false">
      <c r="A5415" s="0" t="s">
        <v>1631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3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1632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3" t="n">
        <v>2</v>
      </c>
      <c r="E5416" s="1" t="n">
        <v>3</v>
      </c>
      <c r="F5416" s="1" t="n">
        <v>2</v>
      </c>
    </row>
    <row r="5417" customFormat="false" ht="12.8" hidden="false" customHeight="false" outlineLevel="0" collapsed="false">
      <c r="A5417" s="0" t="s">
        <v>1633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3" t="n">
        <v>1</v>
      </c>
      <c r="E5417" s="1" t="n">
        <v>3</v>
      </c>
      <c r="F5417" s="1" t="n">
        <v>1</v>
      </c>
    </row>
    <row r="5418" customFormat="false" ht="12.8" hidden="false" customHeight="false" outlineLevel="0" collapsed="false">
      <c r="A5418" s="0" t="s">
        <v>1634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3" t="n">
        <v>1</v>
      </c>
      <c r="E5418" s="1" t="n">
        <v>3</v>
      </c>
      <c r="F5418" s="1" t="n">
        <v>1</v>
      </c>
    </row>
    <row r="5419" customFormat="false" ht="12.8" hidden="false" customHeight="false" outlineLevel="0" collapsed="false">
      <c r="A5419" s="0" t="s">
        <v>1635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3" t="n">
        <v>1</v>
      </c>
      <c r="E5419" s="1" t="n">
        <v>3</v>
      </c>
      <c r="F5419" s="1" t="n">
        <v>1</v>
      </c>
    </row>
    <row r="5420" customFormat="false" ht="12.8" hidden="false" customHeight="false" outlineLevel="0" collapsed="false">
      <c r="D5420" s="4"/>
    </row>
    <row r="5421" customFormat="false" ht="12.8" hidden="false" customHeight="false" outlineLevel="0" collapsed="false">
      <c r="D5421" s="4"/>
    </row>
    <row r="5422" customFormat="false" ht="12.8" hidden="false" customHeight="false" outlineLevel="0" collapsed="false">
      <c r="D5422" s="4"/>
    </row>
    <row r="5423" customFormat="false" ht="12.8" hidden="false" customHeight="false" outlineLevel="0" collapsed="false">
      <c r="A5423" s="0" t="s">
        <v>1636</v>
      </c>
      <c r="D5423" s="4"/>
    </row>
    <row r="5424" customFormat="false" ht="12.8" hidden="false" customHeight="false" outlineLevel="0" collapsed="false">
      <c r="D5424" s="4"/>
    </row>
    <row r="5425" customFormat="false" ht="12.8" hidden="false" customHeight="false" outlineLevel="0" collapsed="false">
      <c r="A5425" s="0" t="s">
        <v>1637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3" t="n">
        <v>4</v>
      </c>
      <c r="E5425" s="1" t="n">
        <v>5</v>
      </c>
      <c r="F5425" s="1" t="n">
        <v>4</v>
      </c>
    </row>
    <row r="5426" customFormat="false" ht="12.8" hidden="false" customHeight="false" outlineLevel="0" collapsed="false">
      <c r="A5426" s="0" t="s">
        <v>1637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3" t="n">
        <v>5</v>
      </c>
      <c r="E5426" s="1" t="n">
        <v>4</v>
      </c>
      <c r="F5426" s="1" t="n">
        <v>5</v>
      </c>
    </row>
    <row r="5427" customFormat="false" ht="12.8" hidden="false" customHeight="false" outlineLevel="0" collapsed="false">
      <c r="A5427" s="0" t="s">
        <v>1637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3" t="n">
        <v>3</v>
      </c>
      <c r="E5427" s="1" t="n">
        <v>4</v>
      </c>
      <c r="F5427" s="1" t="n">
        <v>3</v>
      </c>
    </row>
    <row r="5428" customFormat="false" ht="12.8" hidden="false" customHeight="false" outlineLevel="0" collapsed="false">
      <c r="A5428" s="0" t="s">
        <v>1637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3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1637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3" t="n">
        <v>3</v>
      </c>
      <c r="E5429" s="1" t="n">
        <v>4</v>
      </c>
      <c r="F5429" s="1" t="n">
        <v>3</v>
      </c>
    </row>
    <row r="5430" customFormat="false" ht="12.8" hidden="false" customHeight="false" outlineLevel="0" collapsed="false">
      <c r="A5430" s="0" t="s">
        <v>1637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3" t="n">
        <v>5</v>
      </c>
      <c r="E5430" s="1" t="n">
        <v>4</v>
      </c>
      <c r="F5430" s="1" t="n">
        <v>5</v>
      </c>
    </row>
    <row r="5431" customFormat="false" ht="12.8" hidden="false" customHeight="false" outlineLevel="0" collapsed="false">
      <c r="A5431" s="0" t="s">
        <v>1637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3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1638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3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1638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3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1638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3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1638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3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1638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3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1638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3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1638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3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1639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3" t="n">
        <v>1</v>
      </c>
      <c r="E5439" s="1" t="n">
        <v>2</v>
      </c>
      <c r="F5439" s="1" t="n">
        <v>1</v>
      </c>
    </row>
    <row r="5440" customFormat="false" ht="12.8" hidden="false" customHeight="false" outlineLevel="0" collapsed="false">
      <c r="A5440" s="0" t="s">
        <v>1639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3" t="n">
        <v>1</v>
      </c>
      <c r="E5440" s="1" t="n">
        <v>2</v>
      </c>
      <c r="F5440" s="1" t="n">
        <v>1</v>
      </c>
    </row>
    <row r="5441" customFormat="false" ht="12.8" hidden="false" customHeight="false" outlineLevel="0" collapsed="false">
      <c r="A5441" s="0" t="s">
        <v>1639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3" t="n">
        <v>1</v>
      </c>
      <c r="E5441" s="1" t="n">
        <v>2</v>
      </c>
      <c r="F5441" s="1" t="n">
        <v>1</v>
      </c>
    </row>
    <row r="5442" customFormat="false" ht="12.8" hidden="false" customHeight="false" outlineLevel="0" collapsed="false">
      <c r="A5442" s="0" t="s">
        <v>1639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3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1639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3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1640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3" t="n">
        <v>1</v>
      </c>
      <c r="E5444" s="1" t="n">
        <v>3</v>
      </c>
      <c r="F5444" s="1" t="n">
        <v>1</v>
      </c>
    </row>
    <row r="5445" customFormat="false" ht="12.8" hidden="false" customHeight="false" outlineLevel="0" collapsed="false">
      <c r="A5445" s="0" t="s">
        <v>1641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3" t="n">
        <v>5</v>
      </c>
      <c r="E5445" s="1" t="n">
        <v>4</v>
      </c>
      <c r="F5445" s="1" t="n">
        <v>5</v>
      </c>
    </row>
    <row r="5446" customFormat="false" ht="12.8" hidden="false" customHeight="false" outlineLevel="0" collapsed="false">
      <c r="A5446" s="0" t="s">
        <v>1641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3" t="n">
        <v>3</v>
      </c>
      <c r="E5446" s="1" t="n">
        <v>4</v>
      </c>
      <c r="F5446" s="1" t="n">
        <v>3</v>
      </c>
    </row>
    <row r="5447" customFormat="false" ht="12.8" hidden="false" customHeight="false" outlineLevel="0" collapsed="false">
      <c r="A5447" s="0" t="s">
        <v>1641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3" t="n">
        <v>2</v>
      </c>
      <c r="E5447" s="1" t="n">
        <v>3</v>
      </c>
      <c r="F5447" s="1" t="n">
        <v>2</v>
      </c>
    </row>
    <row r="5448" customFormat="false" ht="12.8" hidden="false" customHeight="false" outlineLevel="0" collapsed="false">
      <c r="A5448" s="0" t="s">
        <v>1641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3" t="n">
        <v>2</v>
      </c>
      <c r="E5448" s="1" t="n">
        <v>3</v>
      </c>
      <c r="F5448" s="1" t="n">
        <v>2</v>
      </c>
    </row>
    <row r="5449" customFormat="false" ht="12.8" hidden="false" customHeight="false" outlineLevel="0" collapsed="false">
      <c r="A5449" s="0" t="s">
        <v>1641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3" t="n">
        <v>2</v>
      </c>
      <c r="E5449" s="1" t="n">
        <v>3</v>
      </c>
      <c r="F5449" s="1" t="n">
        <v>2</v>
      </c>
    </row>
    <row r="5450" customFormat="false" ht="12.8" hidden="false" customHeight="false" outlineLevel="0" collapsed="false">
      <c r="A5450" s="0" t="s">
        <v>1641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3" t="n">
        <v>2</v>
      </c>
      <c r="E5450" s="1" t="n">
        <v>3</v>
      </c>
      <c r="F5450" s="1" t="n">
        <v>2</v>
      </c>
    </row>
    <row r="5451" customFormat="false" ht="12.8" hidden="false" customHeight="false" outlineLevel="0" collapsed="false">
      <c r="A5451" s="0" t="s">
        <v>1641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3" t="n">
        <v>2</v>
      </c>
      <c r="E5451" s="1" t="n">
        <v>3</v>
      </c>
      <c r="F5451" s="1" t="n">
        <v>2</v>
      </c>
    </row>
    <row r="5452" customFormat="false" ht="12.8" hidden="false" customHeight="false" outlineLevel="0" collapsed="false">
      <c r="A5452" s="0" t="s">
        <v>1641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3" t="n">
        <v>5</v>
      </c>
      <c r="E5452" s="1" t="n">
        <v>4</v>
      </c>
      <c r="F5452" s="1" t="n">
        <v>5</v>
      </c>
    </row>
    <row r="5453" customFormat="false" ht="12.8" hidden="false" customHeight="false" outlineLevel="0" collapsed="false">
      <c r="A5453" s="0" t="s">
        <v>1641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3" t="n">
        <v>3</v>
      </c>
      <c r="E5453" s="1" t="n">
        <v>4</v>
      </c>
      <c r="F5453" s="1" t="n">
        <v>3</v>
      </c>
    </row>
    <row r="5454" customFormat="false" ht="12.8" hidden="false" customHeight="false" outlineLevel="0" collapsed="false">
      <c r="A5454" s="0" t="s">
        <v>1641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3" t="n">
        <v>1</v>
      </c>
      <c r="E5454" s="1" t="n">
        <v>3</v>
      </c>
      <c r="F5454" s="1" t="n">
        <v>1</v>
      </c>
    </row>
    <row r="5455" customFormat="false" ht="12.8" hidden="false" customHeight="false" outlineLevel="0" collapsed="false">
      <c r="A5455" s="0" t="s">
        <v>1641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3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1641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3" t="n">
        <v>5</v>
      </c>
      <c r="E5456" s="1" t="n">
        <v>4</v>
      </c>
      <c r="F5456" s="1" t="n">
        <v>5</v>
      </c>
    </row>
    <row r="5457" customFormat="false" ht="12.8" hidden="false" customHeight="false" outlineLevel="0" collapsed="false">
      <c r="A5457" s="0" t="s">
        <v>1641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3" t="n">
        <v>2</v>
      </c>
      <c r="E5457" s="1" t="n">
        <v>3</v>
      </c>
      <c r="F5457" s="1" t="n">
        <v>2</v>
      </c>
    </row>
    <row r="5458" customFormat="false" ht="12.8" hidden="false" customHeight="false" outlineLevel="0" collapsed="false">
      <c r="A5458" s="0" t="s">
        <v>1641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3" t="n">
        <v>5</v>
      </c>
      <c r="E5458" s="1" t="n">
        <v>4</v>
      </c>
      <c r="F5458" s="1" t="n">
        <v>5</v>
      </c>
    </row>
    <row r="5459" customFormat="false" ht="12.8" hidden="false" customHeight="false" outlineLevel="0" collapsed="false">
      <c r="A5459" s="0" t="s">
        <v>1641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3" t="n">
        <v>5</v>
      </c>
      <c r="E5459" s="1" t="n">
        <v>4</v>
      </c>
      <c r="F5459" s="1" t="n">
        <v>5</v>
      </c>
    </row>
    <row r="5460" customFormat="false" ht="12.8" hidden="false" customHeight="false" outlineLevel="0" collapsed="false">
      <c r="A5460" s="0" t="s">
        <v>1641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3" t="n">
        <v>3</v>
      </c>
      <c r="E5460" s="1" t="n">
        <v>4</v>
      </c>
      <c r="F5460" s="1" t="n">
        <v>3</v>
      </c>
    </row>
    <row r="5461" customFormat="false" ht="12.8" hidden="false" customHeight="false" outlineLevel="0" collapsed="false">
      <c r="A5461" s="0" t="s">
        <v>1641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3" t="n">
        <v>5</v>
      </c>
      <c r="E5461" s="1" t="n">
        <v>4</v>
      </c>
      <c r="F5461" s="1" t="n">
        <v>5</v>
      </c>
    </row>
    <row r="5462" customFormat="false" ht="12.8" hidden="false" customHeight="false" outlineLevel="0" collapsed="false">
      <c r="A5462" s="0" t="s">
        <v>1641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3" t="n">
        <v>5</v>
      </c>
      <c r="E5462" s="1" t="n">
        <v>4</v>
      </c>
      <c r="F5462" s="1" t="n">
        <v>5</v>
      </c>
    </row>
    <row r="5463" customFormat="false" ht="12.8" hidden="false" customHeight="false" outlineLevel="0" collapsed="false">
      <c r="A5463" s="0" t="s">
        <v>1641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3" t="n">
        <v>5</v>
      </c>
      <c r="E5463" s="1" t="n">
        <v>4</v>
      </c>
      <c r="F5463" s="1" t="n">
        <v>5</v>
      </c>
    </row>
    <row r="5464" customFormat="false" ht="12.8" hidden="false" customHeight="false" outlineLevel="0" collapsed="false">
      <c r="A5464" s="0" t="s">
        <v>1641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3" t="n">
        <v>1</v>
      </c>
      <c r="E5464" s="1" t="n">
        <v>3</v>
      </c>
      <c r="F5464" s="1" t="n">
        <v>1</v>
      </c>
    </row>
    <row r="5465" customFormat="false" ht="12.8" hidden="false" customHeight="false" outlineLevel="0" collapsed="false">
      <c r="A5465" s="0" t="s">
        <v>1641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3" t="n">
        <v>1</v>
      </c>
      <c r="E5465" s="1" t="n">
        <v>3</v>
      </c>
      <c r="F5465" s="1" t="n">
        <v>1</v>
      </c>
    </row>
    <row r="5466" customFormat="false" ht="12.8" hidden="false" customHeight="false" outlineLevel="0" collapsed="false">
      <c r="A5466" s="0" t="s">
        <v>1641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3" t="n">
        <v>3</v>
      </c>
      <c r="E5466" s="1" t="n">
        <v>4</v>
      </c>
      <c r="F5466" s="1" t="n">
        <v>3</v>
      </c>
    </row>
    <row r="5467" customFormat="false" ht="12.8" hidden="false" customHeight="false" outlineLevel="0" collapsed="false">
      <c r="A5467" s="0" t="s">
        <v>1642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3" t="n">
        <v>2</v>
      </c>
      <c r="E5467" s="1" t="n">
        <v>3</v>
      </c>
      <c r="F5467" s="1" t="n">
        <v>2</v>
      </c>
    </row>
    <row r="5468" customFormat="false" ht="12.8" hidden="false" customHeight="false" outlineLevel="0" collapsed="false">
      <c r="A5468" s="0" t="s">
        <v>1642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3" t="n">
        <v>1</v>
      </c>
      <c r="E5468" s="1" t="n">
        <v>3</v>
      </c>
      <c r="F5468" s="1" t="n">
        <v>1</v>
      </c>
    </row>
    <row r="5469" customFormat="false" ht="12.8" hidden="false" customHeight="false" outlineLevel="0" collapsed="false">
      <c r="A5469" s="0" t="s">
        <v>1642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3" t="n">
        <v>1</v>
      </c>
      <c r="E5469" s="1" t="n">
        <v>3</v>
      </c>
      <c r="F5469" s="1" t="n">
        <v>1</v>
      </c>
    </row>
    <row r="5470" customFormat="false" ht="12.8" hidden="false" customHeight="false" outlineLevel="0" collapsed="false">
      <c r="A5470" s="0" t="s">
        <v>1642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3" t="n">
        <v>1</v>
      </c>
      <c r="E5470" s="1" t="n">
        <v>3</v>
      </c>
      <c r="F5470" s="1" t="n">
        <v>1</v>
      </c>
    </row>
    <row r="5471" customFormat="false" ht="12.8" hidden="false" customHeight="false" outlineLevel="0" collapsed="false">
      <c r="A5471" s="0" t="s">
        <v>1643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3" t="n">
        <v>1</v>
      </c>
      <c r="E5471" s="1" t="n">
        <v>3</v>
      </c>
      <c r="F5471" s="1" t="n">
        <v>1</v>
      </c>
    </row>
    <row r="5472" customFormat="false" ht="12.8" hidden="false" customHeight="false" outlineLevel="0" collapsed="false">
      <c r="A5472" s="0" t="s">
        <v>1643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3" t="n">
        <v>1</v>
      </c>
      <c r="E5472" s="1" t="n">
        <v>3</v>
      </c>
      <c r="F5472" s="1" t="n">
        <v>1</v>
      </c>
    </row>
    <row r="5473" customFormat="false" ht="12.8" hidden="false" customHeight="false" outlineLevel="0" collapsed="false">
      <c r="A5473" s="0" t="s">
        <v>1644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3" t="n">
        <v>2</v>
      </c>
      <c r="E5473" s="1" t="n">
        <v>3</v>
      </c>
      <c r="F5473" s="1" t="n">
        <v>2</v>
      </c>
    </row>
    <row r="5474" customFormat="false" ht="12.8" hidden="false" customHeight="false" outlineLevel="0" collapsed="false">
      <c r="A5474" s="0" t="s">
        <v>1644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3" t="n">
        <v>5</v>
      </c>
      <c r="E5474" s="1" t="n">
        <v>4</v>
      </c>
      <c r="F5474" s="1" t="n">
        <v>5</v>
      </c>
    </row>
    <row r="5475" customFormat="false" ht="12.8" hidden="false" customHeight="false" outlineLevel="0" collapsed="false">
      <c r="A5475" s="0" t="s">
        <v>1644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3" t="n">
        <v>2</v>
      </c>
      <c r="E5475" s="1" t="n">
        <v>3</v>
      </c>
      <c r="F5475" s="1" t="n">
        <v>2</v>
      </c>
    </row>
    <row r="5476" customFormat="false" ht="12.8" hidden="false" customHeight="false" outlineLevel="0" collapsed="false">
      <c r="A5476" s="0" t="s">
        <v>1644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3" t="n">
        <v>5</v>
      </c>
      <c r="E5476" s="1" t="n">
        <v>4</v>
      </c>
      <c r="F5476" s="1" t="n">
        <v>5</v>
      </c>
    </row>
    <row r="5477" customFormat="false" ht="12.8" hidden="false" customHeight="false" outlineLevel="0" collapsed="false">
      <c r="A5477" s="0" t="s">
        <v>1644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3" t="n">
        <v>3</v>
      </c>
      <c r="E5477" s="1" t="n">
        <v>4</v>
      </c>
      <c r="F5477" s="1" t="n">
        <v>3</v>
      </c>
    </row>
    <row r="5478" customFormat="false" ht="12.8" hidden="false" customHeight="false" outlineLevel="0" collapsed="false">
      <c r="A5478" s="0" t="s">
        <v>1644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3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1644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3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1644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3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1644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3" t="n">
        <v>2</v>
      </c>
      <c r="E5481" s="1" t="n">
        <v>3</v>
      </c>
      <c r="F5481" s="1" t="n">
        <v>2</v>
      </c>
    </row>
    <row r="5482" customFormat="false" ht="12.8" hidden="false" customHeight="false" outlineLevel="0" collapsed="false">
      <c r="A5482" s="0" t="s">
        <v>1644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3" t="n">
        <v>4</v>
      </c>
      <c r="E5482" s="1" t="n">
        <v>3</v>
      </c>
      <c r="F5482" s="1" t="n">
        <v>4</v>
      </c>
    </row>
    <row r="5483" customFormat="false" ht="12.8" hidden="false" customHeight="false" outlineLevel="0" collapsed="false">
      <c r="A5483" s="0" t="s">
        <v>1644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3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1644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3" t="n">
        <v>2</v>
      </c>
      <c r="E5484" s="1" t="n">
        <v>3</v>
      </c>
      <c r="F5484" s="1" t="n">
        <v>2</v>
      </c>
    </row>
    <row r="5485" customFormat="false" ht="12.8" hidden="false" customHeight="false" outlineLevel="0" collapsed="false">
      <c r="A5485" s="0" t="s">
        <v>1644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3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1645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3" t="n">
        <v>2</v>
      </c>
      <c r="E5486" s="1" t="n">
        <v>3</v>
      </c>
      <c r="F5486" s="1" t="n">
        <v>2</v>
      </c>
    </row>
    <row r="5487" customFormat="false" ht="12.8" hidden="false" customHeight="false" outlineLevel="0" collapsed="false">
      <c r="A5487" s="0" t="s">
        <v>1645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3" t="n">
        <v>1</v>
      </c>
      <c r="E5487" s="1" t="n">
        <v>3</v>
      </c>
      <c r="F5487" s="1" t="n">
        <v>1</v>
      </c>
    </row>
    <row r="5488" customFormat="false" ht="12.8" hidden="false" customHeight="false" outlineLevel="0" collapsed="false">
      <c r="A5488" s="0" t="s">
        <v>1646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3" t="n">
        <v>1</v>
      </c>
      <c r="E5488" s="1" t="n">
        <v>3</v>
      </c>
      <c r="F5488" s="1" t="n">
        <v>1</v>
      </c>
    </row>
    <row r="5489" customFormat="false" ht="12.8" hidden="false" customHeight="false" outlineLevel="0" collapsed="false">
      <c r="A5489" s="0" t="s">
        <v>1646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3" t="n">
        <v>1</v>
      </c>
      <c r="E5489" s="1" t="n">
        <v>3</v>
      </c>
      <c r="F5489" s="1" t="n">
        <v>1</v>
      </c>
    </row>
    <row r="5490" customFormat="false" ht="12.8" hidden="false" customHeight="false" outlineLevel="0" collapsed="false">
      <c r="A5490" s="0" t="s">
        <v>1647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3" t="n">
        <v>1</v>
      </c>
      <c r="E5490" s="1" t="n">
        <v>2</v>
      </c>
      <c r="F5490" s="1" t="n">
        <v>1</v>
      </c>
    </row>
    <row r="5491" customFormat="false" ht="12.8" hidden="false" customHeight="false" outlineLevel="0" collapsed="false">
      <c r="A5491" s="0" t="s">
        <v>1252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3" t="n">
        <v>1</v>
      </c>
      <c r="E5491" s="1" t="n">
        <v>2</v>
      </c>
      <c r="F5491" s="1" t="n">
        <v>1</v>
      </c>
    </row>
    <row r="5492" customFormat="false" ht="12.8" hidden="false" customHeight="false" outlineLevel="0" collapsed="false">
      <c r="A5492" s="0" t="s">
        <v>1252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3" t="n">
        <v>3</v>
      </c>
      <c r="E5492" s="1" t="n">
        <v>2</v>
      </c>
      <c r="F5492" s="1" t="n">
        <v>3</v>
      </c>
    </row>
    <row r="5493" customFormat="false" ht="12.8" hidden="false" customHeight="false" outlineLevel="0" collapsed="false">
      <c r="A5493" s="0" t="s">
        <v>1252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3" t="n">
        <v>3</v>
      </c>
      <c r="E5493" s="1" t="n">
        <v>2</v>
      </c>
      <c r="F5493" s="1" t="n">
        <v>3</v>
      </c>
    </row>
    <row r="5494" customFormat="false" ht="12.8" hidden="false" customHeight="false" outlineLevel="0" collapsed="false">
      <c r="A5494" s="0" t="s">
        <v>1252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3" t="n">
        <v>3</v>
      </c>
      <c r="E5494" s="1" t="n">
        <v>2</v>
      </c>
      <c r="F5494" s="1" t="n">
        <v>3</v>
      </c>
    </row>
    <row r="5495" customFormat="false" ht="12.8" hidden="false" customHeight="false" outlineLevel="0" collapsed="false">
      <c r="A5495" s="0" t="s">
        <v>1252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3" t="n">
        <v>3</v>
      </c>
      <c r="E5495" s="1" t="n">
        <v>2</v>
      </c>
      <c r="F5495" s="1" t="n">
        <v>3</v>
      </c>
    </row>
    <row r="5496" customFormat="false" ht="12.8" hidden="false" customHeight="false" outlineLevel="0" collapsed="false">
      <c r="A5496" s="0" t="s">
        <v>1252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3" t="n">
        <v>1</v>
      </c>
      <c r="E5496" s="1" t="n">
        <v>2</v>
      </c>
      <c r="F5496" s="1" t="n">
        <v>1</v>
      </c>
    </row>
    <row r="5497" customFormat="false" ht="12.8" hidden="false" customHeight="false" outlineLevel="0" collapsed="false">
      <c r="A5497" s="0" t="s">
        <v>1648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3" t="n">
        <v>5</v>
      </c>
      <c r="E5497" s="1" t="n">
        <v>4</v>
      </c>
      <c r="F5497" s="1" t="n">
        <v>5</v>
      </c>
    </row>
    <row r="5498" customFormat="false" ht="12.8" hidden="false" customHeight="false" outlineLevel="0" collapsed="false">
      <c r="A5498" s="0" t="s">
        <v>1648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3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1648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3" t="n">
        <v>5</v>
      </c>
      <c r="E5499" s="1" t="n">
        <v>4</v>
      </c>
      <c r="F5499" s="1" t="n">
        <v>5</v>
      </c>
    </row>
    <row r="5500" customFormat="false" ht="12.8" hidden="false" customHeight="false" outlineLevel="0" collapsed="false">
      <c r="A5500" s="0" t="s">
        <v>1648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3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1648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3" t="n">
        <v>2</v>
      </c>
      <c r="E5501" s="1" t="n">
        <v>3</v>
      </c>
      <c r="F5501" s="1" t="n">
        <v>2</v>
      </c>
    </row>
    <row r="5502" customFormat="false" ht="12.8" hidden="false" customHeight="false" outlineLevel="0" collapsed="false">
      <c r="A5502" s="0" t="s">
        <v>1648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3" t="n">
        <v>2</v>
      </c>
      <c r="E5502" s="1" t="s">
        <v>9</v>
      </c>
      <c r="F5502" s="1" t="s">
        <v>9</v>
      </c>
    </row>
    <row r="5503" customFormat="false" ht="12.8" hidden="false" customHeight="false" outlineLevel="0" collapsed="false">
      <c r="A5503" s="0" t="s">
        <v>1648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3" t="n">
        <v>1</v>
      </c>
      <c r="E5503" s="1" t="n">
        <v>3</v>
      </c>
      <c r="F5503" s="1" t="n">
        <v>1</v>
      </c>
    </row>
    <row r="5504" customFormat="false" ht="12.8" hidden="false" customHeight="false" outlineLevel="0" collapsed="false">
      <c r="A5504" s="0" t="s">
        <v>1257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3" t="n">
        <v>5</v>
      </c>
      <c r="E5504" s="1" t="n">
        <v>4</v>
      </c>
      <c r="F5504" s="1" t="n">
        <v>5</v>
      </c>
    </row>
    <row r="5505" customFormat="false" ht="12.8" hidden="false" customHeight="false" outlineLevel="0" collapsed="false">
      <c r="A5505" s="0" t="s">
        <v>1257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3" t="n">
        <v>1</v>
      </c>
      <c r="E5505" s="1" t="n">
        <v>3</v>
      </c>
      <c r="F5505" s="1" t="n">
        <v>1</v>
      </c>
    </row>
    <row r="5506" customFormat="false" ht="12.8" hidden="false" customHeight="false" outlineLevel="0" collapsed="false">
      <c r="A5506" s="0" t="s">
        <v>1257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3" t="n">
        <v>5</v>
      </c>
      <c r="E5506" s="1" t="n">
        <v>4</v>
      </c>
      <c r="F5506" s="1" t="n">
        <v>5</v>
      </c>
    </row>
    <row r="5507" customFormat="false" ht="12.8" hidden="false" customHeight="false" outlineLevel="0" collapsed="false">
      <c r="A5507" s="0" t="s">
        <v>1257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3" t="n">
        <v>5</v>
      </c>
      <c r="E5507" s="1" t="n">
        <v>4</v>
      </c>
      <c r="F5507" s="1" t="n">
        <v>5</v>
      </c>
    </row>
    <row r="5508" customFormat="false" ht="12.8" hidden="false" customHeight="false" outlineLevel="0" collapsed="false">
      <c r="A5508" s="0" t="s">
        <v>1257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3" t="n">
        <v>3</v>
      </c>
      <c r="E5508" s="1" t="n">
        <v>4</v>
      </c>
      <c r="F5508" s="1" t="n">
        <v>3</v>
      </c>
    </row>
    <row r="5509" customFormat="false" ht="12.8" hidden="false" customHeight="false" outlineLevel="0" collapsed="false">
      <c r="A5509" s="0" t="s">
        <v>1257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3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1649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3" t="n">
        <v>3</v>
      </c>
      <c r="E5510" s="1" t="n">
        <v>4</v>
      </c>
      <c r="F5510" s="1" t="n">
        <v>3</v>
      </c>
    </row>
    <row r="5511" customFormat="false" ht="12.8" hidden="false" customHeight="false" outlineLevel="0" collapsed="false">
      <c r="A5511" s="0" t="s">
        <v>1649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3" t="n">
        <v>1</v>
      </c>
      <c r="E5511" s="1" t="s">
        <v>9</v>
      </c>
      <c r="F5511" s="1" t="s">
        <v>9</v>
      </c>
    </row>
    <row r="5512" customFormat="false" ht="12.8" hidden="false" customHeight="false" outlineLevel="0" collapsed="false">
      <c r="A5512" s="0" t="s">
        <v>1650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3" t="n">
        <v>1</v>
      </c>
      <c r="E5512" s="1" t="n">
        <v>3</v>
      </c>
      <c r="F5512" s="1" t="n">
        <v>1</v>
      </c>
    </row>
    <row r="5513" customFormat="false" ht="12.8" hidden="false" customHeight="false" outlineLevel="0" collapsed="false">
      <c r="D5513" s="4"/>
    </row>
    <row r="5514" customFormat="false" ht="12.8" hidden="false" customHeight="false" outlineLevel="0" collapsed="false">
      <c r="D5514" s="4"/>
    </row>
    <row r="5515" customFormat="false" ht="12.8" hidden="false" customHeight="false" outlineLevel="0" collapsed="false">
      <c r="D5515" s="4"/>
    </row>
    <row r="5516" customFormat="false" ht="12.8" hidden="false" customHeight="false" outlineLevel="0" collapsed="false">
      <c r="A5516" s="0" t="s">
        <v>1651</v>
      </c>
      <c r="D5516" s="4"/>
    </row>
    <row r="5517" customFormat="false" ht="12.8" hidden="false" customHeight="false" outlineLevel="0" collapsed="false">
      <c r="D5517" s="4"/>
    </row>
    <row r="5518" customFormat="false" ht="12.8" hidden="false" customHeight="false" outlineLevel="0" collapsed="false">
      <c r="A5518" s="0" t="s">
        <v>1652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3" t="n">
        <v>3</v>
      </c>
      <c r="E5518" s="1" t="n">
        <v>4</v>
      </c>
      <c r="F5518" s="1" t="n">
        <v>3</v>
      </c>
    </row>
    <row r="5519" customFormat="false" ht="12.8" hidden="false" customHeight="false" outlineLevel="0" collapsed="false">
      <c r="A5519" s="0" t="s">
        <v>1653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3" t="n">
        <v>1</v>
      </c>
      <c r="E5519" s="1" t="n">
        <v>3</v>
      </c>
      <c r="F5519" s="1" t="n">
        <v>1</v>
      </c>
    </row>
    <row r="5520" customFormat="false" ht="12.8" hidden="false" customHeight="false" outlineLevel="0" collapsed="false">
      <c r="A5520" s="0" t="s">
        <v>1653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3" t="n">
        <v>1</v>
      </c>
      <c r="E5520" s="1" t="n">
        <v>3</v>
      </c>
      <c r="F5520" s="1" t="n">
        <v>1</v>
      </c>
    </row>
    <row r="5521" customFormat="false" ht="12.8" hidden="false" customHeight="false" outlineLevel="0" collapsed="false">
      <c r="A5521" s="0" t="s">
        <v>1654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3" t="n">
        <v>1</v>
      </c>
      <c r="E5521" s="1" t="n">
        <v>3</v>
      </c>
      <c r="F5521" s="1" t="n">
        <v>1</v>
      </c>
    </row>
    <row r="5522" customFormat="false" ht="12.8" hidden="false" customHeight="false" outlineLevel="0" collapsed="false">
      <c r="A5522" s="0" t="s">
        <v>1654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3" t="n">
        <v>1</v>
      </c>
      <c r="E5522" s="1" t="n">
        <v>2</v>
      </c>
      <c r="F5522" s="1" t="n">
        <v>1</v>
      </c>
    </row>
    <row r="5523" customFormat="false" ht="12.8" hidden="false" customHeight="false" outlineLevel="0" collapsed="false">
      <c r="A5523" s="0" t="s">
        <v>1655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3" t="n">
        <v>1</v>
      </c>
      <c r="E5523" s="1" t="n">
        <v>2</v>
      </c>
      <c r="F5523" s="1" t="n">
        <v>1</v>
      </c>
    </row>
    <row r="5524" customFormat="false" ht="12.8" hidden="false" customHeight="false" outlineLevel="0" collapsed="false">
      <c r="A5524" s="0" t="s">
        <v>1656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3" t="n">
        <v>3</v>
      </c>
      <c r="E5524" s="1" t="n">
        <v>4</v>
      </c>
      <c r="F5524" s="1" t="n">
        <v>3</v>
      </c>
    </row>
    <row r="5525" customFormat="false" ht="12.8" hidden="false" customHeight="false" outlineLevel="0" collapsed="false">
      <c r="A5525" s="0" t="s">
        <v>1656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3" t="n">
        <v>3</v>
      </c>
      <c r="E5525" s="1" t="n">
        <v>4</v>
      </c>
      <c r="F5525" s="1" t="n">
        <v>3</v>
      </c>
    </row>
    <row r="5526" customFormat="false" ht="12.8" hidden="false" customHeight="false" outlineLevel="0" collapsed="false">
      <c r="A5526" s="0" t="s">
        <v>1657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3" t="n">
        <v>1</v>
      </c>
      <c r="E5526" s="1" t="n">
        <v>3</v>
      </c>
      <c r="F5526" s="1" t="n">
        <v>1</v>
      </c>
    </row>
    <row r="5527" customFormat="false" ht="12.8" hidden="false" customHeight="false" outlineLevel="0" collapsed="false">
      <c r="A5527" s="0" t="s">
        <v>1658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3" t="n">
        <v>1</v>
      </c>
      <c r="E5527" s="1" t="n">
        <v>3</v>
      </c>
      <c r="F5527" s="1" t="n">
        <v>1</v>
      </c>
    </row>
    <row r="5528" customFormat="false" ht="12.8" hidden="false" customHeight="false" outlineLevel="0" collapsed="false">
      <c r="A5528" s="0" t="s">
        <v>1658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3" t="n">
        <v>1</v>
      </c>
      <c r="E5528" s="1" t="n">
        <v>3</v>
      </c>
      <c r="F5528" s="1" t="n">
        <v>1</v>
      </c>
    </row>
    <row r="5529" customFormat="false" ht="12.8" hidden="false" customHeight="false" outlineLevel="0" collapsed="false">
      <c r="A5529" s="0" t="s">
        <v>1659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3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1660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3" t="n">
        <v>1</v>
      </c>
      <c r="E5530" s="1" t="s">
        <v>9</v>
      </c>
      <c r="F5530" s="1" t="s">
        <v>9</v>
      </c>
    </row>
    <row r="5531" customFormat="false" ht="12.8" hidden="false" customHeight="false" outlineLevel="0" collapsed="false">
      <c r="A5531" s="0" t="s">
        <v>1660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3" t="n">
        <v>1</v>
      </c>
      <c r="E5531" s="1" t="n">
        <v>3</v>
      </c>
      <c r="F5531" s="1" t="n">
        <v>1</v>
      </c>
    </row>
    <row r="5532" customFormat="false" ht="12.8" hidden="false" customHeight="false" outlineLevel="0" collapsed="false">
      <c r="A5532" s="0" t="s">
        <v>1661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3" t="n">
        <v>1</v>
      </c>
      <c r="E5532" s="1" t="n">
        <v>3</v>
      </c>
      <c r="F5532" s="1" t="n">
        <v>1</v>
      </c>
    </row>
    <row r="5533" customFormat="false" ht="12.8" hidden="false" customHeight="false" outlineLevel="0" collapsed="false">
      <c r="D5533" s="4"/>
    </row>
    <row r="5534" customFormat="false" ht="12.8" hidden="false" customHeight="false" outlineLevel="0" collapsed="false">
      <c r="D5534" s="4"/>
    </row>
    <row r="5535" customFormat="false" ht="12.8" hidden="false" customHeight="false" outlineLevel="0" collapsed="false">
      <c r="D5535" s="4"/>
    </row>
    <row r="5536" customFormat="false" ht="12.8" hidden="false" customHeight="false" outlineLevel="0" collapsed="false">
      <c r="A5536" s="0" t="s">
        <v>1662</v>
      </c>
      <c r="D5536" s="4"/>
    </row>
    <row r="5537" customFormat="false" ht="12.8" hidden="false" customHeight="false" outlineLevel="0" collapsed="false">
      <c r="D5537" s="4"/>
    </row>
    <row r="5538" customFormat="false" ht="12.8" hidden="false" customHeight="false" outlineLevel="0" collapsed="false">
      <c r="A5538" s="0" t="s">
        <v>1663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3" t="n">
        <v>1</v>
      </c>
      <c r="E5538" s="1" t="n">
        <v>2</v>
      </c>
      <c r="F5538" s="1" t="n">
        <v>1</v>
      </c>
    </row>
    <row r="5539" customFormat="false" ht="12.8" hidden="false" customHeight="false" outlineLevel="0" collapsed="false">
      <c r="A5539" s="0" t="s">
        <v>1663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3" t="n">
        <v>1</v>
      </c>
      <c r="E5539" s="1" t="n">
        <v>2</v>
      </c>
      <c r="F5539" s="1" t="n">
        <v>1</v>
      </c>
    </row>
    <row r="5540" customFormat="false" ht="12.8" hidden="false" customHeight="false" outlineLevel="0" collapsed="false">
      <c r="A5540" s="0" t="s">
        <v>1663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3" t="n">
        <v>1</v>
      </c>
      <c r="E5540" s="1" t="n">
        <v>2</v>
      </c>
      <c r="F5540" s="1" t="n">
        <v>1</v>
      </c>
    </row>
    <row r="5541" customFormat="false" ht="12.8" hidden="false" customHeight="false" outlineLevel="0" collapsed="false">
      <c r="A5541" s="0" t="s">
        <v>1663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3" t="n">
        <v>1</v>
      </c>
      <c r="E5541" s="1" t="n">
        <v>2</v>
      </c>
      <c r="F5541" s="1" t="n">
        <v>1</v>
      </c>
    </row>
    <row r="5542" customFormat="false" ht="12.8" hidden="false" customHeight="false" outlineLevel="0" collapsed="false">
      <c r="A5542" s="0" t="s">
        <v>1663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3" t="n">
        <v>1</v>
      </c>
      <c r="E5542" s="1" t="n">
        <v>2</v>
      </c>
      <c r="F5542" s="1" t="n">
        <v>1</v>
      </c>
    </row>
    <row r="5543" customFormat="false" ht="12.8" hidden="false" customHeight="false" outlineLevel="0" collapsed="false">
      <c r="A5543" s="0" t="s">
        <v>1664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3" t="n">
        <v>1</v>
      </c>
      <c r="E5543" s="1" t="s">
        <v>9</v>
      </c>
      <c r="F5543" s="1" t="s">
        <v>9</v>
      </c>
    </row>
    <row r="5544" customFormat="false" ht="12.8" hidden="false" customHeight="false" outlineLevel="0" collapsed="false">
      <c r="A5544" s="0" t="s">
        <v>1664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3" t="n">
        <v>1</v>
      </c>
      <c r="E5544" s="1" t="s">
        <v>9</v>
      </c>
      <c r="F5544" s="1" t="s">
        <v>9</v>
      </c>
    </row>
    <row r="5545" customFormat="false" ht="12.8" hidden="false" customHeight="false" outlineLevel="0" collapsed="false">
      <c r="A5545" s="0" t="s">
        <v>1664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3" t="n">
        <v>1</v>
      </c>
      <c r="E5545" s="1" t="n">
        <v>3</v>
      </c>
      <c r="F5545" s="1" t="n">
        <v>1</v>
      </c>
    </row>
    <row r="5546" customFormat="false" ht="12.8" hidden="false" customHeight="false" outlineLevel="0" collapsed="false">
      <c r="A5546" s="0" t="s">
        <v>1664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3" t="n">
        <v>1</v>
      </c>
      <c r="E5546" s="1" t="s">
        <v>9</v>
      </c>
      <c r="F5546" s="1" t="s">
        <v>9</v>
      </c>
    </row>
    <row r="5547" customFormat="false" ht="12.8" hidden="false" customHeight="false" outlineLevel="0" collapsed="false">
      <c r="A5547" s="0" t="s">
        <v>1664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3" t="n">
        <v>1</v>
      </c>
      <c r="E5547" s="1" t="s">
        <v>9</v>
      </c>
      <c r="F5547" s="1" t="s">
        <v>9</v>
      </c>
    </row>
    <row r="5548" customFormat="false" ht="12.8" hidden="false" customHeight="false" outlineLevel="0" collapsed="false">
      <c r="A5548" s="0" t="s">
        <v>1664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3" t="n">
        <v>1</v>
      </c>
      <c r="E5548" s="1" t="s">
        <v>9</v>
      </c>
      <c r="F5548" s="1" t="s">
        <v>9</v>
      </c>
    </row>
    <row r="5549" customFormat="false" ht="12.8" hidden="false" customHeight="false" outlineLevel="0" collapsed="false">
      <c r="A5549" s="0" t="s">
        <v>1664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3" t="n">
        <v>1</v>
      </c>
      <c r="E5549" s="1" t="s">
        <v>9</v>
      </c>
      <c r="F5549" s="1" t="s">
        <v>9</v>
      </c>
    </row>
    <row r="5550" customFormat="false" ht="12.8" hidden="false" customHeight="false" outlineLevel="0" collapsed="false">
      <c r="A5550" s="0" t="s">
        <v>1664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3" t="n">
        <v>1</v>
      </c>
      <c r="E5550" s="1" t="s">
        <v>9</v>
      </c>
      <c r="F5550" s="1" t="s">
        <v>9</v>
      </c>
    </row>
    <row r="5551" customFormat="false" ht="12.8" hidden="false" customHeight="false" outlineLevel="0" collapsed="false">
      <c r="A5551" s="0" t="s">
        <v>1664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3" t="n">
        <v>1</v>
      </c>
      <c r="E5551" s="1" t="s">
        <v>9</v>
      </c>
      <c r="F5551" s="1" t="s">
        <v>9</v>
      </c>
    </row>
    <row r="5552" customFormat="false" ht="12.8" hidden="false" customHeight="false" outlineLevel="0" collapsed="false">
      <c r="A5552" s="0" t="s">
        <v>1665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3" t="n">
        <v>1</v>
      </c>
      <c r="E5552" s="1" t="n">
        <v>3</v>
      </c>
      <c r="F5552" s="1" t="n">
        <v>1</v>
      </c>
    </row>
    <row r="5553" customFormat="false" ht="12.8" hidden="false" customHeight="false" outlineLevel="0" collapsed="false">
      <c r="A5553" s="0" t="s">
        <v>1665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3" t="n">
        <v>1</v>
      </c>
      <c r="E5553" s="1" t="n">
        <v>3</v>
      </c>
      <c r="F5553" s="1" t="n">
        <v>1</v>
      </c>
    </row>
    <row r="5554" customFormat="false" ht="12.8" hidden="false" customHeight="false" outlineLevel="0" collapsed="false">
      <c r="A5554" s="0" t="s">
        <v>1666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3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1667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3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1667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3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1667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3" t="n">
        <v>1</v>
      </c>
      <c r="E5557" s="1" t="s">
        <v>9</v>
      </c>
      <c r="F5557" s="1" t="s">
        <v>9</v>
      </c>
    </row>
    <row r="5558" customFormat="false" ht="12.8" hidden="false" customHeight="false" outlineLevel="0" collapsed="false">
      <c r="A5558" s="0" t="s">
        <v>1667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3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1667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3" t="n">
        <v>5</v>
      </c>
      <c r="E5559" s="1" t="n">
        <v>4</v>
      </c>
      <c r="F5559" s="1" t="n">
        <v>5</v>
      </c>
    </row>
    <row r="5560" customFormat="false" ht="12.8" hidden="false" customHeight="false" outlineLevel="0" collapsed="false">
      <c r="A5560" s="0" t="s">
        <v>1667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3" t="n">
        <v>5</v>
      </c>
      <c r="E5560" s="1" t="n">
        <v>4</v>
      </c>
      <c r="F5560" s="1" t="n">
        <v>5</v>
      </c>
    </row>
    <row r="5561" customFormat="false" ht="12.8" hidden="false" customHeight="false" outlineLevel="0" collapsed="false">
      <c r="A5561" s="0" t="s">
        <v>1667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3" t="n">
        <v>5</v>
      </c>
      <c r="E5561" s="1" t="n">
        <v>4</v>
      </c>
      <c r="F5561" s="1" t="n">
        <v>5</v>
      </c>
    </row>
    <row r="5562" customFormat="false" ht="12.8" hidden="false" customHeight="false" outlineLevel="0" collapsed="false">
      <c r="A5562" s="0" t="s">
        <v>1667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3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1668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3" t="n">
        <v>1</v>
      </c>
      <c r="E5563" s="1" t="n">
        <v>2</v>
      </c>
      <c r="F5563" s="1" t="n">
        <v>1</v>
      </c>
    </row>
    <row r="5564" customFormat="false" ht="12.8" hidden="false" customHeight="false" outlineLevel="0" collapsed="false">
      <c r="A5564" s="0" t="s">
        <v>1668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3" t="n">
        <v>1</v>
      </c>
      <c r="E5564" s="1" t="n">
        <v>2</v>
      </c>
      <c r="F5564" s="1" t="n">
        <v>1</v>
      </c>
    </row>
    <row r="5565" customFormat="false" ht="12.8" hidden="false" customHeight="false" outlineLevel="0" collapsed="false">
      <c r="A5565" s="0" t="s">
        <v>1669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3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1669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3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1670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3" t="n">
        <v>1</v>
      </c>
      <c r="E5567" s="1" t="n">
        <v>3</v>
      </c>
      <c r="F5567" s="1" t="n">
        <v>1</v>
      </c>
    </row>
    <row r="5568" customFormat="false" ht="12.8" hidden="false" customHeight="false" outlineLevel="0" collapsed="false">
      <c r="A5568" s="0" t="s">
        <v>1670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3" t="n">
        <v>1</v>
      </c>
      <c r="E5568" s="1" t="n">
        <v>3</v>
      </c>
      <c r="F5568" s="1" t="n">
        <v>1</v>
      </c>
    </row>
    <row r="5569" customFormat="false" ht="12.8" hidden="false" customHeight="false" outlineLevel="0" collapsed="false">
      <c r="A5569" s="0" t="s">
        <v>1671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3" t="n">
        <v>1</v>
      </c>
      <c r="E5569" s="1" t="n">
        <v>3</v>
      </c>
      <c r="F5569" s="1" t="n">
        <v>1</v>
      </c>
    </row>
    <row r="5570" customFormat="false" ht="12.8" hidden="false" customHeight="false" outlineLevel="0" collapsed="false">
      <c r="A5570" s="0" t="s">
        <v>1671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3" t="n">
        <v>1</v>
      </c>
      <c r="E5570" s="1" t="n">
        <v>3</v>
      </c>
      <c r="F5570" s="1" t="n">
        <v>1</v>
      </c>
    </row>
    <row r="5571" customFormat="false" ht="12.8" hidden="false" customHeight="false" outlineLevel="0" collapsed="false">
      <c r="A5571" s="0" t="s">
        <v>1672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3" t="n">
        <v>1</v>
      </c>
      <c r="E5571" s="1" t="n">
        <v>3</v>
      </c>
      <c r="F5571" s="1" t="n">
        <v>1</v>
      </c>
    </row>
    <row r="5572" customFormat="false" ht="12.8" hidden="false" customHeight="false" outlineLevel="0" collapsed="false">
      <c r="A5572" s="0" t="s">
        <v>1672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3" t="n">
        <v>1</v>
      </c>
      <c r="E5572" s="1" t="n">
        <v>3</v>
      </c>
      <c r="F5572" s="1" t="n">
        <v>1</v>
      </c>
    </row>
    <row r="5573" customFormat="false" ht="12.8" hidden="false" customHeight="false" outlineLevel="0" collapsed="false">
      <c r="A5573" s="0" t="s">
        <v>1672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3" t="n">
        <v>1</v>
      </c>
      <c r="E5573" s="1" t="n">
        <v>3</v>
      </c>
      <c r="F5573" s="1" t="n">
        <v>1</v>
      </c>
    </row>
    <row r="5574" customFormat="false" ht="12.8" hidden="false" customHeight="false" outlineLevel="0" collapsed="false">
      <c r="A5574" s="0" t="s">
        <v>1672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3" t="n">
        <v>1</v>
      </c>
      <c r="E5574" s="1" t="n">
        <v>3</v>
      </c>
      <c r="F5574" s="1" t="n">
        <v>1</v>
      </c>
    </row>
    <row r="5575" customFormat="false" ht="12.8" hidden="false" customHeight="false" outlineLevel="0" collapsed="false">
      <c r="A5575" s="0" t="s">
        <v>1673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3" t="n">
        <v>1</v>
      </c>
      <c r="E5575" s="1" t="n">
        <v>3</v>
      </c>
      <c r="F5575" s="1" t="n">
        <v>1</v>
      </c>
    </row>
    <row r="5576" customFormat="false" ht="12.8" hidden="false" customHeight="false" outlineLevel="0" collapsed="false">
      <c r="A5576" s="0" t="s">
        <v>1673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3" t="n">
        <v>1</v>
      </c>
      <c r="E5576" s="1" t="n">
        <v>3</v>
      </c>
      <c r="F5576" s="1" t="n">
        <v>1</v>
      </c>
    </row>
    <row r="5577" customFormat="false" ht="12.8" hidden="false" customHeight="false" outlineLevel="0" collapsed="false">
      <c r="A5577" s="0" t="s">
        <v>1673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3" t="n">
        <v>1</v>
      </c>
      <c r="E5577" s="1" t="n">
        <v>3</v>
      </c>
      <c r="F5577" s="1" t="n">
        <v>1</v>
      </c>
    </row>
    <row r="5578" customFormat="false" ht="12.8" hidden="false" customHeight="false" outlineLevel="0" collapsed="false">
      <c r="A5578" s="0" t="s">
        <v>1674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3" t="n">
        <v>1</v>
      </c>
      <c r="E5578" s="1" t="n">
        <v>2</v>
      </c>
      <c r="F5578" s="1" t="n">
        <v>1</v>
      </c>
    </row>
    <row r="5579" customFormat="false" ht="12.8" hidden="false" customHeight="false" outlineLevel="0" collapsed="false">
      <c r="A5579" s="0" t="s">
        <v>1674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3" t="n">
        <v>1</v>
      </c>
      <c r="E5579" s="1" t="n">
        <v>2</v>
      </c>
      <c r="F5579" s="1" t="n">
        <v>1</v>
      </c>
    </row>
    <row r="5580" customFormat="false" ht="12.8" hidden="false" customHeight="false" outlineLevel="0" collapsed="false">
      <c r="A5580" s="0" t="s">
        <v>1674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3" t="n">
        <v>1</v>
      </c>
      <c r="E5580" s="1" t="n">
        <v>2</v>
      </c>
      <c r="F5580" s="1" t="n">
        <v>1</v>
      </c>
    </row>
    <row r="5581" customFormat="false" ht="12.8" hidden="false" customHeight="false" outlineLevel="0" collapsed="false">
      <c r="A5581" s="0" t="s">
        <v>1674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3" t="n">
        <v>1</v>
      </c>
      <c r="E5581" s="1" t="n">
        <v>2</v>
      </c>
      <c r="F5581" s="1" t="n">
        <v>1</v>
      </c>
    </row>
    <row r="5582" customFormat="false" ht="12.8" hidden="false" customHeight="false" outlineLevel="0" collapsed="false">
      <c r="A5582" s="0" t="s">
        <v>1674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3" t="n">
        <v>1</v>
      </c>
      <c r="E5582" s="1" t="n">
        <v>2</v>
      </c>
      <c r="F5582" s="1" t="n">
        <v>1</v>
      </c>
    </row>
    <row r="5583" customFormat="false" ht="12.8" hidden="false" customHeight="false" outlineLevel="0" collapsed="false">
      <c r="A5583" s="0" t="s">
        <v>1674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3" t="n">
        <v>1</v>
      </c>
      <c r="E5583" s="1" t="n">
        <v>2</v>
      </c>
      <c r="F5583" s="1" t="n">
        <v>1</v>
      </c>
    </row>
    <row r="5584" customFormat="false" ht="12.8" hidden="false" customHeight="false" outlineLevel="0" collapsed="false">
      <c r="A5584" s="0" t="s">
        <v>1674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3" t="n">
        <v>1</v>
      </c>
      <c r="E5584" s="1" t="n">
        <v>2</v>
      </c>
      <c r="F5584" s="1" t="n">
        <v>1</v>
      </c>
    </row>
    <row r="5585" customFormat="false" ht="12.8" hidden="false" customHeight="false" outlineLevel="0" collapsed="false">
      <c r="A5585" s="0" t="s">
        <v>1674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3" t="n">
        <v>1</v>
      </c>
      <c r="E5585" s="1" t="n">
        <v>2</v>
      </c>
      <c r="F5585" s="1" t="n">
        <v>1</v>
      </c>
    </row>
    <row r="5586" customFormat="false" ht="12.8" hidden="false" customHeight="false" outlineLevel="0" collapsed="false">
      <c r="A5586" s="0" t="s">
        <v>1675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3" t="n">
        <v>3</v>
      </c>
      <c r="E5586" s="1" t="s">
        <v>9</v>
      </c>
      <c r="F5586" s="1" t="s">
        <v>9</v>
      </c>
    </row>
    <row r="5587" customFormat="false" ht="12.8" hidden="false" customHeight="false" outlineLevel="0" collapsed="false">
      <c r="A5587" s="0" t="s">
        <v>1676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3" t="n">
        <v>1</v>
      </c>
      <c r="E5587" s="1" t="n">
        <v>3</v>
      </c>
      <c r="F5587" s="1" t="n">
        <v>1</v>
      </c>
    </row>
    <row r="5588" customFormat="false" ht="12.8" hidden="false" customHeight="false" outlineLevel="0" collapsed="false">
      <c r="A5588" s="0" t="s">
        <v>1676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3" t="n">
        <v>1</v>
      </c>
      <c r="E5588" s="1" t="n">
        <v>3</v>
      </c>
      <c r="F5588" s="1" t="n">
        <v>1</v>
      </c>
    </row>
    <row r="5589" customFormat="false" ht="12.8" hidden="false" customHeight="false" outlineLevel="0" collapsed="false">
      <c r="A5589" s="0" t="s">
        <v>1676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3" t="n">
        <v>1</v>
      </c>
      <c r="E5589" s="1" t="n">
        <v>3</v>
      </c>
      <c r="F5589" s="1" t="n">
        <v>1</v>
      </c>
    </row>
    <row r="5590" customFormat="false" ht="12.8" hidden="false" customHeight="false" outlineLevel="0" collapsed="false">
      <c r="A5590" s="0" t="s">
        <v>1676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3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1677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3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1677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3" t="n">
        <v>3</v>
      </c>
      <c r="E5592" s="1" t="n">
        <v>4</v>
      </c>
      <c r="F5592" s="1" t="n">
        <v>3</v>
      </c>
    </row>
    <row r="5593" customFormat="false" ht="12.8" hidden="false" customHeight="false" outlineLevel="0" collapsed="false">
      <c r="A5593" s="0" t="s">
        <v>1677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3" t="n">
        <v>1</v>
      </c>
      <c r="E5593" s="1" t="n">
        <v>3</v>
      </c>
      <c r="F5593" s="1" t="n">
        <v>1</v>
      </c>
    </row>
    <row r="5594" customFormat="false" ht="12.8" hidden="false" customHeight="false" outlineLevel="0" collapsed="false">
      <c r="A5594" s="0" t="s">
        <v>1677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3" t="n">
        <v>4</v>
      </c>
      <c r="E5594" s="1" t="n">
        <v>3</v>
      </c>
      <c r="F5594" s="1" t="n">
        <v>4</v>
      </c>
    </row>
    <row r="5595" customFormat="false" ht="12.8" hidden="false" customHeight="false" outlineLevel="0" collapsed="false">
      <c r="A5595" s="0" t="s">
        <v>1677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3" t="n">
        <v>1</v>
      </c>
      <c r="E5595" s="1" t="n">
        <v>3</v>
      </c>
      <c r="F5595" s="1" t="n">
        <v>1</v>
      </c>
    </row>
    <row r="5596" customFormat="false" ht="12.8" hidden="false" customHeight="false" outlineLevel="0" collapsed="false">
      <c r="A5596" s="0" t="s">
        <v>1678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3" t="n">
        <v>1</v>
      </c>
      <c r="E5596" s="1" t="n">
        <v>3</v>
      </c>
      <c r="F5596" s="1" t="n">
        <v>1</v>
      </c>
    </row>
    <row r="5597" customFormat="false" ht="12.8" hidden="false" customHeight="false" outlineLevel="0" collapsed="false">
      <c r="A5597" s="0" t="s">
        <v>1679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3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1680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3" t="n">
        <v>2</v>
      </c>
      <c r="E5598" s="1" t="s">
        <v>9</v>
      </c>
      <c r="F5598" s="1" t="s">
        <v>9</v>
      </c>
    </row>
    <row r="5599" customFormat="false" ht="12.8" hidden="false" customHeight="false" outlineLevel="0" collapsed="false">
      <c r="A5599" s="0" t="s">
        <v>1681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3" t="n">
        <v>1</v>
      </c>
      <c r="E5599" s="1" t="n">
        <v>3</v>
      </c>
      <c r="F5599" s="1" t="n">
        <v>1</v>
      </c>
    </row>
    <row r="5600" customFormat="false" ht="12.8" hidden="false" customHeight="false" outlineLevel="0" collapsed="false">
      <c r="A5600" s="0" t="s">
        <v>1681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3" t="n">
        <v>1</v>
      </c>
      <c r="E5600" s="1" t="n">
        <v>3</v>
      </c>
      <c r="F5600" s="1" t="n">
        <v>1</v>
      </c>
    </row>
    <row r="5601" customFormat="false" ht="12.8" hidden="false" customHeight="false" outlineLevel="0" collapsed="false">
      <c r="A5601" s="0" t="s">
        <v>1682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3" t="n">
        <v>1</v>
      </c>
      <c r="E5601" s="1" t="s">
        <v>9</v>
      </c>
      <c r="F5601" s="1" t="s">
        <v>9</v>
      </c>
    </row>
    <row r="5602" customFormat="false" ht="12.8" hidden="false" customHeight="false" outlineLevel="0" collapsed="false">
      <c r="A5602" s="0" t="s">
        <v>1683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3" t="n">
        <v>4</v>
      </c>
      <c r="E5602" s="1" t="n">
        <v>5</v>
      </c>
      <c r="F5602" s="1" t="n">
        <v>4</v>
      </c>
    </row>
    <row r="5603" customFormat="false" ht="12.8" hidden="false" customHeight="false" outlineLevel="0" collapsed="false">
      <c r="A5603" s="0" t="s">
        <v>1683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3" t="n">
        <v>4</v>
      </c>
      <c r="E5603" s="1" t="n">
        <v>3</v>
      </c>
      <c r="F5603" s="1" t="n">
        <v>4</v>
      </c>
    </row>
    <row r="5604" customFormat="false" ht="12.8" hidden="false" customHeight="false" outlineLevel="0" collapsed="false">
      <c r="D5604" s="4"/>
    </row>
    <row r="5605" customFormat="false" ht="12.8" hidden="false" customHeight="false" outlineLevel="0" collapsed="false">
      <c r="D5605" s="4"/>
    </row>
    <row r="5606" customFormat="false" ht="12.8" hidden="false" customHeight="false" outlineLevel="0" collapsed="false">
      <c r="D5606" s="4"/>
    </row>
    <row r="5607" customFormat="false" ht="12.8" hidden="false" customHeight="false" outlineLevel="0" collapsed="false">
      <c r="A5607" s="0" t="s">
        <v>1684</v>
      </c>
      <c r="D5607" s="4"/>
    </row>
    <row r="5608" customFormat="false" ht="12.8" hidden="false" customHeight="false" outlineLevel="0" collapsed="false">
      <c r="D5608" s="4"/>
    </row>
    <row r="5609" customFormat="false" ht="12.8" hidden="false" customHeight="false" outlineLevel="0" collapsed="false">
      <c r="A5609" s="0" t="s">
        <v>1685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3" t="n">
        <v>1</v>
      </c>
      <c r="E5609" s="1" t="n">
        <v>2</v>
      </c>
      <c r="F5609" s="1" t="n">
        <v>1</v>
      </c>
    </row>
    <row r="5610" customFormat="false" ht="12.8" hidden="false" customHeight="false" outlineLevel="0" collapsed="false">
      <c r="A5610" s="0" t="s">
        <v>1685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3" t="n">
        <v>1</v>
      </c>
      <c r="E5610" s="1" t="n">
        <v>2</v>
      </c>
      <c r="F5610" s="1" t="n">
        <v>1</v>
      </c>
    </row>
    <row r="5611" customFormat="false" ht="12.8" hidden="false" customHeight="false" outlineLevel="0" collapsed="false">
      <c r="A5611" s="0" t="s">
        <v>1685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3" t="n">
        <v>1</v>
      </c>
      <c r="E5611" s="1" t="n">
        <v>3</v>
      </c>
      <c r="F5611" s="1" t="n">
        <v>1</v>
      </c>
    </row>
    <row r="5612" customFormat="false" ht="12.8" hidden="false" customHeight="false" outlineLevel="0" collapsed="false">
      <c r="A5612" s="0" t="s">
        <v>1685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3" t="n">
        <v>1</v>
      </c>
      <c r="E5612" s="1" t="n">
        <v>2</v>
      </c>
      <c r="F5612" s="1" t="n">
        <v>1</v>
      </c>
    </row>
    <row r="5613" customFormat="false" ht="12.8" hidden="false" customHeight="false" outlineLevel="0" collapsed="false">
      <c r="A5613" s="0" t="s">
        <v>1686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3" t="n">
        <v>1</v>
      </c>
      <c r="E5613" s="1" t="n">
        <v>2</v>
      </c>
      <c r="F5613" s="1" t="n">
        <v>1</v>
      </c>
    </row>
    <row r="5614" customFormat="false" ht="12.8" hidden="false" customHeight="false" outlineLevel="0" collapsed="false">
      <c r="A5614" s="0" t="s">
        <v>1686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3" t="n">
        <v>1</v>
      </c>
      <c r="E5614" s="1" t="n">
        <v>2</v>
      </c>
      <c r="F5614" s="1" t="n">
        <v>1</v>
      </c>
    </row>
    <row r="5615" customFormat="false" ht="12.8" hidden="false" customHeight="false" outlineLevel="0" collapsed="false">
      <c r="A5615" s="0" t="s">
        <v>1686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3" t="n">
        <v>1</v>
      </c>
      <c r="E5615" s="1" t="n">
        <v>2</v>
      </c>
      <c r="F5615" s="1" t="n">
        <v>1</v>
      </c>
    </row>
    <row r="5616" customFormat="false" ht="12.8" hidden="false" customHeight="false" outlineLevel="0" collapsed="false">
      <c r="A5616" s="0" t="s">
        <v>1570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3" t="n">
        <v>1</v>
      </c>
      <c r="E5616" s="1" t="n">
        <v>2</v>
      </c>
      <c r="F5616" s="1" t="n">
        <v>1</v>
      </c>
    </row>
    <row r="5617" customFormat="false" ht="12.8" hidden="false" customHeight="false" outlineLevel="0" collapsed="false">
      <c r="A5617" s="0" t="s">
        <v>1570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3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1570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3" t="n">
        <v>1</v>
      </c>
      <c r="E5618" s="1" t="n">
        <v>3</v>
      </c>
      <c r="F5618" s="1" t="n">
        <v>1</v>
      </c>
    </row>
    <row r="5619" customFormat="false" ht="12.8" hidden="false" customHeight="false" outlineLevel="0" collapsed="false">
      <c r="A5619" s="0" t="s">
        <v>1687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3" t="n">
        <v>1</v>
      </c>
      <c r="E5619" s="1" t="n">
        <v>3</v>
      </c>
      <c r="F5619" s="1" t="n">
        <v>1</v>
      </c>
    </row>
    <row r="5620" customFormat="false" ht="12.8" hidden="false" customHeight="false" outlineLevel="0" collapsed="false">
      <c r="A5620" s="0" t="s">
        <v>1687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3" t="n">
        <v>1</v>
      </c>
      <c r="E5620" s="1" t="n">
        <v>3</v>
      </c>
      <c r="F5620" s="1" t="n">
        <v>1</v>
      </c>
    </row>
    <row r="5621" customFormat="false" ht="12.8" hidden="false" customHeight="false" outlineLevel="0" collapsed="false">
      <c r="A5621" s="0" t="s">
        <v>1687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3" t="n">
        <v>1</v>
      </c>
      <c r="E5621" s="1" t="n">
        <v>3</v>
      </c>
      <c r="F5621" s="1" t="n">
        <v>1</v>
      </c>
    </row>
    <row r="5622" customFormat="false" ht="12.8" hidden="false" customHeight="false" outlineLevel="0" collapsed="false">
      <c r="A5622" s="0" t="s">
        <v>1688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3" t="n">
        <v>1</v>
      </c>
      <c r="E5622" s="1" t="n">
        <v>3</v>
      </c>
      <c r="F5622" s="1" t="n">
        <v>1</v>
      </c>
    </row>
    <row r="5623" customFormat="false" ht="12.8" hidden="false" customHeight="false" outlineLevel="0" collapsed="false">
      <c r="A5623" s="0" t="s">
        <v>1688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3" t="n">
        <v>1</v>
      </c>
      <c r="E5623" s="1" t="n">
        <v>3</v>
      </c>
      <c r="F5623" s="1" t="n">
        <v>1</v>
      </c>
    </row>
    <row r="5624" customFormat="false" ht="12.8" hidden="false" customHeight="false" outlineLevel="0" collapsed="false">
      <c r="A5624" s="0" t="s">
        <v>1688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3" t="n">
        <v>1</v>
      </c>
      <c r="E5624" s="1" t="n">
        <v>2</v>
      </c>
      <c r="F5624" s="1" t="n">
        <v>1</v>
      </c>
    </row>
    <row r="5625" customFormat="false" ht="12.8" hidden="false" customHeight="false" outlineLevel="0" collapsed="false">
      <c r="A5625" s="0" t="s">
        <v>1688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3" t="n">
        <v>1</v>
      </c>
      <c r="E5625" s="1" t="n">
        <v>2</v>
      </c>
      <c r="F5625" s="1" t="n">
        <v>1</v>
      </c>
    </row>
    <row r="5626" customFormat="false" ht="12.8" hidden="false" customHeight="false" outlineLevel="0" collapsed="false">
      <c r="A5626" s="0" t="s">
        <v>1688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3" t="n">
        <v>3</v>
      </c>
      <c r="E5626" s="1" t="n">
        <v>4</v>
      </c>
      <c r="F5626" s="1" t="n">
        <v>3</v>
      </c>
    </row>
    <row r="5627" customFormat="false" ht="12.8" hidden="false" customHeight="false" outlineLevel="0" collapsed="false">
      <c r="A5627" s="0" t="s">
        <v>1688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3" t="n">
        <v>1</v>
      </c>
      <c r="E5627" s="1" t="n">
        <v>3</v>
      </c>
      <c r="F5627" s="1" t="n">
        <v>1</v>
      </c>
    </row>
    <row r="5628" customFormat="false" ht="12.8" hidden="false" customHeight="false" outlineLevel="0" collapsed="false">
      <c r="A5628" s="0" t="s">
        <v>1689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3" t="n">
        <v>3</v>
      </c>
      <c r="E5628" s="1" t="n">
        <v>4</v>
      </c>
      <c r="F5628" s="1" t="n">
        <v>3</v>
      </c>
    </row>
    <row r="5629" customFormat="false" ht="12.8" hidden="false" customHeight="false" outlineLevel="0" collapsed="false">
      <c r="A5629" s="0" t="s">
        <v>1690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3" t="n">
        <v>1</v>
      </c>
      <c r="E5629" s="1" t="n">
        <v>3</v>
      </c>
      <c r="F5629" s="1" t="n">
        <v>1</v>
      </c>
    </row>
    <row r="5630" customFormat="false" ht="12.8" hidden="false" customHeight="false" outlineLevel="0" collapsed="false">
      <c r="A5630" s="0" t="s">
        <v>1691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3" t="n">
        <v>1</v>
      </c>
      <c r="E5630" s="1" t="n">
        <v>3</v>
      </c>
      <c r="F5630" s="1" t="n">
        <v>1</v>
      </c>
    </row>
    <row r="5631" customFormat="false" ht="12.8" hidden="false" customHeight="false" outlineLevel="0" collapsed="false">
      <c r="A5631" s="0" t="s">
        <v>1691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3" t="n">
        <v>5</v>
      </c>
      <c r="E5631" s="1" t="n">
        <v>4</v>
      </c>
      <c r="F5631" s="1" t="n">
        <v>5</v>
      </c>
    </row>
    <row r="5632" customFormat="false" ht="12.8" hidden="false" customHeight="false" outlineLevel="0" collapsed="false">
      <c r="A5632" s="0" t="s">
        <v>1691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3" t="n">
        <v>5</v>
      </c>
      <c r="E5632" s="1" t="s">
        <v>9</v>
      </c>
      <c r="F5632" s="1" t="s">
        <v>9</v>
      </c>
    </row>
    <row r="5633" customFormat="false" ht="12.8" hidden="false" customHeight="false" outlineLevel="0" collapsed="false">
      <c r="A5633" s="0" t="s">
        <v>1692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3" t="n">
        <v>1</v>
      </c>
      <c r="E5633" s="1" t="n">
        <v>3</v>
      </c>
      <c r="F5633" s="1" t="n">
        <v>1</v>
      </c>
    </row>
    <row r="5634" customFormat="false" ht="12.8" hidden="false" customHeight="false" outlineLevel="0" collapsed="false">
      <c r="A5634" s="0" t="s">
        <v>1692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3" t="n">
        <v>1</v>
      </c>
      <c r="E5634" s="1" t="n">
        <v>2</v>
      </c>
      <c r="F5634" s="1" t="n">
        <v>1</v>
      </c>
    </row>
    <row r="5635" customFormat="false" ht="12.8" hidden="false" customHeight="false" outlineLevel="0" collapsed="false">
      <c r="A5635" s="0" t="s">
        <v>1693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3" t="n">
        <v>1</v>
      </c>
      <c r="E5635" s="1" t="n">
        <v>2</v>
      </c>
      <c r="F5635" s="1" t="n">
        <v>1</v>
      </c>
    </row>
    <row r="5636" customFormat="false" ht="12.8" hidden="false" customHeight="false" outlineLevel="0" collapsed="false">
      <c r="A5636" s="0" t="s">
        <v>1693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3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1693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3" t="n">
        <v>3</v>
      </c>
      <c r="E5637" s="1" t="n">
        <v>4</v>
      </c>
      <c r="F5637" s="1" t="n">
        <v>3</v>
      </c>
    </row>
    <row r="5638" customFormat="false" ht="12.8" hidden="false" customHeight="false" outlineLevel="0" collapsed="false">
      <c r="A5638" s="0" t="s">
        <v>1694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3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1694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3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1695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3" t="n">
        <v>1</v>
      </c>
      <c r="E5640" s="1" t="n">
        <v>3</v>
      </c>
      <c r="F5640" s="1" t="n">
        <v>1</v>
      </c>
    </row>
    <row r="5641" customFormat="false" ht="12.8" hidden="false" customHeight="false" outlineLevel="0" collapsed="false">
      <c r="A5641" s="0" t="s">
        <v>1695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3" t="n">
        <v>5</v>
      </c>
      <c r="E5641" s="1" t="n">
        <v>4</v>
      </c>
      <c r="F5641" s="1" t="n">
        <v>5</v>
      </c>
    </row>
    <row r="5642" customFormat="false" ht="12.8" hidden="false" customHeight="false" outlineLevel="0" collapsed="false">
      <c r="A5642" s="0" t="s">
        <v>1696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3" t="n">
        <v>1</v>
      </c>
      <c r="E5642" s="1" t="n">
        <v>3</v>
      </c>
      <c r="F5642" s="1" t="n">
        <v>1</v>
      </c>
    </row>
    <row r="5643" customFormat="false" ht="12.8" hidden="false" customHeight="false" outlineLevel="0" collapsed="false">
      <c r="A5643" s="0" t="s">
        <v>1696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3" t="n">
        <v>1</v>
      </c>
      <c r="E5643" s="1" t="n">
        <v>3</v>
      </c>
      <c r="F5643" s="1" t="n">
        <v>1</v>
      </c>
    </row>
    <row r="5644" customFormat="false" ht="12.8" hidden="false" customHeight="false" outlineLevel="0" collapsed="false">
      <c r="A5644" s="0" t="s">
        <v>1696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3" t="n">
        <v>1</v>
      </c>
      <c r="E5644" s="1" t="n">
        <v>3</v>
      </c>
      <c r="F5644" s="1" t="n">
        <v>1</v>
      </c>
    </row>
    <row r="5645" customFormat="false" ht="12.8" hidden="false" customHeight="false" outlineLevel="0" collapsed="false">
      <c r="A5645" s="0" t="s">
        <v>1696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3" t="n">
        <v>2</v>
      </c>
      <c r="E5645" s="1" t="n">
        <v>3</v>
      </c>
      <c r="F5645" s="1" t="n">
        <v>2</v>
      </c>
    </row>
    <row r="5646" customFormat="false" ht="12.8" hidden="false" customHeight="false" outlineLevel="0" collapsed="false">
      <c r="A5646" s="0" t="s">
        <v>1696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3" t="n">
        <v>3</v>
      </c>
      <c r="E5646" s="1" t="n">
        <v>4</v>
      </c>
      <c r="F5646" s="1" t="n">
        <v>3</v>
      </c>
    </row>
    <row r="5647" customFormat="false" ht="12.8" hidden="false" customHeight="false" outlineLevel="0" collapsed="false">
      <c r="A5647" s="0" t="s">
        <v>1696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3" t="n">
        <v>1</v>
      </c>
      <c r="E5647" s="1" t="n">
        <v>3</v>
      </c>
      <c r="F5647" s="1" t="n">
        <v>1</v>
      </c>
    </row>
    <row r="5648" customFormat="false" ht="12.8" hidden="false" customHeight="false" outlineLevel="0" collapsed="false">
      <c r="A5648" s="0" t="s">
        <v>1696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3" t="n">
        <v>3</v>
      </c>
      <c r="E5648" s="1" t="n">
        <v>4</v>
      </c>
      <c r="F5648" s="1" t="n">
        <v>3</v>
      </c>
    </row>
    <row r="5649" customFormat="false" ht="12.8" hidden="false" customHeight="false" outlineLevel="0" collapsed="false">
      <c r="A5649" s="0" t="s">
        <v>1697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3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1698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3" t="n">
        <v>2</v>
      </c>
      <c r="E5650" s="1" t="n">
        <v>3</v>
      </c>
      <c r="F5650" s="1" t="n">
        <v>2</v>
      </c>
    </row>
    <row r="5651" customFormat="false" ht="12.8" hidden="false" customHeight="false" outlineLevel="0" collapsed="false">
      <c r="A5651" s="0" t="s">
        <v>1698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3" t="n">
        <v>2</v>
      </c>
      <c r="E5651" s="1" t="n">
        <v>3</v>
      </c>
      <c r="F5651" s="1" t="n">
        <v>2</v>
      </c>
    </row>
    <row r="5652" customFormat="false" ht="12.8" hidden="false" customHeight="false" outlineLevel="0" collapsed="false">
      <c r="A5652" s="0" t="s">
        <v>1699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3" t="n">
        <v>3</v>
      </c>
      <c r="E5652" s="1" t="n">
        <v>4</v>
      </c>
      <c r="F5652" s="1" t="n">
        <v>3</v>
      </c>
    </row>
    <row r="5653" customFormat="false" ht="12.8" hidden="false" customHeight="false" outlineLevel="0" collapsed="false">
      <c r="A5653" s="0" t="s">
        <v>1700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3" t="n">
        <v>1</v>
      </c>
      <c r="E5653" s="1" t="n">
        <v>3</v>
      </c>
      <c r="F5653" s="1" t="n">
        <v>1</v>
      </c>
    </row>
    <row r="5654" customFormat="false" ht="12.8" hidden="false" customHeight="false" outlineLevel="0" collapsed="false">
      <c r="A5654" s="0" t="s">
        <v>1700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3" t="n">
        <v>1</v>
      </c>
      <c r="E5654" s="1" t="n">
        <v>3</v>
      </c>
      <c r="F5654" s="1" t="n">
        <v>1</v>
      </c>
    </row>
    <row r="5655" customFormat="false" ht="12.8" hidden="false" customHeight="false" outlineLevel="0" collapsed="false">
      <c r="A5655" s="0" t="s">
        <v>1701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3" t="n">
        <v>1</v>
      </c>
      <c r="E5655" s="1" t="n">
        <v>2</v>
      </c>
      <c r="F5655" s="1" t="n">
        <v>1</v>
      </c>
    </row>
    <row r="5656" customFormat="false" ht="12.8" hidden="false" customHeight="false" outlineLevel="0" collapsed="false">
      <c r="A5656" s="0" t="s">
        <v>1701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3" t="n">
        <v>2</v>
      </c>
      <c r="E5656" s="1" t="s">
        <v>9</v>
      </c>
      <c r="F5656" s="1" t="s">
        <v>9</v>
      </c>
    </row>
    <row r="5657" customFormat="false" ht="12.8" hidden="false" customHeight="false" outlineLevel="0" collapsed="false">
      <c r="A5657" s="0" t="s">
        <v>1702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3" t="n">
        <v>1</v>
      </c>
      <c r="E5657" s="1" t="n">
        <v>3</v>
      </c>
      <c r="F5657" s="1" t="n">
        <v>1</v>
      </c>
    </row>
    <row r="5658" customFormat="false" ht="12.8" hidden="false" customHeight="false" outlineLevel="0" collapsed="false">
      <c r="A5658" s="0" t="s">
        <v>1702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3" t="n">
        <v>5</v>
      </c>
      <c r="E5658" s="1" t="n">
        <v>4</v>
      </c>
      <c r="F5658" s="1" t="n">
        <v>5</v>
      </c>
    </row>
    <row r="5659" customFormat="false" ht="12.8" hidden="false" customHeight="false" outlineLevel="0" collapsed="false">
      <c r="A5659" s="0" t="s">
        <v>1702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3" t="n">
        <v>5</v>
      </c>
      <c r="E5659" s="1" t="n">
        <v>4</v>
      </c>
      <c r="F5659" s="1" t="n">
        <v>5</v>
      </c>
    </row>
    <row r="5660" customFormat="false" ht="12.8" hidden="false" customHeight="false" outlineLevel="0" collapsed="false">
      <c r="A5660" s="0" t="s">
        <v>1703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3" t="n">
        <v>1</v>
      </c>
      <c r="E5660" s="1" t="n">
        <v>3</v>
      </c>
      <c r="F5660" s="1" t="n">
        <v>1</v>
      </c>
    </row>
    <row r="5661" customFormat="false" ht="12.8" hidden="false" customHeight="false" outlineLevel="0" collapsed="false">
      <c r="A5661" s="0" t="s">
        <v>1703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3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1703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3" t="n">
        <v>2</v>
      </c>
      <c r="E5662" s="1" t="n">
        <v>3</v>
      </c>
      <c r="F5662" s="1" t="n">
        <v>2</v>
      </c>
    </row>
    <row r="5663" customFormat="false" ht="12.8" hidden="false" customHeight="false" outlineLevel="0" collapsed="false">
      <c r="A5663" s="0" t="s">
        <v>1704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3" t="n">
        <v>1</v>
      </c>
      <c r="E5663" s="1" t="n">
        <v>2</v>
      </c>
      <c r="F5663" s="1" t="n">
        <v>1</v>
      </c>
    </row>
    <row r="5664" customFormat="false" ht="12.8" hidden="false" customHeight="false" outlineLevel="0" collapsed="false">
      <c r="A5664" s="0" t="s">
        <v>1705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3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1705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3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1706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3" t="n">
        <v>3</v>
      </c>
      <c r="E5666" s="1" t="n">
        <v>4</v>
      </c>
      <c r="F5666" s="1" t="n">
        <v>3</v>
      </c>
    </row>
    <row r="5667" customFormat="false" ht="12.8" hidden="false" customHeight="false" outlineLevel="0" collapsed="false">
      <c r="A5667" s="0" t="s">
        <v>1706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3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1707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3" t="n">
        <v>3</v>
      </c>
      <c r="E5668" s="1" t="n">
        <v>2</v>
      </c>
      <c r="F5668" s="1" t="n">
        <v>3</v>
      </c>
    </row>
    <row r="5669" customFormat="false" ht="12.8" hidden="false" customHeight="false" outlineLevel="0" collapsed="false">
      <c r="A5669" s="0" t="s">
        <v>1708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3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1709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3" t="n">
        <v>3</v>
      </c>
      <c r="E5670" s="1" t="n">
        <v>3</v>
      </c>
      <c r="F5670" s="1" t="n">
        <v>3</v>
      </c>
    </row>
    <row r="5671" customFormat="false" ht="12.8" hidden="false" customHeight="false" outlineLevel="0" collapsed="false">
      <c r="D5671" s="4"/>
    </row>
    <row r="5672" customFormat="false" ht="12.8" hidden="false" customHeight="false" outlineLevel="0" collapsed="false">
      <c r="D5672" s="4"/>
    </row>
    <row r="5673" customFormat="false" ht="12.8" hidden="false" customHeight="false" outlineLevel="0" collapsed="false">
      <c r="D5673" s="4"/>
    </row>
    <row r="5674" customFormat="false" ht="12.8" hidden="false" customHeight="false" outlineLevel="0" collapsed="false">
      <c r="A5674" s="0" t="s">
        <v>1710</v>
      </c>
      <c r="D5674" s="4"/>
    </row>
    <row r="5675" customFormat="false" ht="12.8" hidden="false" customHeight="false" outlineLevel="0" collapsed="false">
      <c r="D5675" s="4"/>
    </row>
    <row r="5676" customFormat="false" ht="12.8" hidden="false" customHeight="false" outlineLevel="0" collapsed="false">
      <c r="A5676" s="0" t="s">
        <v>1509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3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1509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3" t="n">
        <v>1</v>
      </c>
      <c r="E5677" s="1" t="s">
        <v>9</v>
      </c>
      <c r="F5677" s="1" t="s">
        <v>9</v>
      </c>
    </row>
    <row r="5678" customFormat="false" ht="12.8" hidden="false" customHeight="false" outlineLevel="0" collapsed="false">
      <c r="A5678" s="0" t="s">
        <v>1509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3" t="n">
        <v>1</v>
      </c>
      <c r="E5678" s="1" t="s">
        <v>9</v>
      </c>
      <c r="F5678" s="1" t="s">
        <v>9</v>
      </c>
    </row>
    <row r="5679" customFormat="false" ht="12.8" hidden="false" customHeight="false" outlineLevel="0" collapsed="false">
      <c r="A5679" s="0" t="s">
        <v>1509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3" t="n">
        <v>1</v>
      </c>
      <c r="E5679" s="1" t="n">
        <v>3</v>
      </c>
      <c r="F5679" s="1" t="n">
        <v>1</v>
      </c>
    </row>
    <row r="5680" customFormat="false" ht="12.8" hidden="false" customHeight="false" outlineLevel="0" collapsed="false">
      <c r="A5680" s="0" t="s">
        <v>1509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3" t="n">
        <v>5</v>
      </c>
      <c r="E5680" s="1" t="n">
        <v>4</v>
      </c>
      <c r="F5680" s="1" t="n">
        <v>5</v>
      </c>
    </row>
    <row r="5681" customFormat="false" ht="12.8" hidden="false" customHeight="false" outlineLevel="0" collapsed="false">
      <c r="A5681" s="0" t="s">
        <v>1509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3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1509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3" t="n">
        <v>1</v>
      </c>
      <c r="E5682" s="1" t="s">
        <v>9</v>
      </c>
      <c r="F5682" s="1" t="s">
        <v>9</v>
      </c>
    </row>
    <row r="5683" customFormat="false" ht="12.8" hidden="false" customHeight="false" outlineLevel="0" collapsed="false">
      <c r="A5683" s="0" t="s">
        <v>1509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3" t="n">
        <v>1</v>
      </c>
      <c r="E5683" s="1" t="n">
        <v>3</v>
      </c>
      <c r="F5683" s="1" t="n">
        <v>1</v>
      </c>
    </row>
    <row r="5684" customFormat="false" ht="12.8" hidden="false" customHeight="false" outlineLevel="0" collapsed="false">
      <c r="A5684" s="0" t="s">
        <v>1509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3" t="n">
        <v>1</v>
      </c>
      <c r="E5684" s="1" t="s">
        <v>9</v>
      </c>
      <c r="F5684" s="1" t="s">
        <v>9</v>
      </c>
    </row>
    <row r="5685" customFormat="false" ht="12.8" hidden="false" customHeight="false" outlineLevel="0" collapsed="false">
      <c r="A5685" s="0" t="s">
        <v>1509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3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1509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3" t="n">
        <v>1</v>
      </c>
      <c r="E5686" s="1" t="n">
        <v>3</v>
      </c>
      <c r="F5686" s="1" t="n">
        <v>1</v>
      </c>
    </row>
    <row r="5687" customFormat="false" ht="12.8" hidden="false" customHeight="false" outlineLevel="0" collapsed="false">
      <c r="A5687" s="0" t="s">
        <v>1509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3" t="n">
        <v>1</v>
      </c>
      <c r="E5687" s="1" t="s">
        <v>9</v>
      </c>
      <c r="F5687" s="1" t="s">
        <v>9</v>
      </c>
    </row>
    <row r="5688" customFormat="false" ht="12.8" hidden="false" customHeight="false" outlineLevel="0" collapsed="false">
      <c r="A5688" s="0" t="s">
        <v>1509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3" t="n">
        <v>1</v>
      </c>
      <c r="E5688" s="1" t="n">
        <v>3</v>
      </c>
      <c r="F5688" s="1" t="n">
        <v>1</v>
      </c>
    </row>
    <row r="5689" customFormat="false" ht="12.8" hidden="false" customHeight="false" outlineLevel="0" collapsed="false">
      <c r="A5689" s="0" t="s">
        <v>1509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3" t="n">
        <v>1</v>
      </c>
      <c r="E5689" s="1" t="s">
        <v>9</v>
      </c>
      <c r="F5689" s="1" t="s">
        <v>9</v>
      </c>
    </row>
    <row r="5690" customFormat="false" ht="12.8" hidden="false" customHeight="false" outlineLevel="0" collapsed="false">
      <c r="A5690" s="0" t="s">
        <v>1509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3" t="n">
        <v>1</v>
      </c>
      <c r="E5690" s="1" t="s">
        <v>9</v>
      </c>
      <c r="F5690" s="1" t="s">
        <v>9</v>
      </c>
    </row>
    <row r="5691" customFormat="false" ht="12.8" hidden="false" customHeight="false" outlineLevel="0" collapsed="false">
      <c r="A5691" s="0" t="s">
        <v>1509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3" t="n">
        <v>5</v>
      </c>
      <c r="E5691" s="1" t="n">
        <v>4</v>
      </c>
      <c r="F5691" s="1" t="n">
        <v>5</v>
      </c>
    </row>
    <row r="5692" customFormat="false" ht="12.8" hidden="false" customHeight="false" outlineLevel="0" collapsed="false">
      <c r="A5692" s="0" t="s">
        <v>1509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3" t="n">
        <v>1</v>
      </c>
      <c r="E5692" s="1" t="s">
        <v>9</v>
      </c>
      <c r="F5692" s="1" t="s">
        <v>9</v>
      </c>
    </row>
    <row r="5693" customFormat="false" ht="12.8" hidden="false" customHeight="false" outlineLevel="0" collapsed="false">
      <c r="A5693" s="0" t="s">
        <v>1509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3" t="n">
        <v>1</v>
      </c>
      <c r="E5693" s="1" t="s">
        <v>9</v>
      </c>
      <c r="F5693" s="1" t="s">
        <v>9</v>
      </c>
    </row>
    <row r="5694" customFormat="false" ht="12.8" hidden="false" customHeight="false" outlineLevel="0" collapsed="false">
      <c r="A5694" s="0" t="s">
        <v>1509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3" t="n">
        <v>1</v>
      </c>
      <c r="E5694" s="1" t="n">
        <v>3</v>
      </c>
      <c r="F5694" s="1" t="n">
        <v>1</v>
      </c>
    </row>
    <row r="5695" customFormat="false" ht="12.8" hidden="false" customHeight="false" outlineLevel="0" collapsed="false">
      <c r="A5695" s="0" t="s">
        <v>1509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3" t="n">
        <v>1</v>
      </c>
      <c r="E5695" s="1" t="s">
        <v>9</v>
      </c>
      <c r="F5695" s="1" t="s">
        <v>9</v>
      </c>
    </row>
    <row r="5696" customFormat="false" ht="12.8" hidden="false" customHeight="false" outlineLevel="0" collapsed="false">
      <c r="A5696" s="0" t="s">
        <v>1509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3" t="n">
        <v>1</v>
      </c>
      <c r="E5696" s="1" t="s">
        <v>9</v>
      </c>
      <c r="F5696" s="1" t="s">
        <v>9</v>
      </c>
    </row>
    <row r="5697" customFormat="false" ht="12.8" hidden="false" customHeight="false" outlineLevel="0" collapsed="false">
      <c r="A5697" s="0" t="s">
        <v>1509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3" t="n">
        <v>1</v>
      </c>
      <c r="E5697" s="1" t="s">
        <v>9</v>
      </c>
      <c r="F5697" s="1" t="s">
        <v>9</v>
      </c>
    </row>
    <row r="5698" customFormat="false" ht="12.8" hidden="false" customHeight="false" outlineLevel="0" collapsed="false">
      <c r="A5698" s="0" t="s">
        <v>1509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3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1509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3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1509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3" t="n">
        <v>1</v>
      </c>
      <c r="E5700" s="1" t="s">
        <v>9</v>
      </c>
      <c r="F5700" s="1" t="s">
        <v>9</v>
      </c>
    </row>
    <row r="5701" customFormat="false" ht="12.8" hidden="false" customHeight="false" outlineLevel="0" collapsed="false">
      <c r="A5701" s="0" t="s">
        <v>1509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3" t="n">
        <v>1</v>
      </c>
      <c r="E5701" s="1" t="s">
        <v>9</v>
      </c>
      <c r="F5701" s="1" t="s">
        <v>9</v>
      </c>
    </row>
    <row r="5702" customFormat="false" ht="12.8" hidden="false" customHeight="false" outlineLevel="0" collapsed="false">
      <c r="A5702" s="0" t="s">
        <v>1711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3" t="n">
        <v>1</v>
      </c>
      <c r="E5702" s="1" t="n">
        <v>2</v>
      </c>
      <c r="F5702" s="1" t="n">
        <v>1</v>
      </c>
    </row>
    <row r="5703" customFormat="false" ht="12.8" hidden="false" customHeight="false" outlineLevel="0" collapsed="false">
      <c r="A5703" s="0" t="s">
        <v>1512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3" t="n">
        <v>1</v>
      </c>
      <c r="E5703" s="1" t="n">
        <v>3</v>
      </c>
      <c r="F5703" s="1" t="n">
        <v>1</v>
      </c>
    </row>
    <row r="5704" customFormat="false" ht="12.8" hidden="false" customHeight="false" outlineLevel="0" collapsed="false">
      <c r="A5704" s="0" t="s">
        <v>1512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3" t="n">
        <v>1</v>
      </c>
      <c r="E5704" s="1" t="s">
        <v>9</v>
      </c>
      <c r="F5704" s="1" t="s">
        <v>9</v>
      </c>
    </row>
    <row r="5705" customFormat="false" ht="12.8" hidden="false" customHeight="false" outlineLevel="0" collapsed="false">
      <c r="A5705" s="0" t="s">
        <v>1512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3" t="n">
        <v>1</v>
      </c>
      <c r="E5705" s="1" t="n">
        <v>3</v>
      </c>
      <c r="F5705" s="1" t="n">
        <v>1</v>
      </c>
    </row>
    <row r="5706" customFormat="false" ht="12.8" hidden="false" customHeight="false" outlineLevel="0" collapsed="false">
      <c r="A5706" s="0" t="s">
        <v>1512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3" t="n">
        <v>1</v>
      </c>
      <c r="E5706" s="1" t="n">
        <v>3</v>
      </c>
      <c r="F5706" s="1" t="n">
        <v>1</v>
      </c>
    </row>
    <row r="5707" customFormat="false" ht="12.8" hidden="false" customHeight="false" outlineLevel="0" collapsed="false">
      <c r="A5707" s="0" t="s">
        <v>1512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3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1512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3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1512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3" t="n">
        <v>1</v>
      </c>
      <c r="E5709" s="1" t="s">
        <v>9</v>
      </c>
      <c r="F5709" s="1" t="s">
        <v>9</v>
      </c>
    </row>
    <row r="5710" customFormat="false" ht="12.8" hidden="false" customHeight="false" outlineLevel="0" collapsed="false">
      <c r="A5710" s="0" t="s">
        <v>1513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3" t="n">
        <v>5</v>
      </c>
      <c r="E5710" s="1" t="s">
        <v>9</v>
      </c>
      <c r="F5710" s="1" t="s">
        <v>9</v>
      </c>
    </row>
    <row r="5711" customFormat="false" ht="12.8" hidden="false" customHeight="false" outlineLevel="0" collapsed="false">
      <c r="A5711" s="0" t="s">
        <v>1513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3" t="n">
        <v>5</v>
      </c>
      <c r="E5711" s="1" t="s">
        <v>9</v>
      </c>
      <c r="F5711" s="1" t="s">
        <v>9</v>
      </c>
    </row>
    <row r="5712" customFormat="false" ht="12.8" hidden="false" customHeight="false" outlineLevel="0" collapsed="false">
      <c r="A5712" s="0" t="s">
        <v>1513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3" t="n">
        <v>5</v>
      </c>
      <c r="E5712" s="1" t="s">
        <v>9</v>
      </c>
      <c r="F5712" s="1" t="s">
        <v>9</v>
      </c>
    </row>
    <row r="5713" customFormat="false" ht="12.8" hidden="false" customHeight="false" outlineLevel="0" collapsed="false">
      <c r="A5713" s="0" t="s">
        <v>1513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3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1712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3" t="n">
        <v>1</v>
      </c>
      <c r="E5714" s="1" t="n">
        <v>3</v>
      </c>
      <c r="F5714" s="1" t="n">
        <v>1</v>
      </c>
    </row>
    <row r="5715" customFormat="false" ht="12.8" hidden="false" customHeight="false" outlineLevel="0" collapsed="false">
      <c r="A5715" s="0" t="s">
        <v>1713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3" t="n">
        <v>1</v>
      </c>
      <c r="E5715" s="1" t="n">
        <v>2</v>
      </c>
      <c r="F5715" s="1" t="n">
        <v>1</v>
      </c>
    </row>
    <row r="5716" customFormat="false" ht="12.8" hidden="false" customHeight="false" outlineLevel="0" collapsed="false">
      <c r="A5716" s="0" t="s">
        <v>1713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3" t="n">
        <v>1</v>
      </c>
      <c r="E5716" s="1" t="n">
        <v>2</v>
      </c>
      <c r="F5716" s="1" t="n">
        <v>1</v>
      </c>
    </row>
    <row r="5717" customFormat="false" ht="12.8" hidden="false" customHeight="false" outlineLevel="0" collapsed="false">
      <c r="A5717" s="0" t="s">
        <v>1713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3" t="n">
        <v>5</v>
      </c>
      <c r="E5717" s="1" t="s">
        <v>9</v>
      </c>
      <c r="F5717" s="1" t="s">
        <v>9</v>
      </c>
    </row>
    <row r="5718" customFormat="false" ht="12.8" hidden="false" customHeight="false" outlineLevel="0" collapsed="false">
      <c r="A5718" s="0" t="s">
        <v>1714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3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1714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3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1715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3" t="n">
        <v>5</v>
      </c>
      <c r="E5720" s="1" t="s">
        <v>9</v>
      </c>
      <c r="F5720" s="1" t="s">
        <v>9</v>
      </c>
    </row>
    <row r="5721" customFormat="false" ht="12.8" hidden="false" customHeight="false" outlineLevel="0" collapsed="false">
      <c r="A5721" s="0" t="s">
        <v>1715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3" t="n">
        <v>1</v>
      </c>
      <c r="E5721" s="1" t="s">
        <v>9</v>
      </c>
      <c r="F5721" s="1" t="s">
        <v>9</v>
      </c>
    </row>
    <row r="5722" customFormat="false" ht="12.8" hidden="false" customHeight="false" outlineLevel="0" collapsed="false">
      <c r="A5722" s="0" t="s">
        <v>1715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3" t="n">
        <v>1</v>
      </c>
      <c r="E5722" s="1" t="n">
        <v>3</v>
      </c>
      <c r="F5722" s="1" t="n">
        <v>1</v>
      </c>
    </row>
    <row r="5723" customFormat="false" ht="12.8" hidden="false" customHeight="false" outlineLevel="0" collapsed="false">
      <c r="A5723" s="0" t="s">
        <v>1715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3" t="n">
        <v>1</v>
      </c>
      <c r="E5723" s="1" t="n">
        <v>3</v>
      </c>
      <c r="F5723" s="1" t="n">
        <v>1</v>
      </c>
    </row>
    <row r="5724" customFormat="false" ht="12.8" hidden="false" customHeight="false" outlineLevel="0" collapsed="false">
      <c r="A5724" s="0" t="s">
        <v>1715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3" t="n">
        <v>1</v>
      </c>
      <c r="E5724" s="1" t="s">
        <v>9</v>
      </c>
      <c r="F5724" s="1" t="s">
        <v>9</v>
      </c>
    </row>
    <row r="5725" customFormat="false" ht="12.8" hidden="false" customHeight="false" outlineLevel="0" collapsed="false">
      <c r="A5725" s="0" t="s">
        <v>1716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3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1716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3" t="n">
        <v>1</v>
      </c>
      <c r="E5726" s="1" t="n">
        <v>3</v>
      </c>
      <c r="F5726" s="1" t="n">
        <v>1</v>
      </c>
    </row>
    <row r="5727" customFormat="false" ht="12.8" hidden="false" customHeight="false" outlineLevel="0" collapsed="false">
      <c r="A5727" s="0" t="s">
        <v>1717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3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1717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3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1717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3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1717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3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1718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3" t="n">
        <v>5</v>
      </c>
      <c r="E5731" s="1" t="s">
        <v>9</v>
      </c>
      <c r="F5731" s="1" t="s">
        <v>9</v>
      </c>
    </row>
    <row r="5732" customFormat="false" ht="12.8" hidden="false" customHeight="false" outlineLevel="0" collapsed="false">
      <c r="A5732" s="0" t="s">
        <v>1718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3" t="n">
        <v>5</v>
      </c>
      <c r="E5732" s="1" t="s">
        <v>9</v>
      </c>
      <c r="F5732" s="1" t="s">
        <v>9</v>
      </c>
    </row>
    <row r="5733" customFormat="false" ht="12.8" hidden="false" customHeight="false" outlineLevel="0" collapsed="false">
      <c r="A5733" s="0" t="s">
        <v>1719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3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1719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3" t="n">
        <v>2</v>
      </c>
      <c r="E5734" s="1" t="n">
        <v>3</v>
      </c>
      <c r="F5734" s="1" t="n">
        <v>2</v>
      </c>
    </row>
    <row r="5735" customFormat="false" ht="12.8" hidden="false" customHeight="false" outlineLevel="0" collapsed="false">
      <c r="A5735" s="0" t="s">
        <v>1720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3" t="n">
        <v>3</v>
      </c>
      <c r="E5735" s="1" t="n">
        <v>4</v>
      </c>
      <c r="F5735" s="1" t="n">
        <v>3</v>
      </c>
    </row>
    <row r="5736" customFormat="false" ht="12.8" hidden="false" customHeight="false" outlineLevel="0" collapsed="false">
      <c r="A5736" s="0" t="s">
        <v>1720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3" t="n">
        <v>5</v>
      </c>
      <c r="E5736" s="1" t="n">
        <v>4</v>
      </c>
      <c r="F5736" s="1" t="n">
        <v>5</v>
      </c>
    </row>
    <row r="5737" customFormat="false" ht="12.8" hidden="false" customHeight="false" outlineLevel="0" collapsed="false">
      <c r="A5737" s="0" t="s">
        <v>1721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3" t="n">
        <v>1</v>
      </c>
      <c r="E5737" s="1" t="s">
        <v>9</v>
      </c>
      <c r="F5737" s="1" t="s">
        <v>9</v>
      </c>
    </row>
    <row r="5738" customFormat="false" ht="12.8" hidden="false" customHeight="false" outlineLevel="0" collapsed="false">
      <c r="A5738" s="0" t="s">
        <v>1721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3" t="n">
        <v>1</v>
      </c>
      <c r="E5738" s="1" t="s">
        <v>9</v>
      </c>
      <c r="F5738" s="1" t="s">
        <v>9</v>
      </c>
    </row>
    <row r="5739" customFormat="false" ht="12.8" hidden="false" customHeight="false" outlineLevel="0" collapsed="false">
      <c r="A5739" s="0" t="s">
        <v>1722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3" t="n">
        <v>1</v>
      </c>
      <c r="E5739" s="1" t="n">
        <v>3</v>
      </c>
      <c r="F5739" s="1" t="n">
        <v>1</v>
      </c>
    </row>
    <row r="5740" customFormat="false" ht="12.8" hidden="false" customHeight="false" outlineLevel="0" collapsed="false">
      <c r="A5740" s="0" t="s">
        <v>1723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3" t="n">
        <v>1</v>
      </c>
      <c r="E5740" s="1" t="n">
        <v>3</v>
      </c>
      <c r="F5740" s="1" t="n">
        <v>1</v>
      </c>
    </row>
    <row r="5741" customFormat="false" ht="12.8" hidden="false" customHeight="false" outlineLevel="0" collapsed="false">
      <c r="A5741" s="0" t="s">
        <v>1724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3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1725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3" t="n">
        <v>1</v>
      </c>
      <c r="E5742" s="1" t="n">
        <v>3</v>
      </c>
      <c r="F5742" s="1" t="n">
        <v>1</v>
      </c>
    </row>
    <row r="5743" customFormat="false" ht="12.8" hidden="false" customHeight="false" outlineLevel="0" collapsed="false">
      <c r="A5743" s="0" t="s">
        <v>1726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3" t="n">
        <v>1</v>
      </c>
      <c r="E5743" s="1" t="n">
        <v>3</v>
      </c>
      <c r="F5743" s="1" t="n">
        <v>1</v>
      </c>
    </row>
    <row r="5744" customFormat="false" ht="12.8" hidden="false" customHeight="false" outlineLevel="0" collapsed="false">
      <c r="D5744" s="4"/>
    </row>
    <row r="5745" customFormat="false" ht="12.8" hidden="false" customHeight="false" outlineLevel="0" collapsed="false">
      <c r="D5745" s="4"/>
    </row>
    <row r="5746" customFormat="false" ht="12.8" hidden="false" customHeight="false" outlineLevel="0" collapsed="false">
      <c r="D5746" s="4"/>
    </row>
    <row r="5747" customFormat="false" ht="12.8" hidden="false" customHeight="false" outlineLevel="0" collapsed="false">
      <c r="A5747" s="0" t="s">
        <v>1727</v>
      </c>
      <c r="D5747" s="4"/>
    </row>
    <row r="5748" customFormat="false" ht="12.8" hidden="false" customHeight="false" outlineLevel="0" collapsed="false">
      <c r="D5748" s="4"/>
    </row>
    <row r="5749" customFormat="false" ht="12.8" hidden="false" customHeight="false" outlineLevel="0" collapsed="false">
      <c r="A5749" s="0" t="s">
        <v>1728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3" t="n">
        <v>1</v>
      </c>
      <c r="E5749" s="1" t="n">
        <v>2</v>
      </c>
      <c r="F5749" s="1" t="n">
        <v>1</v>
      </c>
    </row>
    <row r="5750" customFormat="false" ht="12.8" hidden="false" customHeight="false" outlineLevel="0" collapsed="false">
      <c r="A5750" s="0" t="s">
        <v>1728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3" t="n">
        <v>1</v>
      </c>
      <c r="E5750" s="1" t="n">
        <v>2</v>
      </c>
      <c r="F5750" s="1" t="n">
        <v>1</v>
      </c>
    </row>
    <row r="5751" customFormat="false" ht="12.8" hidden="false" customHeight="false" outlineLevel="0" collapsed="false">
      <c r="A5751" s="0" t="s">
        <v>1728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3" t="n">
        <v>1</v>
      </c>
      <c r="E5751" s="1" t="n">
        <v>2</v>
      </c>
      <c r="F5751" s="1" t="n">
        <v>1</v>
      </c>
    </row>
    <row r="5752" customFormat="false" ht="12.8" hidden="false" customHeight="false" outlineLevel="0" collapsed="false">
      <c r="A5752" s="0" t="s">
        <v>1728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3" t="n">
        <v>1</v>
      </c>
      <c r="E5752" s="1" t="n">
        <v>2</v>
      </c>
      <c r="F5752" s="1" t="n">
        <v>1</v>
      </c>
    </row>
    <row r="5753" customFormat="false" ht="12.8" hidden="false" customHeight="false" outlineLevel="0" collapsed="false">
      <c r="A5753" s="0" t="s">
        <v>1728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3" t="n">
        <v>1</v>
      </c>
      <c r="E5753" s="1" t="n">
        <v>3</v>
      </c>
      <c r="F5753" s="1" t="n">
        <v>1</v>
      </c>
    </row>
    <row r="5754" customFormat="false" ht="12.8" hidden="false" customHeight="false" outlineLevel="0" collapsed="false">
      <c r="A5754" s="0" t="s">
        <v>1728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3" t="n">
        <v>1</v>
      </c>
      <c r="E5754" s="1" t="n">
        <v>2</v>
      </c>
      <c r="F5754" s="1" t="n">
        <v>1</v>
      </c>
    </row>
    <row r="5755" customFormat="false" ht="12.8" hidden="false" customHeight="false" outlineLevel="0" collapsed="false">
      <c r="A5755" s="0" t="s">
        <v>1729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3" t="n">
        <v>1</v>
      </c>
      <c r="E5755" s="1" t="n">
        <v>3</v>
      </c>
      <c r="F5755" s="1" t="n">
        <v>1</v>
      </c>
    </row>
    <row r="5756" customFormat="false" ht="12.8" hidden="false" customHeight="false" outlineLevel="0" collapsed="false">
      <c r="A5756" s="0" t="s">
        <v>1729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3" t="n">
        <v>1</v>
      </c>
      <c r="E5756" s="1" t="n">
        <v>3</v>
      </c>
      <c r="F5756" s="1" t="n">
        <v>1</v>
      </c>
    </row>
    <row r="5757" customFormat="false" ht="12.8" hidden="false" customHeight="false" outlineLevel="0" collapsed="false">
      <c r="A5757" s="0" t="s">
        <v>1729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3" t="n">
        <v>1</v>
      </c>
      <c r="E5757" s="1" t="n">
        <v>3</v>
      </c>
      <c r="F5757" s="1" t="n">
        <v>1</v>
      </c>
    </row>
    <row r="5758" customFormat="false" ht="12.8" hidden="false" customHeight="false" outlineLevel="0" collapsed="false">
      <c r="A5758" s="0" t="s">
        <v>1729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3" t="n">
        <v>1</v>
      </c>
      <c r="E5758" s="1" t="n">
        <v>3</v>
      </c>
      <c r="F5758" s="1" t="n">
        <v>1</v>
      </c>
    </row>
    <row r="5759" customFormat="false" ht="12.8" hidden="false" customHeight="false" outlineLevel="0" collapsed="false">
      <c r="A5759" s="0" t="s">
        <v>1729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3" t="n">
        <v>1</v>
      </c>
      <c r="E5759" s="1" t="s">
        <v>9</v>
      </c>
      <c r="F5759" s="1" t="s">
        <v>9</v>
      </c>
    </row>
    <row r="5760" customFormat="false" ht="12.8" hidden="false" customHeight="false" outlineLevel="0" collapsed="false">
      <c r="A5760" s="0" t="s">
        <v>1730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3" t="n">
        <v>1</v>
      </c>
      <c r="E5760" s="1" t="n">
        <v>2</v>
      </c>
      <c r="F5760" s="1" t="n">
        <v>1</v>
      </c>
    </row>
    <row r="5761" customFormat="false" ht="12.8" hidden="false" customHeight="false" outlineLevel="0" collapsed="false">
      <c r="A5761" s="0" t="s">
        <v>1730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3" t="n">
        <v>1</v>
      </c>
      <c r="E5761" s="1" t="n">
        <v>2</v>
      </c>
      <c r="F5761" s="1" t="n">
        <v>1</v>
      </c>
    </row>
    <row r="5762" customFormat="false" ht="12.8" hidden="false" customHeight="false" outlineLevel="0" collapsed="false">
      <c r="A5762" s="0" t="s">
        <v>1730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3" t="n">
        <v>1</v>
      </c>
      <c r="E5762" s="1" t="n">
        <v>2</v>
      </c>
      <c r="F5762" s="1" t="n">
        <v>1</v>
      </c>
    </row>
    <row r="5763" customFormat="false" ht="12.8" hidden="false" customHeight="false" outlineLevel="0" collapsed="false">
      <c r="A5763" s="0" t="s">
        <v>1730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3" t="n">
        <v>1</v>
      </c>
      <c r="E5763" s="1" t="n">
        <v>2</v>
      </c>
      <c r="F5763" s="1" t="n">
        <v>1</v>
      </c>
    </row>
    <row r="5764" customFormat="false" ht="12.8" hidden="false" customHeight="false" outlineLevel="0" collapsed="false">
      <c r="A5764" s="0" t="s">
        <v>1730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3" t="n">
        <v>1</v>
      </c>
      <c r="E5764" s="1" t="n">
        <v>2</v>
      </c>
      <c r="F5764" s="1" t="n">
        <v>1</v>
      </c>
    </row>
    <row r="5765" customFormat="false" ht="12.8" hidden="false" customHeight="false" outlineLevel="0" collapsed="false">
      <c r="A5765" s="0" t="s">
        <v>1685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3" t="n">
        <v>1</v>
      </c>
      <c r="E5765" s="1" t="n">
        <v>2</v>
      </c>
      <c r="F5765" s="1" t="n">
        <v>1</v>
      </c>
    </row>
    <row r="5766" customFormat="false" ht="12.8" hidden="false" customHeight="false" outlineLevel="0" collapsed="false">
      <c r="A5766" s="0" t="s">
        <v>1685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3" t="n">
        <v>1</v>
      </c>
      <c r="E5766" s="1" t="n">
        <v>2</v>
      </c>
      <c r="F5766" s="1" t="n">
        <v>1</v>
      </c>
    </row>
    <row r="5767" customFormat="false" ht="12.8" hidden="false" customHeight="false" outlineLevel="0" collapsed="false">
      <c r="A5767" s="0" t="s">
        <v>1685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3" t="n">
        <v>1</v>
      </c>
      <c r="E5767" s="1" t="n">
        <v>2</v>
      </c>
      <c r="F5767" s="1" t="n">
        <v>1</v>
      </c>
    </row>
    <row r="5768" customFormat="false" ht="12.8" hidden="false" customHeight="false" outlineLevel="0" collapsed="false">
      <c r="A5768" s="0" t="s">
        <v>1685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3" t="n">
        <v>1</v>
      </c>
      <c r="E5768" s="1" t="n">
        <v>2</v>
      </c>
      <c r="F5768" s="1" t="n">
        <v>1</v>
      </c>
    </row>
    <row r="5769" customFormat="false" ht="12.8" hidden="false" customHeight="false" outlineLevel="0" collapsed="false">
      <c r="A5769" s="0" t="s">
        <v>540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3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540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3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540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3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540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3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540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3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540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3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540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3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540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3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540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3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540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3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540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3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1731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3" t="n">
        <v>1</v>
      </c>
      <c r="E5780" s="1" t="n">
        <v>3</v>
      </c>
      <c r="F5780" s="1" t="n">
        <v>1</v>
      </c>
    </row>
    <row r="5781" customFormat="false" ht="12.8" hidden="false" customHeight="false" outlineLevel="0" collapsed="false">
      <c r="A5781" s="0" t="s">
        <v>1731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3" t="n">
        <v>1</v>
      </c>
      <c r="E5781" s="1" t="n">
        <v>3</v>
      </c>
      <c r="F5781" s="1" t="n">
        <v>1</v>
      </c>
    </row>
    <row r="5782" customFormat="false" ht="12.8" hidden="false" customHeight="false" outlineLevel="0" collapsed="false">
      <c r="A5782" s="0" t="s">
        <v>1732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3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1732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3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1732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3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1732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3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1732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3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1732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3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1732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3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1732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3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1732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3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1732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3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1732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3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1732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3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1732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3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1732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3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1732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3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1732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3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1733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3" t="n">
        <v>1</v>
      </c>
      <c r="E5798" s="1" t="n">
        <v>2</v>
      </c>
      <c r="F5798" s="1" t="n">
        <v>1</v>
      </c>
    </row>
    <row r="5799" customFormat="false" ht="12.8" hidden="false" customHeight="false" outlineLevel="0" collapsed="false">
      <c r="A5799" s="0" t="s">
        <v>1733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3" t="n">
        <v>1</v>
      </c>
      <c r="E5799" s="1" t="s">
        <v>9</v>
      </c>
      <c r="F5799" s="1" t="s">
        <v>9</v>
      </c>
    </row>
    <row r="5800" customFormat="false" ht="12.8" hidden="false" customHeight="false" outlineLevel="0" collapsed="false">
      <c r="A5800" s="0" t="s">
        <v>1733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3" t="n">
        <v>3</v>
      </c>
      <c r="E5800" s="1" t="n">
        <v>4</v>
      </c>
      <c r="F5800" s="1" t="n">
        <v>3</v>
      </c>
    </row>
    <row r="5801" customFormat="false" ht="12.8" hidden="false" customHeight="false" outlineLevel="0" collapsed="false">
      <c r="A5801" s="0" t="s">
        <v>1733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3" t="n">
        <v>1</v>
      </c>
      <c r="E5801" s="1" t="s">
        <v>9</v>
      </c>
      <c r="F5801" s="1" t="s">
        <v>9</v>
      </c>
    </row>
    <row r="5802" customFormat="false" ht="12.8" hidden="false" customHeight="false" outlineLevel="0" collapsed="false">
      <c r="A5802" s="0" t="s">
        <v>1733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3" t="n">
        <v>1</v>
      </c>
      <c r="E5802" s="1" t="n">
        <v>3</v>
      </c>
      <c r="F5802" s="1" t="n">
        <v>1</v>
      </c>
    </row>
    <row r="5803" customFormat="false" ht="12.8" hidden="false" customHeight="false" outlineLevel="0" collapsed="false">
      <c r="A5803" s="0" t="s">
        <v>1733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3" t="n">
        <v>1</v>
      </c>
      <c r="E5803" s="1" t="s">
        <v>9</v>
      </c>
      <c r="F5803" s="1" t="s">
        <v>9</v>
      </c>
    </row>
    <row r="5804" customFormat="false" ht="12.8" hidden="false" customHeight="false" outlineLevel="0" collapsed="false">
      <c r="A5804" s="0" t="s">
        <v>1733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3" t="n">
        <v>1</v>
      </c>
      <c r="E5804" s="1" t="s">
        <v>9</v>
      </c>
      <c r="F5804" s="1" t="s">
        <v>9</v>
      </c>
    </row>
    <row r="5805" customFormat="false" ht="12.8" hidden="false" customHeight="false" outlineLevel="0" collapsed="false">
      <c r="A5805" s="0" t="s">
        <v>1734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3" t="n">
        <v>2</v>
      </c>
      <c r="E5805" s="1" t="s">
        <v>9</v>
      </c>
      <c r="F5805" s="1" t="s">
        <v>9</v>
      </c>
    </row>
    <row r="5806" customFormat="false" ht="12.8" hidden="false" customHeight="false" outlineLevel="0" collapsed="false">
      <c r="A5806" s="0" t="s">
        <v>1734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3" t="n">
        <v>2</v>
      </c>
      <c r="E5806" s="1" t="s">
        <v>9</v>
      </c>
      <c r="F5806" s="1" t="s">
        <v>9</v>
      </c>
    </row>
    <row r="5807" customFormat="false" ht="12.8" hidden="false" customHeight="false" outlineLevel="0" collapsed="false">
      <c r="A5807" s="0" t="s">
        <v>1734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3" t="n">
        <v>3</v>
      </c>
      <c r="E5807" s="1" t="n">
        <v>4</v>
      </c>
      <c r="F5807" s="1" t="n">
        <v>3</v>
      </c>
    </row>
    <row r="5808" customFormat="false" ht="12.8" hidden="false" customHeight="false" outlineLevel="0" collapsed="false">
      <c r="A5808" s="0" t="s">
        <v>1735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3" t="n">
        <v>1</v>
      </c>
      <c r="E5808" s="1" t="s">
        <v>9</v>
      </c>
      <c r="F5808" s="1" t="s">
        <v>9</v>
      </c>
    </row>
    <row r="5809" customFormat="false" ht="12.8" hidden="false" customHeight="false" outlineLevel="0" collapsed="false">
      <c r="A5809" s="0" t="s">
        <v>1735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3" t="n">
        <v>1</v>
      </c>
      <c r="E5809" s="1" t="s">
        <v>9</v>
      </c>
      <c r="F5809" s="1" t="s">
        <v>9</v>
      </c>
    </row>
    <row r="5810" customFormat="false" ht="12.8" hidden="false" customHeight="false" outlineLevel="0" collapsed="false">
      <c r="A5810" s="0" t="s">
        <v>1735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3" t="n">
        <v>1</v>
      </c>
      <c r="E5810" s="1" t="n">
        <v>3</v>
      </c>
      <c r="F5810" s="1" t="n">
        <v>1</v>
      </c>
    </row>
    <row r="5811" customFormat="false" ht="12.8" hidden="false" customHeight="false" outlineLevel="0" collapsed="false">
      <c r="A5811" s="0" t="s">
        <v>1735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3" t="n">
        <v>1</v>
      </c>
      <c r="E5811" s="1" t="n">
        <v>3</v>
      </c>
      <c r="F5811" s="1" t="n">
        <v>1</v>
      </c>
    </row>
    <row r="5812" customFormat="false" ht="12.8" hidden="false" customHeight="false" outlineLevel="0" collapsed="false">
      <c r="A5812" s="0" t="s">
        <v>1736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3" t="n">
        <v>1</v>
      </c>
      <c r="E5812" s="1" t="n">
        <v>3</v>
      </c>
      <c r="F5812" s="1" t="n">
        <v>1</v>
      </c>
    </row>
    <row r="5813" customFormat="false" ht="12.8" hidden="false" customHeight="false" outlineLevel="0" collapsed="false">
      <c r="A5813" s="0" t="s">
        <v>1736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3" t="n">
        <v>1</v>
      </c>
      <c r="E5813" s="1" t="n">
        <v>3</v>
      </c>
      <c r="F5813" s="1" t="n">
        <v>1</v>
      </c>
    </row>
    <row r="5814" customFormat="false" ht="12.8" hidden="false" customHeight="false" outlineLevel="0" collapsed="false">
      <c r="A5814" s="0" t="s">
        <v>1737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3" t="n">
        <v>1</v>
      </c>
      <c r="E5814" s="1" t="n">
        <v>3</v>
      </c>
      <c r="F5814" s="1" t="n">
        <v>1</v>
      </c>
    </row>
    <row r="5815" customFormat="false" ht="12.8" hidden="false" customHeight="false" outlineLevel="0" collapsed="false">
      <c r="A5815" s="0" t="s">
        <v>1737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3" t="n">
        <v>1</v>
      </c>
      <c r="E5815" s="1" t="n">
        <v>3</v>
      </c>
      <c r="F5815" s="1" t="n">
        <v>1</v>
      </c>
    </row>
    <row r="5816" customFormat="false" ht="12.8" hidden="false" customHeight="false" outlineLevel="0" collapsed="false">
      <c r="A5816" s="0" t="s">
        <v>1738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3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1738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3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1738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3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1738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3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1738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3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1738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3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1738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3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1738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3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1738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3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1738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3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1738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3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1738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3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1738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3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1738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3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1738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3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1738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3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1739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3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1740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3" t="n">
        <v>1</v>
      </c>
      <c r="E5833" s="1" t="s">
        <v>9</v>
      </c>
      <c r="F5833" s="1" t="s">
        <v>9</v>
      </c>
    </row>
    <row r="5834" customFormat="false" ht="12.8" hidden="false" customHeight="false" outlineLevel="0" collapsed="false">
      <c r="A5834" s="0" t="s">
        <v>1740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3" t="n">
        <v>5</v>
      </c>
      <c r="E5834" s="1" t="s">
        <v>9</v>
      </c>
      <c r="F5834" s="1" t="s">
        <v>9</v>
      </c>
    </row>
    <row r="5835" customFormat="false" ht="12.8" hidden="false" customHeight="false" outlineLevel="0" collapsed="false">
      <c r="A5835" s="0" t="s">
        <v>1740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3" t="n">
        <v>1</v>
      </c>
      <c r="E5835" s="1" t="s">
        <v>9</v>
      </c>
      <c r="F5835" s="1" t="s">
        <v>9</v>
      </c>
    </row>
    <row r="5836" customFormat="false" ht="12.8" hidden="false" customHeight="false" outlineLevel="0" collapsed="false">
      <c r="A5836" s="0" t="s">
        <v>1741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3" t="n">
        <v>1</v>
      </c>
      <c r="E5836" s="1" t="s">
        <v>9</v>
      </c>
      <c r="F5836" s="1" t="s">
        <v>9</v>
      </c>
    </row>
    <row r="5837" customFormat="false" ht="12.8" hidden="false" customHeight="false" outlineLevel="0" collapsed="false">
      <c r="A5837" s="0" t="s">
        <v>1742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3" t="n">
        <v>1</v>
      </c>
      <c r="E5837" s="1" t="n">
        <v>3</v>
      </c>
      <c r="F5837" s="1" t="n">
        <v>1</v>
      </c>
    </row>
    <row r="5838" customFormat="false" ht="12.8" hidden="false" customHeight="false" outlineLevel="0" collapsed="false">
      <c r="A5838" s="0" t="s">
        <v>1743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3" t="n">
        <v>1</v>
      </c>
      <c r="E5838" s="1" t="s">
        <v>9</v>
      </c>
      <c r="F5838" s="1" t="s">
        <v>9</v>
      </c>
    </row>
    <row r="5839" customFormat="false" ht="12.8" hidden="false" customHeight="false" outlineLevel="0" collapsed="false">
      <c r="A5839" s="0" t="s">
        <v>1743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3" t="n">
        <v>5</v>
      </c>
      <c r="E5839" s="1" t="n">
        <v>4</v>
      </c>
      <c r="F5839" s="1" t="n">
        <v>5</v>
      </c>
    </row>
    <row r="5840" customFormat="false" ht="12.8" hidden="false" customHeight="false" outlineLevel="0" collapsed="false">
      <c r="A5840" s="0" t="s">
        <v>1743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3" t="n">
        <v>1</v>
      </c>
      <c r="E5840" s="1" t="s">
        <v>9</v>
      </c>
      <c r="F5840" s="1" t="s">
        <v>9</v>
      </c>
    </row>
    <row r="5841" customFormat="false" ht="12.8" hidden="false" customHeight="false" outlineLevel="0" collapsed="false">
      <c r="D5841" s="4"/>
    </row>
    <row r="5842" customFormat="false" ht="12.8" hidden="false" customHeight="false" outlineLevel="0" collapsed="false">
      <c r="D5842" s="4"/>
    </row>
    <row r="5843" customFormat="false" ht="12.8" hidden="false" customHeight="false" outlineLevel="0" collapsed="false">
      <c r="D5843" s="4"/>
    </row>
    <row r="5844" customFormat="false" ht="12.8" hidden="false" customHeight="false" outlineLevel="0" collapsed="false">
      <c r="A5844" s="0" t="s">
        <v>1744</v>
      </c>
      <c r="D5844" s="4"/>
    </row>
    <row r="5845" customFormat="false" ht="12.8" hidden="false" customHeight="false" outlineLevel="0" collapsed="false">
      <c r="D5845" s="4"/>
    </row>
    <row r="5846" customFormat="false" ht="12.8" hidden="false" customHeight="false" outlineLevel="0" collapsed="false">
      <c r="A5846" s="0" t="s">
        <v>1745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3" t="n">
        <v>1</v>
      </c>
      <c r="E5846" s="1" t="n">
        <v>3</v>
      </c>
      <c r="F5846" s="1" t="n">
        <v>1</v>
      </c>
    </row>
    <row r="5847" customFormat="false" ht="12.8" hidden="false" customHeight="false" outlineLevel="0" collapsed="false">
      <c r="A5847" s="0" t="s">
        <v>1746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3" t="n">
        <v>1</v>
      </c>
      <c r="E5847" s="1" t="n">
        <v>2</v>
      </c>
      <c r="F5847" s="1" t="n">
        <v>1</v>
      </c>
    </row>
    <row r="5848" customFormat="false" ht="12.8" hidden="false" customHeight="false" outlineLevel="0" collapsed="false">
      <c r="A5848" s="0" t="s">
        <v>1746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3" t="n">
        <v>1</v>
      </c>
      <c r="E5848" s="1" t="n">
        <v>2</v>
      </c>
      <c r="F5848" s="1" t="n">
        <v>1</v>
      </c>
    </row>
    <row r="5849" customFormat="false" ht="12.8" hidden="false" customHeight="false" outlineLevel="0" collapsed="false">
      <c r="A5849" s="0" t="s">
        <v>1746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3" t="n">
        <v>1</v>
      </c>
      <c r="E5849" s="1" t="n">
        <v>2</v>
      </c>
      <c r="F5849" s="1" t="n">
        <v>1</v>
      </c>
    </row>
    <row r="5850" customFormat="false" ht="12.8" hidden="false" customHeight="false" outlineLevel="0" collapsed="false">
      <c r="A5850" s="0" t="s">
        <v>1746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3" t="n">
        <v>1</v>
      </c>
      <c r="E5850" s="1" t="n">
        <v>2</v>
      </c>
      <c r="F5850" s="1" t="n">
        <v>1</v>
      </c>
    </row>
    <row r="5851" customFormat="false" ht="12.8" hidden="false" customHeight="false" outlineLevel="0" collapsed="false">
      <c r="A5851" s="0" t="s">
        <v>1746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3" t="n">
        <v>1</v>
      </c>
      <c r="E5851" s="1" t="n">
        <v>2</v>
      </c>
      <c r="F5851" s="1" t="n">
        <v>1</v>
      </c>
    </row>
    <row r="5852" customFormat="false" ht="12.8" hidden="false" customHeight="false" outlineLevel="0" collapsed="false">
      <c r="A5852" s="0" t="s">
        <v>1746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3" t="n">
        <v>1</v>
      </c>
      <c r="E5852" s="1" t="n">
        <v>2</v>
      </c>
      <c r="F5852" s="1" t="n">
        <v>1</v>
      </c>
    </row>
    <row r="5853" customFormat="false" ht="12.8" hidden="false" customHeight="false" outlineLevel="0" collapsed="false">
      <c r="A5853" s="0" t="s">
        <v>1746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3" t="n">
        <v>1</v>
      </c>
      <c r="E5853" s="1" t="n">
        <v>2</v>
      </c>
      <c r="F5853" s="1" t="n">
        <v>1</v>
      </c>
    </row>
    <row r="5854" customFormat="false" ht="12.8" hidden="false" customHeight="false" outlineLevel="0" collapsed="false">
      <c r="A5854" s="0" t="s">
        <v>1746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3" t="n">
        <v>1</v>
      </c>
      <c r="E5854" s="1" t="n">
        <v>2</v>
      </c>
      <c r="F5854" s="1" t="n">
        <v>1</v>
      </c>
    </row>
    <row r="5855" customFormat="false" ht="12.8" hidden="false" customHeight="false" outlineLevel="0" collapsed="false">
      <c r="A5855" s="0" t="s">
        <v>1746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3" t="n">
        <v>1</v>
      </c>
      <c r="E5855" s="1" t="n">
        <v>2</v>
      </c>
      <c r="F5855" s="1" t="n">
        <v>1</v>
      </c>
    </row>
    <row r="5856" customFormat="false" ht="12.8" hidden="false" customHeight="false" outlineLevel="0" collapsed="false">
      <c r="A5856" s="0" t="s">
        <v>1747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3" t="n">
        <v>1</v>
      </c>
      <c r="E5856" s="1" t="n">
        <v>2</v>
      </c>
      <c r="F5856" s="1" t="n">
        <v>1</v>
      </c>
    </row>
    <row r="5857" customFormat="false" ht="12.8" hidden="false" customHeight="false" outlineLevel="0" collapsed="false">
      <c r="A5857" s="0" t="s">
        <v>1747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3" t="n">
        <v>1</v>
      </c>
      <c r="E5857" s="1" t="n">
        <v>2</v>
      </c>
      <c r="F5857" s="1" t="n">
        <v>1</v>
      </c>
    </row>
    <row r="5858" customFormat="false" ht="12.8" hidden="false" customHeight="false" outlineLevel="0" collapsed="false">
      <c r="A5858" s="0" t="s">
        <v>1748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3" t="n">
        <v>1</v>
      </c>
      <c r="E5858" s="1" t="n">
        <v>2</v>
      </c>
      <c r="F5858" s="1" t="n">
        <v>1</v>
      </c>
    </row>
    <row r="5859" customFormat="false" ht="12.8" hidden="false" customHeight="false" outlineLevel="0" collapsed="false">
      <c r="A5859" s="0" t="s">
        <v>1749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3" t="n">
        <v>1</v>
      </c>
      <c r="E5859" s="1" t="n">
        <v>3</v>
      </c>
      <c r="F5859" s="1" t="n">
        <v>1</v>
      </c>
    </row>
    <row r="5860" customFormat="false" ht="12.8" hidden="false" customHeight="false" outlineLevel="0" collapsed="false">
      <c r="A5860" s="0" t="s">
        <v>1749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3" t="n">
        <v>1</v>
      </c>
      <c r="E5860" s="1" t="n">
        <v>3</v>
      </c>
      <c r="F5860" s="1" t="n">
        <v>1</v>
      </c>
    </row>
    <row r="5861" customFormat="false" ht="12.8" hidden="false" customHeight="false" outlineLevel="0" collapsed="false">
      <c r="A5861" s="0" t="s">
        <v>1749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3" t="n">
        <v>1</v>
      </c>
      <c r="E5861" s="1" t="n">
        <v>3</v>
      </c>
      <c r="F5861" s="1" t="n">
        <v>1</v>
      </c>
    </row>
    <row r="5862" customFormat="false" ht="12.8" hidden="false" customHeight="false" outlineLevel="0" collapsed="false">
      <c r="A5862" s="0" t="s">
        <v>1749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3" t="n">
        <v>1</v>
      </c>
      <c r="E5862" s="1" t="n">
        <v>2</v>
      </c>
      <c r="F5862" s="1" t="n">
        <v>1</v>
      </c>
    </row>
    <row r="5863" customFormat="false" ht="12.8" hidden="false" customHeight="false" outlineLevel="0" collapsed="false">
      <c r="A5863" s="0" t="s">
        <v>1749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3" t="n">
        <v>1</v>
      </c>
      <c r="E5863" s="1" t="n">
        <v>3</v>
      </c>
      <c r="F5863" s="1" t="n">
        <v>1</v>
      </c>
    </row>
    <row r="5864" customFormat="false" ht="12.8" hidden="false" customHeight="false" outlineLevel="0" collapsed="false">
      <c r="A5864" s="0" t="s">
        <v>1749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3" t="n">
        <v>1</v>
      </c>
      <c r="E5864" s="1" t="n">
        <v>2</v>
      </c>
      <c r="F5864" s="1" t="n">
        <v>1</v>
      </c>
    </row>
    <row r="5865" customFormat="false" ht="12.8" hidden="false" customHeight="false" outlineLevel="0" collapsed="false">
      <c r="A5865" s="0" t="s">
        <v>1749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3" t="n">
        <v>1</v>
      </c>
      <c r="E5865" s="1" t="n">
        <v>2</v>
      </c>
      <c r="F5865" s="1" t="n">
        <v>1</v>
      </c>
    </row>
    <row r="5866" customFormat="false" ht="12.8" hidden="false" customHeight="false" outlineLevel="0" collapsed="false">
      <c r="A5866" s="0" t="s">
        <v>1749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3" t="n">
        <v>1</v>
      </c>
      <c r="E5866" s="1" t="n">
        <v>2</v>
      </c>
      <c r="F5866" s="1" t="n">
        <v>1</v>
      </c>
    </row>
    <row r="5867" customFormat="false" ht="12.8" hidden="false" customHeight="false" outlineLevel="0" collapsed="false">
      <c r="A5867" s="0" t="s">
        <v>1750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3" t="n">
        <v>1</v>
      </c>
      <c r="E5867" s="1" t="n">
        <v>2</v>
      </c>
      <c r="F5867" s="1" t="n">
        <v>1</v>
      </c>
    </row>
    <row r="5868" customFormat="false" ht="12.8" hidden="false" customHeight="false" outlineLevel="0" collapsed="false">
      <c r="A5868" s="0" t="s">
        <v>1750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3" t="n">
        <v>1</v>
      </c>
      <c r="E5868" s="1" t="n">
        <v>2</v>
      </c>
      <c r="F5868" s="1" t="n">
        <v>1</v>
      </c>
    </row>
    <row r="5869" customFormat="false" ht="12.8" hidden="false" customHeight="false" outlineLevel="0" collapsed="false">
      <c r="A5869" s="0" t="s">
        <v>1750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3" t="n">
        <v>1</v>
      </c>
      <c r="E5869" s="1" t="n">
        <v>3</v>
      </c>
      <c r="F5869" s="1" t="n">
        <v>1</v>
      </c>
    </row>
    <row r="5870" customFormat="false" ht="12.8" hidden="false" customHeight="false" outlineLevel="0" collapsed="false">
      <c r="A5870" s="0" t="s">
        <v>1751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3" t="n">
        <v>1</v>
      </c>
      <c r="E5870" s="1" t="n">
        <v>3</v>
      </c>
      <c r="F5870" s="1" t="n">
        <v>1</v>
      </c>
    </row>
    <row r="5871" customFormat="false" ht="12.8" hidden="false" customHeight="false" outlineLevel="0" collapsed="false">
      <c r="A5871" s="0" t="s">
        <v>1751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3" t="n">
        <v>1</v>
      </c>
      <c r="E5871" s="1" t="n">
        <v>3</v>
      </c>
      <c r="F5871" s="1" t="n">
        <v>1</v>
      </c>
    </row>
    <row r="5872" customFormat="false" ht="12.8" hidden="false" customHeight="false" outlineLevel="0" collapsed="false">
      <c r="A5872" s="0" t="s">
        <v>1752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3" t="n">
        <v>1</v>
      </c>
      <c r="E5872" s="1" t="n">
        <v>3</v>
      </c>
      <c r="F5872" s="1" t="n">
        <v>1</v>
      </c>
    </row>
    <row r="5873" customFormat="false" ht="12.8" hidden="false" customHeight="false" outlineLevel="0" collapsed="false">
      <c r="A5873" s="0" t="s">
        <v>1752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3" t="n">
        <v>3</v>
      </c>
      <c r="E5873" s="1" t="s">
        <v>9</v>
      </c>
      <c r="F5873" s="1" t="s">
        <v>9</v>
      </c>
    </row>
    <row r="5874" customFormat="false" ht="12.8" hidden="false" customHeight="false" outlineLevel="0" collapsed="false">
      <c r="A5874" s="0" t="s">
        <v>1752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3" t="n">
        <v>3</v>
      </c>
      <c r="E5874" s="1" t="s">
        <v>9</v>
      </c>
      <c r="F5874" s="1" t="s">
        <v>9</v>
      </c>
    </row>
    <row r="5875" customFormat="false" ht="12.8" hidden="false" customHeight="false" outlineLevel="0" collapsed="false">
      <c r="A5875" s="0" t="s">
        <v>1752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3" t="n">
        <v>3</v>
      </c>
      <c r="E5875" s="1" t="s">
        <v>9</v>
      </c>
      <c r="F5875" s="1" t="s">
        <v>9</v>
      </c>
    </row>
    <row r="5876" customFormat="false" ht="12.8" hidden="false" customHeight="false" outlineLevel="0" collapsed="false">
      <c r="A5876" s="0" t="s">
        <v>1753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3" t="n">
        <v>3</v>
      </c>
      <c r="E5876" s="1" t="s">
        <v>9</v>
      </c>
      <c r="F5876" s="1" t="s">
        <v>9</v>
      </c>
    </row>
    <row r="5877" customFormat="false" ht="12.8" hidden="false" customHeight="false" outlineLevel="0" collapsed="false">
      <c r="A5877" s="0" t="s">
        <v>1753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3" t="n">
        <v>3</v>
      </c>
      <c r="E5877" s="1" t="s">
        <v>9</v>
      </c>
      <c r="F5877" s="1" t="s">
        <v>9</v>
      </c>
    </row>
    <row r="5878" customFormat="false" ht="12.8" hidden="false" customHeight="false" outlineLevel="0" collapsed="false">
      <c r="A5878" s="0" t="s">
        <v>1753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3" t="n">
        <v>1</v>
      </c>
      <c r="E5878" s="1" t="s">
        <v>9</v>
      </c>
      <c r="F5878" s="1" t="s">
        <v>9</v>
      </c>
    </row>
    <row r="5879" customFormat="false" ht="12.8" hidden="false" customHeight="false" outlineLevel="0" collapsed="false">
      <c r="A5879" s="0" t="s">
        <v>1753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3" t="n">
        <v>1</v>
      </c>
      <c r="E5879" s="1" t="n">
        <v>3</v>
      </c>
      <c r="F5879" s="1" t="n">
        <v>1</v>
      </c>
    </row>
    <row r="5880" customFormat="false" ht="12.8" hidden="false" customHeight="false" outlineLevel="0" collapsed="false">
      <c r="A5880" s="0" t="s">
        <v>1754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3" t="n">
        <v>1</v>
      </c>
      <c r="E5880" s="1" t="n">
        <v>3</v>
      </c>
      <c r="F5880" s="1" t="n">
        <v>1</v>
      </c>
    </row>
    <row r="5881" customFormat="false" ht="12.8" hidden="false" customHeight="false" outlineLevel="0" collapsed="false">
      <c r="A5881" s="0" t="s">
        <v>1754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3" t="n">
        <v>1</v>
      </c>
      <c r="E5881" s="1" t="n">
        <v>3</v>
      </c>
      <c r="F5881" s="1" t="n">
        <v>1</v>
      </c>
    </row>
    <row r="5882" customFormat="false" ht="12.8" hidden="false" customHeight="false" outlineLevel="0" collapsed="false">
      <c r="A5882" s="0" t="s">
        <v>1754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3" t="n">
        <v>1</v>
      </c>
      <c r="E5882" s="1" t="n">
        <v>3</v>
      </c>
      <c r="F5882" s="1" t="n">
        <v>1</v>
      </c>
    </row>
    <row r="5883" customFormat="false" ht="12.8" hidden="false" customHeight="false" outlineLevel="0" collapsed="false">
      <c r="A5883" s="0" t="s">
        <v>1755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3" t="n">
        <v>1</v>
      </c>
      <c r="E5883" s="1" t="n">
        <v>3</v>
      </c>
      <c r="F5883" s="1" t="n">
        <v>1</v>
      </c>
    </row>
    <row r="5884" customFormat="false" ht="12.8" hidden="false" customHeight="false" outlineLevel="0" collapsed="false">
      <c r="A5884" s="0" t="s">
        <v>1755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3" t="n">
        <v>1</v>
      </c>
      <c r="E5884" s="1" t="n">
        <v>3</v>
      </c>
      <c r="F5884" s="1" t="n">
        <v>1</v>
      </c>
    </row>
    <row r="5885" customFormat="false" ht="12.8" hidden="false" customHeight="false" outlineLevel="0" collapsed="false">
      <c r="A5885" s="0" t="s">
        <v>1755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3" t="n">
        <v>1</v>
      </c>
      <c r="E5885" s="1" t="n">
        <v>3</v>
      </c>
      <c r="F5885" s="1" t="n">
        <v>1</v>
      </c>
    </row>
    <row r="5886" customFormat="false" ht="12.8" hidden="false" customHeight="false" outlineLevel="0" collapsed="false">
      <c r="A5886" s="0" t="s">
        <v>1755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3" t="n">
        <v>1</v>
      </c>
      <c r="E5886" s="1" t="n">
        <v>3</v>
      </c>
      <c r="F5886" s="1" t="n">
        <v>1</v>
      </c>
    </row>
    <row r="5887" customFormat="false" ht="12.8" hidden="false" customHeight="false" outlineLevel="0" collapsed="false">
      <c r="A5887" s="0" t="s">
        <v>1755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3" t="n">
        <v>1</v>
      </c>
      <c r="E5887" s="1" t="n">
        <v>3</v>
      </c>
      <c r="F5887" s="1" t="n">
        <v>1</v>
      </c>
    </row>
    <row r="5888" customFormat="false" ht="12.8" hidden="false" customHeight="false" outlineLevel="0" collapsed="false">
      <c r="A5888" s="0" t="s">
        <v>1755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3" t="n">
        <v>1</v>
      </c>
      <c r="E5888" s="1" t="n">
        <v>3</v>
      </c>
      <c r="F5888" s="1" t="n">
        <v>1</v>
      </c>
    </row>
    <row r="5889" customFormat="false" ht="12.8" hidden="false" customHeight="false" outlineLevel="0" collapsed="false">
      <c r="A5889" s="0" t="s">
        <v>1755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3" t="n">
        <v>1</v>
      </c>
      <c r="E5889" s="1" t="n">
        <v>3</v>
      </c>
      <c r="F5889" s="1" t="n">
        <v>1</v>
      </c>
    </row>
    <row r="5890" customFormat="false" ht="12.8" hidden="false" customHeight="false" outlineLevel="0" collapsed="false">
      <c r="A5890" s="0" t="s">
        <v>1755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3" t="n">
        <v>1</v>
      </c>
      <c r="E5890" s="1" t="n">
        <v>3</v>
      </c>
      <c r="F5890" s="1" t="n">
        <v>1</v>
      </c>
    </row>
    <row r="5891" customFormat="false" ht="12.8" hidden="false" customHeight="false" outlineLevel="0" collapsed="false">
      <c r="A5891" s="0" t="s">
        <v>26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3" t="n">
        <v>1</v>
      </c>
      <c r="E5891" s="1" t="n">
        <v>2</v>
      </c>
      <c r="F5891" s="1" t="n">
        <v>1</v>
      </c>
    </row>
    <row r="5892" customFormat="false" ht="12.8" hidden="false" customHeight="false" outlineLevel="0" collapsed="false">
      <c r="A5892" s="0" t="s">
        <v>1756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3" t="n">
        <v>1</v>
      </c>
      <c r="E5892" s="1" t="s">
        <v>9</v>
      </c>
      <c r="F5892" s="1" t="s">
        <v>9</v>
      </c>
    </row>
    <row r="5893" customFormat="false" ht="12.8" hidden="false" customHeight="false" outlineLevel="0" collapsed="false">
      <c r="A5893" s="0" t="s">
        <v>1756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3" t="n">
        <v>1</v>
      </c>
      <c r="E5893" s="1" t="n">
        <v>3</v>
      </c>
      <c r="F5893" s="1" t="n">
        <v>1</v>
      </c>
    </row>
    <row r="5894" customFormat="false" ht="12.8" hidden="false" customHeight="false" outlineLevel="0" collapsed="false">
      <c r="A5894" s="0" t="s">
        <v>1756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3" t="n">
        <v>1</v>
      </c>
      <c r="E5894" s="1" t="n">
        <v>3</v>
      </c>
      <c r="F5894" s="1" t="n">
        <v>1</v>
      </c>
    </row>
    <row r="5895" customFormat="false" ht="12.8" hidden="false" customHeight="false" outlineLevel="0" collapsed="false">
      <c r="A5895" s="0" t="s">
        <v>1757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3" t="n">
        <v>1</v>
      </c>
      <c r="E5895" s="1" t="n">
        <v>3</v>
      </c>
      <c r="F5895" s="1" t="n">
        <v>1</v>
      </c>
    </row>
    <row r="5896" customFormat="false" ht="12.8" hidden="false" customHeight="false" outlineLevel="0" collapsed="false">
      <c r="A5896" s="0" t="s">
        <v>1757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3" t="n">
        <v>1</v>
      </c>
      <c r="E5896" s="1" t="n">
        <v>3</v>
      </c>
      <c r="F5896" s="1" t="n">
        <v>1</v>
      </c>
    </row>
    <row r="5897" customFormat="false" ht="12.8" hidden="false" customHeight="false" outlineLevel="0" collapsed="false">
      <c r="A5897" s="0" t="s">
        <v>1757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3" t="n">
        <v>1</v>
      </c>
      <c r="E5897" s="1" t="n">
        <v>3</v>
      </c>
      <c r="F5897" s="1" t="n">
        <v>1</v>
      </c>
    </row>
    <row r="5898" customFormat="false" ht="12.8" hidden="false" customHeight="false" outlineLevel="0" collapsed="false">
      <c r="A5898" s="0" t="s">
        <v>1758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3" t="n">
        <v>1</v>
      </c>
      <c r="E5898" s="1" t="n">
        <v>2</v>
      </c>
      <c r="F5898" s="1" t="n">
        <v>1</v>
      </c>
    </row>
    <row r="5899" customFormat="false" ht="12.8" hidden="false" customHeight="false" outlineLevel="0" collapsed="false">
      <c r="A5899" s="0" t="s">
        <v>1758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3" t="n">
        <v>1</v>
      </c>
      <c r="E5899" s="1" t="n">
        <v>2</v>
      </c>
      <c r="F5899" s="1" t="n">
        <v>1</v>
      </c>
    </row>
    <row r="5900" customFormat="false" ht="12.8" hidden="false" customHeight="false" outlineLevel="0" collapsed="false">
      <c r="A5900" s="0" t="s">
        <v>1758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3" t="n">
        <v>1</v>
      </c>
      <c r="E5900" s="1" t="n">
        <v>2</v>
      </c>
      <c r="F5900" s="1" t="n">
        <v>1</v>
      </c>
    </row>
    <row r="5901" customFormat="false" ht="12.8" hidden="false" customHeight="false" outlineLevel="0" collapsed="false">
      <c r="A5901" s="0" t="s">
        <v>1759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3" t="n">
        <v>1</v>
      </c>
      <c r="E5901" s="1" t="n">
        <v>3</v>
      </c>
      <c r="F5901" s="1" t="n">
        <v>1</v>
      </c>
    </row>
    <row r="5902" customFormat="false" ht="12.8" hidden="false" customHeight="false" outlineLevel="0" collapsed="false">
      <c r="A5902" s="0" t="s">
        <v>1759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3" t="n">
        <v>1</v>
      </c>
      <c r="E5902" s="1" t="n">
        <v>3</v>
      </c>
      <c r="F5902" s="1" t="n">
        <v>1</v>
      </c>
    </row>
    <row r="5903" customFormat="false" ht="12.8" hidden="false" customHeight="false" outlineLevel="0" collapsed="false">
      <c r="A5903" s="0" t="s">
        <v>1759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3" t="n">
        <v>1</v>
      </c>
      <c r="E5903" s="1" t="n">
        <v>3</v>
      </c>
      <c r="F5903" s="1" t="n">
        <v>1</v>
      </c>
    </row>
    <row r="5904" customFormat="false" ht="12.8" hidden="false" customHeight="false" outlineLevel="0" collapsed="false">
      <c r="A5904" s="0" t="s">
        <v>1759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3" t="n">
        <v>1</v>
      </c>
      <c r="E5904" s="1" t="n">
        <v>3</v>
      </c>
      <c r="F5904" s="1" t="n">
        <v>1</v>
      </c>
    </row>
    <row r="5905" customFormat="false" ht="12.8" hidden="false" customHeight="false" outlineLevel="0" collapsed="false">
      <c r="A5905" s="0" t="s">
        <v>1759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3" t="n">
        <v>1</v>
      </c>
      <c r="E5905" s="1" t="n">
        <v>3</v>
      </c>
      <c r="F5905" s="1" t="n">
        <v>1</v>
      </c>
    </row>
    <row r="5906" customFormat="false" ht="12.8" hidden="false" customHeight="false" outlineLevel="0" collapsed="false">
      <c r="A5906" s="0" t="s">
        <v>1759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3" t="n">
        <v>1</v>
      </c>
      <c r="E5906" s="1" t="n">
        <v>3</v>
      </c>
      <c r="F5906" s="1" t="n">
        <v>1</v>
      </c>
    </row>
    <row r="5907" customFormat="false" ht="12.8" hidden="false" customHeight="false" outlineLevel="0" collapsed="false">
      <c r="A5907" s="0" t="s">
        <v>1760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3" t="n">
        <v>1</v>
      </c>
      <c r="E5907" s="1" t="n">
        <v>3</v>
      </c>
      <c r="F5907" s="1" t="n">
        <v>1</v>
      </c>
    </row>
    <row r="5908" customFormat="false" ht="12.8" hidden="false" customHeight="false" outlineLevel="0" collapsed="false">
      <c r="A5908" s="0" t="s">
        <v>1760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3" t="n">
        <v>1</v>
      </c>
      <c r="E5908" s="1" t="n">
        <v>3</v>
      </c>
      <c r="F5908" s="1" t="n">
        <v>1</v>
      </c>
    </row>
    <row r="5909" customFormat="false" ht="12.8" hidden="false" customHeight="false" outlineLevel="0" collapsed="false">
      <c r="A5909" s="0" t="s">
        <v>1760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3" t="n">
        <v>1</v>
      </c>
      <c r="E5909" s="1" t="n">
        <v>3</v>
      </c>
      <c r="F5909" s="1" t="n">
        <v>1</v>
      </c>
    </row>
    <row r="5910" customFormat="false" ht="12.8" hidden="false" customHeight="false" outlineLevel="0" collapsed="false">
      <c r="A5910" s="0" t="s">
        <v>1760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3" t="n">
        <v>1</v>
      </c>
      <c r="E5910" s="1" t="n">
        <v>3</v>
      </c>
      <c r="F5910" s="1" t="n">
        <v>1</v>
      </c>
    </row>
    <row r="5911" customFormat="false" ht="12.8" hidden="false" customHeight="false" outlineLevel="0" collapsed="false">
      <c r="A5911" s="0" t="s">
        <v>1761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3" t="n">
        <v>1</v>
      </c>
      <c r="E5911" s="1" t="n">
        <v>3</v>
      </c>
      <c r="F5911" s="1" t="n">
        <v>1</v>
      </c>
    </row>
    <row r="5912" customFormat="false" ht="12.8" hidden="false" customHeight="false" outlineLevel="0" collapsed="false">
      <c r="A5912" s="0" t="s">
        <v>1761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3" t="n">
        <v>1</v>
      </c>
      <c r="E5912" s="1" t="n">
        <v>3</v>
      </c>
      <c r="F5912" s="1" t="n">
        <v>1</v>
      </c>
    </row>
    <row r="5913" customFormat="false" ht="12.8" hidden="false" customHeight="false" outlineLevel="0" collapsed="false">
      <c r="A5913" s="0" t="s">
        <v>1762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3" t="n">
        <v>1</v>
      </c>
      <c r="E5913" s="1" t="n">
        <v>3</v>
      </c>
      <c r="F5913" s="1" t="n">
        <v>1</v>
      </c>
    </row>
    <row r="5914" customFormat="false" ht="12.8" hidden="false" customHeight="false" outlineLevel="0" collapsed="false">
      <c r="A5914" s="0" t="s">
        <v>1762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3" t="n">
        <v>1</v>
      </c>
      <c r="E5914" s="1" t="n">
        <v>3</v>
      </c>
      <c r="F5914" s="1" t="n">
        <v>1</v>
      </c>
    </row>
    <row r="5915" customFormat="false" ht="12.8" hidden="false" customHeight="false" outlineLevel="0" collapsed="false">
      <c r="A5915" s="0" t="s">
        <v>1762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3" t="n">
        <v>1</v>
      </c>
      <c r="E5915" s="1" t="n">
        <v>3</v>
      </c>
      <c r="F5915" s="1" t="n">
        <v>1</v>
      </c>
    </row>
    <row r="5916" customFormat="false" ht="12.8" hidden="false" customHeight="false" outlineLevel="0" collapsed="false">
      <c r="A5916" s="0" t="s">
        <v>1762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3" t="n">
        <v>1</v>
      </c>
      <c r="E5916" s="1" t="n">
        <v>3</v>
      </c>
      <c r="F5916" s="1" t="n">
        <v>1</v>
      </c>
    </row>
    <row r="5917" customFormat="false" ht="12.8" hidden="false" customHeight="false" outlineLevel="0" collapsed="false">
      <c r="A5917" s="0" t="s">
        <v>1763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3" t="n">
        <v>1</v>
      </c>
      <c r="E5917" s="1" t="n">
        <v>3</v>
      </c>
      <c r="F5917" s="1" t="n">
        <v>1</v>
      </c>
    </row>
    <row r="5918" customFormat="false" ht="12.8" hidden="false" customHeight="false" outlineLevel="0" collapsed="false">
      <c r="A5918" s="0" t="s">
        <v>1763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3" t="n">
        <v>1</v>
      </c>
      <c r="E5918" s="1" t="n">
        <v>3</v>
      </c>
      <c r="F5918" s="1" t="n">
        <v>1</v>
      </c>
    </row>
    <row r="5919" customFormat="false" ht="12.8" hidden="false" customHeight="false" outlineLevel="0" collapsed="false">
      <c r="D5919" s="4"/>
    </row>
    <row r="5920" customFormat="false" ht="12.8" hidden="false" customHeight="false" outlineLevel="0" collapsed="false">
      <c r="D5920" s="4"/>
    </row>
    <row r="5921" customFormat="false" ht="12.8" hidden="false" customHeight="false" outlineLevel="0" collapsed="false">
      <c r="D5921" s="4"/>
    </row>
    <row r="5922" customFormat="false" ht="12.8" hidden="false" customHeight="false" outlineLevel="0" collapsed="false">
      <c r="A5922" s="0" t="s">
        <v>1764</v>
      </c>
      <c r="D5922" s="4"/>
    </row>
    <row r="5923" customFormat="false" ht="12.8" hidden="false" customHeight="false" outlineLevel="0" collapsed="false">
      <c r="D5923" s="4"/>
    </row>
    <row r="5924" customFormat="false" ht="12.8" hidden="false" customHeight="false" outlineLevel="0" collapsed="false">
      <c r="A5924" s="0" t="s">
        <v>1765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3" t="n">
        <v>4</v>
      </c>
      <c r="E5924" s="1" t="n">
        <v>5</v>
      </c>
      <c r="F5924" s="1" t="n">
        <v>4</v>
      </c>
    </row>
    <row r="5925" customFormat="false" ht="12.8" hidden="false" customHeight="false" outlineLevel="0" collapsed="false">
      <c r="A5925" s="0" t="s">
        <v>1765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3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1765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3" t="n">
        <v>4</v>
      </c>
      <c r="E5926" s="1" t="n">
        <v>5</v>
      </c>
      <c r="F5926" s="1" t="n">
        <v>4</v>
      </c>
    </row>
    <row r="5927" customFormat="false" ht="12.8" hidden="false" customHeight="false" outlineLevel="0" collapsed="false">
      <c r="A5927" s="0" t="s">
        <v>1765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3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1766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3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1766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3" t="n">
        <v>1</v>
      </c>
      <c r="E5929" s="1" t="n">
        <v>3</v>
      </c>
      <c r="F5929" s="1" t="n">
        <v>1</v>
      </c>
    </row>
    <row r="5930" customFormat="false" ht="12.8" hidden="false" customHeight="false" outlineLevel="0" collapsed="false">
      <c r="A5930" s="0" t="s">
        <v>1766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3" t="n">
        <v>1</v>
      </c>
      <c r="E5930" s="1" t="n">
        <v>3</v>
      </c>
      <c r="F5930" s="1" t="n">
        <v>1</v>
      </c>
    </row>
    <row r="5931" customFormat="false" ht="12.8" hidden="false" customHeight="false" outlineLevel="0" collapsed="false">
      <c r="A5931" s="0" t="s">
        <v>1766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3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1766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3" t="n">
        <v>1</v>
      </c>
      <c r="E5932" s="1" t="n">
        <v>3</v>
      </c>
      <c r="F5932" s="1" t="n">
        <v>1</v>
      </c>
    </row>
    <row r="5933" customFormat="false" ht="12.8" hidden="false" customHeight="false" outlineLevel="0" collapsed="false">
      <c r="A5933" s="0" t="s">
        <v>1767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3" t="n">
        <v>2</v>
      </c>
      <c r="E5933" s="1" t="s">
        <v>9</v>
      </c>
      <c r="F5933" s="1" t="s">
        <v>9</v>
      </c>
    </row>
    <row r="5934" customFormat="false" ht="12.8" hidden="false" customHeight="false" outlineLevel="0" collapsed="false">
      <c r="A5934" s="0" t="s">
        <v>1768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3" t="n">
        <v>2</v>
      </c>
      <c r="E5934" s="1" t="n">
        <v>3</v>
      </c>
      <c r="F5934" s="1" t="n">
        <v>2</v>
      </c>
    </row>
    <row r="5935" customFormat="false" ht="12.8" hidden="false" customHeight="false" outlineLevel="0" collapsed="false">
      <c r="A5935" s="0" t="s">
        <v>1768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3" t="n">
        <v>2</v>
      </c>
      <c r="E5935" s="1" t="s">
        <v>9</v>
      </c>
      <c r="F5935" s="1" t="s">
        <v>9</v>
      </c>
    </row>
    <row r="5936" customFormat="false" ht="12.8" hidden="false" customHeight="false" outlineLevel="0" collapsed="false">
      <c r="A5936" s="0" t="s">
        <v>1769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3" t="n">
        <v>2</v>
      </c>
      <c r="E5936" s="1" t="s">
        <v>9</v>
      </c>
      <c r="F5936" s="1" t="s">
        <v>9</v>
      </c>
    </row>
    <row r="5937" customFormat="false" ht="12.8" hidden="false" customHeight="false" outlineLevel="0" collapsed="false">
      <c r="A5937" s="0" t="s">
        <v>1769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3" t="n">
        <v>2</v>
      </c>
      <c r="E5937" s="1" t="s">
        <v>9</v>
      </c>
      <c r="F5937" s="1" t="s">
        <v>9</v>
      </c>
    </row>
    <row r="5938" customFormat="false" ht="12.8" hidden="false" customHeight="false" outlineLevel="0" collapsed="false">
      <c r="A5938" s="0" t="s">
        <v>1769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3" t="n">
        <v>2</v>
      </c>
      <c r="E5938" s="1" t="s">
        <v>9</v>
      </c>
      <c r="F5938" s="1" t="s">
        <v>9</v>
      </c>
    </row>
    <row r="5939" customFormat="false" ht="12.8" hidden="false" customHeight="false" outlineLevel="0" collapsed="false">
      <c r="A5939" s="0" t="s">
        <v>1770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3" t="n">
        <v>1</v>
      </c>
      <c r="E5939" s="1" t="s">
        <v>9</v>
      </c>
      <c r="F5939" s="1" t="s">
        <v>9</v>
      </c>
    </row>
    <row r="5940" customFormat="false" ht="12.8" hidden="false" customHeight="false" outlineLevel="0" collapsed="false">
      <c r="A5940" s="0" t="s">
        <v>1770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3" t="n">
        <v>2</v>
      </c>
      <c r="E5940" s="1" t="n">
        <v>3</v>
      </c>
      <c r="F5940" s="1" t="n">
        <v>2</v>
      </c>
    </row>
    <row r="5941" customFormat="false" ht="12.8" hidden="false" customHeight="false" outlineLevel="0" collapsed="false">
      <c r="A5941" s="0" t="s">
        <v>1770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3" t="n">
        <v>1</v>
      </c>
      <c r="E5941" s="1" t="s">
        <v>9</v>
      </c>
      <c r="F5941" s="1" t="s">
        <v>9</v>
      </c>
    </row>
    <row r="5942" customFormat="false" ht="12.8" hidden="false" customHeight="false" outlineLevel="0" collapsed="false">
      <c r="A5942" s="0" t="s">
        <v>1770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3" t="n">
        <v>1</v>
      </c>
      <c r="E5942" s="1" t="s">
        <v>9</v>
      </c>
      <c r="F5942" s="1" t="s">
        <v>9</v>
      </c>
    </row>
    <row r="5943" customFormat="false" ht="12.8" hidden="false" customHeight="false" outlineLevel="0" collapsed="false">
      <c r="A5943" s="0" t="s">
        <v>1771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3" t="n">
        <v>1</v>
      </c>
      <c r="E5943" s="1" t="s">
        <v>9</v>
      </c>
      <c r="F5943" s="1" t="s">
        <v>9</v>
      </c>
    </row>
    <row r="5944" customFormat="false" ht="12.8" hidden="false" customHeight="false" outlineLevel="0" collapsed="false">
      <c r="A5944" s="0" t="s">
        <v>1771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3" t="n">
        <v>1</v>
      </c>
      <c r="E5944" s="1" t="s">
        <v>9</v>
      </c>
      <c r="F5944" s="1" t="s">
        <v>9</v>
      </c>
    </row>
    <row r="5945" customFormat="false" ht="12.8" hidden="false" customHeight="false" outlineLevel="0" collapsed="false">
      <c r="A5945" s="0" t="s">
        <v>1772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3" t="n">
        <v>1</v>
      </c>
      <c r="E5945" s="1" t="n">
        <v>2</v>
      </c>
      <c r="F5945" s="1" t="n">
        <v>1</v>
      </c>
    </row>
    <row r="5946" customFormat="false" ht="12.8" hidden="false" customHeight="false" outlineLevel="0" collapsed="false">
      <c r="A5946" s="0" t="s">
        <v>1772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3" t="n">
        <v>1</v>
      </c>
      <c r="E5946" s="1" t="n">
        <v>2</v>
      </c>
      <c r="F5946" s="1" t="n">
        <v>1</v>
      </c>
    </row>
    <row r="5947" customFormat="false" ht="12.8" hidden="false" customHeight="false" outlineLevel="0" collapsed="false">
      <c r="A5947" s="0" t="s">
        <v>1772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3" t="n">
        <v>1</v>
      </c>
      <c r="E5947" s="1" t="n">
        <v>2</v>
      </c>
      <c r="F5947" s="1" t="n">
        <v>1</v>
      </c>
    </row>
    <row r="5948" customFormat="false" ht="12.8" hidden="false" customHeight="false" outlineLevel="0" collapsed="false">
      <c r="A5948" s="0" t="s">
        <v>1773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3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617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3" t="n">
        <v>2</v>
      </c>
      <c r="E5949" s="1" t="s">
        <v>9</v>
      </c>
      <c r="F5949" s="1" t="s">
        <v>9</v>
      </c>
    </row>
    <row r="5950" customFormat="false" ht="12.8" hidden="false" customHeight="false" outlineLevel="0" collapsed="false">
      <c r="A5950" s="0" t="s">
        <v>617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3" t="n">
        <v>2</v>
      </c>
      <c r="E5950" s="1" t="n">
        <v>3</v>
      </c>
      <c r="F5950" s="1" t="n">
        <v>2</v>
      </c>
    </row>
    <row r="5951" customFormat="false" ht="12.8" hidden="false" customHeight="false" outlineLevel="0" collapsed="false">
      <c r="A5951" s="0" t="s">
        <v>617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3" t="n">
        <v>2</v>
      </c>
      <c r="E5951" s="1" t="s">
        <v>9</v>
      </c>
      <c r="F5951" s="1" t="s">
        <v>9</v>
      </c>
    </row>
    <row r="5952" customFormat="false" ht="12.8" hidden="false" customHeight="false" outlineLevel="0" collapsed="false">
      <c r="A5952" s="0" t="s">
        <v>617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3" t="n">
        <v>2</v>
      </c>
      <c r="E5952" s="1" t="s">
        <v>9</v>
      </c>
      <c r="F5952" s="1" t="s">
        <v>9</v>
      </c>
    </row>
    <row r="5953" customFormat="false" ht="12.8" hidden="false" customHeight="false" outlineLevel="0" collapsed="false">
      <c r="A5953" s="0" t="s">
        <v>617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3" t="n">
        <v>2</v>
      </c>
      <c r="E5953" s="1" t="n">
        <v>3</v>
      </c>
      <c r="F5953" s="1" t="n">
        <v>2</v>
      </c>
    </row>
    <row r="5954" customFormat="false" ht="12.8" hidden="false" customHeight="false" outlineLevel="0" collapsed="false">
      <c r="A5954" s="0" t="s">
        <v>617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3" t="n">
        <v>2</v>
      </c>
      <c r="E5954" s="1" t="n">
        <v>3</v>
      </c>
      <c r="F5954" s="1" t="n">
        <v>2</v>
      </c>
    </row>
    <row r="5955" customFormat="false" ht="12.8" hidden="false" customHeight="false" outlineLevel="0" collapsed="false">
      <c r="A5955" s="0" t="s">
        <v>1774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3" t="n">
        <v>4</v>
      </c>
      <c r="E5955" s="1" t="n">
        <v>3</v>
      </c>
      <c r="F5955" s="1" t="n">
        <v>4</v>
      </c>
    </row>
    <row r="5956" customFormat="false" ht="12.8" hidden="false" customHeight="false" outlineLevel="0" collapsed="false">
      <c r="A5956" s="0" t="s">
        <v>1774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3" t="n">
        <v>5</v>
      </c>
      <c r="E5956" s="1" t="s">
        <v>9</v>
      </c>
      <c r="F5956" s="1" t="s">
        <v>9</v>
      </c>
    </row>
    <row r="5957" customFormat="false" ht="12.8" hidden="false" customHeight="false" outlineLevel="0" collapsed="false">
      <c r="A5957" s="0" t="s">
        <v>1774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3" t="n">
        <v>1</v>
      </c>
      <c r="E5957" s="1" t="n">
        <v>3</v>
      </c>
      <c r="F5957" s="1" t="n">
        <v>1</v>
      </c>
    </row>
    <row r="5958" customFormat="false" ht="12.8" hidden="false" customHeight="false" outlineLevel="0" collapsed="false">
      <c r="A5958" s="0" t="s">
        <v>1774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3" t="n">
        <v>1</v>
      </c>
      <c r="E5958" s="1" t="n">
        <v>3</v>
      </c>
      <c r="F5958" s="1" t="n">
        <v>1</v>
      </c>
    </row>
    <row r="5959" customFormat="false" ht="12.8" hidden="false" customHeight="false" outlineLevel="0" collapsed="false">
      <c r="A5959" s="0" t="s">
        <v>1774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3" t="n">
        <v>5</v>
      </c>
      <c r="E5959" s="1" t="n">
        <v>4</v>
      </c>
      <c r="F5959" s="1" t="n">
        <v>5</v>
      </c>
    </row>
    <row r="5960" customFormat="false" ht="12.8" hidden="false" customHeight="false" outlineLevel="0" collapsed="false">
      <c r="A5960" s="0" t="s">
        <v>1774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3" t="n">
        <v>5</v>
      </c>
      <c r="E5960" s="1" t="s">
        <v>9</v>
      </c>
      <c r="F5960" s="1" t="s">
        <v>9</v>
      </c>
    </row>
    <row r="5961" customFormat="false" ht="12.8" hidden="false" customHeight="false" outlineLevel="0" collapsed="false">
      <c r="A5961" s="0" t="s">
        <v>1774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3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1775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3" t="n">
        <v>3</v>
      </c>
      <c r="E5962" s="1" t="s">
        <v>9</v>
      </c>
      <c r="F5962" s="1" t="s">
        <v>9</v>
      </c>
    </row>
    <row r="5963" customFormat="false" ht="12.8" hidden="false" customHeight="false" outlineLevel="0" collapsed="false">
      <c r="A5963" s="0" t="s">
        <v>1776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3" t="n">
        <v>2</v>
      </c>
      <c r="E5963" s="1" t="n">
        <v>3</v>
      </c>
      <c r="F5963" s="1" t="n">
        <v>2</v>
      </c>
    </row>
    <row r="5964" customFormat="false" ht="12.8" hidden="false" customHeight="false" outlineLevel="0" collapsed="false">
      <c r="A5964" s="0" t="s">
        <v>1776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3" t="n">
        <v>2</v>
      </c>
      <c r="E5964" s="1" t="n">
        <v>3</v>
      </c>
      <c r="F5964" s="1" t="n">
        <v>2</v>
      </c>
    </row>
    <row r="5965" customFormat="false" ht="12.8" hidden="false" customHeight="false" outlineLevel="0" collapsed="false">
      <c r="A5965" s="0" t="s">
        <v>1776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3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1776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3" t="n">
        <v>5</v>
      </c>
      <c r="E5966" s="1" t="n">
        <v>4</v>
      </c>
      <c r="F5966" s="1" t="n">
        <v>5</v>
      </c>
    </row>
    <row r="5967" customFormat="false" ht="12.8" hidden="false" customHeight="false" outlineLevel="0" collapsed="false">
      <c r="A5967" s="0" t="s">
        <v>1776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3" t="n">
        <v>5</v>
      </c>
      <c r="E5967" s="1" t="n">
        <v>4</v>
      </c>
      <c r="F5967" s="1" t="n">
        <v>5</v>
      </c>
    </row>
    <row r="5968" customFormat="false" ht="12.8" hidden="false" customHeight="false" outlineLevel="0" collapsed="false">
      <c r="A5968" s="0" t="s">
        <v>720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3" t="n">
        <v>5</v>
      </c>
      <c r="E5968" s="1" t="n">
        <v>4</v>
      </c>
      <c r="F5968" s="1" t="n">
        <v>5</v>
      </c>
    </row>
    <row r="5969" customFormat="false" ht="12.8" hidden="false" customHeight="false" outlineLevel="0" collapsed="false">
      <c r="A5969" s="0" t="s">
        <v>720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3" t="n">
        <v>2</v>
      </c>
      <c r="E5969" s="1" t="s">
        <v>9</v>
      </c>
      <c r="F5969" s="1" t="s">
        <v>9</v>
      </c>
    </row>
    <row r="5970" customFormat="false" ht="12.8" hidden="false" customHeight="false" outlineLevel="0" collapsed="false">
      <c r="A5970" s="0" t="s">
        <v>722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3" t="n">
        <v>5</v>
      </c>
      <c r="E5970" s="1" t="n">
        <v>4</v>
      </c>
      <c r="F5970" s="1" t="n">
        <v>5</v>
      </c>
    </row>
    <row r="5971" customFormat="false" ht="12.8" hidden="false" customHeight="false" outlineLevel="0" collapsed="false">
      <c r="A5971" s="0" t="s">
        <v>722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3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722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3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722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3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722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3" t="n">
        <v>5</v>
      </c>
      <c r="E5974" s="1" t="s">
        <v>9</v>
      </c>
      <c r="F5974" s="1" t="s">
        <v>9</v>
      </c>
    </row>
    <row r="5975" customFormat="false" ht="12.8" hidden="false" customHeight="false" outlineLevel="0" collapsed="false">
      <c r="A5975" s="0" t="s">
        <v>722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3" t="n">
        <v>1</v>
      </c>
      <c r="E5975" s="1" t="n">
        <v>2</v>
      </c>
      <c r="F5975" s="1" t="n">
        <v>1</v>
      </c>
    </row>
    <row r="5976" customFormat="false" ht="12.8" hidden="false" customHeight="false" outlineLevel="0" collapsed="false">
      <c r="A5976" s="0" t="s">
        <v>722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3" t="n">
        <v>2</v>
      </c>
      <c r="E5976" s="1" t="n">
        <v>3</v>
      </c>
      <c r="F5976" s="1" t="n">
        <v>2</v>
      </c>
    </row>
    <row r="5977" customFormat="false" ht="12.8" hidden="false" customHeight="false" outlineLevel="0" collapsed="false">
      <c r="A5977" s="0" t="s">
        <v>722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3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722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3" t="n">
        <v>5</v>
      </c>
      <c r="E5978" s="1" t="s">
        <v>9</v>
      </c>
      <c r="F5978" s="1" t="s">
        <v>9</v>
      </c>
    </row>
    <row r="5979" customFormat="false" ht="12.8" hidden="false" customHeight="false" outlineLevel="0" collapsed="false">
      <c r="A5979" s="0" t="s">
        <v>722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3" t="n">
        <v>5</v>
      </c>
      <c r="E5979" s="1" t="s">
        <v>9</v>
      </c>
      <c r="F5979" s="1" t="s">
        <v>9</v>
      </c>
    </row>
    <row r="5980" customFormat="false" ht="12.8" hidden="false" customHeight="false" outlineLevel="0" collapsed="false">
      <c r="A5980" s="0" t="s">
        <v>722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3" t="n">
        <v>5</v>
      </c>
      <c r="E5980" s="1" t="s">
        <v>9</v>
      </c>
      <c r="F5980" s="1" t="s">
        <v>9</v>
      </c>
    </row>
    <row r="5981" customFormat="false" ht="12.8" hidden="false" customHeight="false" outlineLevel="0" collapsed="false">
      <c r="A5981" s="0" t="s">
        <v>722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3" t="n">
        <v>5</v>
      </c>
      <c r="E5981" s="1" t="s">
        <v>9</v>
      </c>
      <c r="F5981" s="1" t="s">
        <v>9</v>
      </c>
    </row>
    <row r="5982" customFormat="false" ht="12.8" hidden="false" customHeight="false" outlineLevel="0" collapsed="false">
      <c r="A5982" s="0" t="s">
        <v>722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3" t="n">
        <v>2</v>
      </c>
      <c r="E5982" s="1" t="s">
        <v>9</v>
      </c>
      <c r="F5982" s="1" t="s">
        <v>9</v>
      </c>
    </row>
    <row r="5983" customFormat="false" ht="12.8" hidden="false" customHeight="false" outlineLevel="0" collapsed="false">
      <c r="A5983" s="0" t="s">
        <v>1501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3" t="n">
        <v>1</v>
      </c>
      <c r="E5983" s="1" t="n">
        <v>3</v>
      </c>
      <c r="F5983" s="1" t="n">
        <v>1</v>
      </c>
    </row>
    <row r="5984" customFormat="false" ht="12.8" hidden="false" customHeight="false" outlineLevel="0" collapsed="false">
      <c r="A5984" s="0" t="s">
        <v>1501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3" t="n">
        <v>1</v>
      </c>
      <c r="E5984" s="1" t="n">
        <v>3</v>
      </c>
      <c r="F5984" s="1" t="n">
        <v>1</v>
      </c>
    </row>
    <row r="5985" customFormat="false" ht="12.8" hidden="false" customHeight="false" outlineLevel="0" collapsed="false">
      <c r="A5985" s="0" t="s">
        <v>1501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3" t="n">
        <v>1</v>
      </c>
      <c r="E5985" s="1" t="n">
        <v>3</v>
      </c>
      <c r="F5985" s="1" t="n">
        <v>1</v>
      </c>
    </row>
    <row r="5986" customFormat="false" ht="12.8" hidden="false" customHeight="false" outlineLevel="0" collapsed="false">
      <c r="A5986" s="0" t="s">
        <v>1501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3" t="n">
        <v>1</v>
      </c>
      <c r="E5986" s="1" t="n">
        <v>3</v>
      </c>
      <c r="F5986" s="1" t="n">
        <v>1</v>
      </c>
    </row>
    <row r="5987" customFormat="false" ht="12.8" hidden="false" customHeight="false" outlineLevel="0" collapsed="false">
      <c r="A5987" s="0" t="s">
        <v>1501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3" t="n">
        <v>1</v>
      </c>
      <c r="E5987" s="1" t="n">
        <v>3</v>
      </c>
      <c r="F5987" s="1" t="n">
        <v>1</v>
      </c>
    </row>
    <row r="5988" customFormat="false" ht="12.8" hidden="false" customHeight="false" outlineLevel="0" collapsed="false">
      <c r="A5988" s="0" t="s">
        <v>1501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3" t="n">
        <v>1</v>
      </c>
      <c r="E5988" s="1" t="n">
        <v>3</v>
      </c>
      <c r="F5988" s="1" t="n">
        <v>1</v>
      </c>
    </row>
    <row r="5989" customFormat="false" ht="12.8" hidden="false" customHeight="false" outlineLevel="0" collapsed="false">
      <c r="A5989" s="0" t="s">
        <v>1777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3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1777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3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1778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3" t="n">
        <v>2</v>
      </c>
      <c r="E5991" s="1" t="n">
        <v>3</v>
      </c>
      <c r="F5991" s="1" t="n">
        <v>2</v>
      </c>
    </row>
    <row r="5992" customFormat="false" ht="12.8" hidden="false" customHeight="false" outlineLevel="0" collapsed="false">
      <c r="A5992" s="0" t="s">
        <v>1779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3" t="n">
        <v>1</v>
      </c>
      <c r="E5992" s="1" t="s">
        <v>9</v>
      </c>
      <c r="F5992" s="1" t="s">
        <v>9</v>
      </c>
    </row>
    <row r="5993" customFormat="false" ht="12.8" hidden="false" customHeight="false" outlineLevel="0" collapsed="false">
      <c r="A5993" s="0" t="s">
        <v>1779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3" t="n">
        <v>1</v>
      </c>
      <c r="E5993" s="1" t="s">
        <v>9</v>
      </c>
      <c r="F5993" s="1" t="s">
        <v>9</v>
      </c>
    </row>
    <row r="5994" customFormat="false" ht="12.8" hidden="false" customHeight="false" outlineLevel="0" collapsed="false">
      <c r="A5994" s="0" t="s">
        <v>1779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3" t="n">
        <v>1</v>
      </c>
      <c r="E5994" s="1" t="s">
        <v>9</v>
      </c>
      <c r="F5994" s="1" t="s">
        <v>9</v>
      </c>
    </row>
    <row r="5995" customFormat="false" ht="12.8" hidden="false" customHeight="false" outlineLevel="0" collapsed="false">
      <c r="A5995" s="0" t="s">
        <v>1779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3" t="n">
        <v>1</v>
      </c>
      <c r="E5995" s="1" t="n">
        <v>3</v>
      </c>
      <c r="F5995" s="1" t="n">
        <v>1</v>
      </c>
    </row>
    <row r="5996" customFormat="false" ht="12.8" hidden="false" customHeight="false" outlineLevel="0" collapsed="false">
      <c r="A5996" s="0" t="s">
        <v>1780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3" t="n">
        <v>1</v>
      </c>
      <c r="E5996" s="1" t="n">
        <v>2</v>
      </c>
      <c r="F5996" s="1" t="n">
        <v>1</v>
      </c>
    </row>
    <row r="5997" customFormat="false" ht="12.8" hidden="false" customHeight="false" outlineLevel="0" collapsed="false">
      <c r="A5997" s="0" t="s">
        <v>1781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3" t="n">
        <v>1</v>
      </c>
      <c r="E5997" s="1" t="n">
        <v>2</v>
      </c>
      <c r="F5997" s="1" t="n">
        <v>1</v>
      </c>
    </row>
    <row r="5998" customFormat="false" ht="12.8" hidden="false" customHeight="false" outlineLevel="0" collapsed="false">
      <c r="A5998" s="0" t="s">
        <v>1782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3" t="n">
        <v>2</v>
      </c>
      <c r="E5998" s="1" t="n">
        <v>3</v>
      </c>
      <c r="F5998" s="1" t="n">
        <v>2</v>
      </c>
    </row>
    <row r="5999" customFormat="false" ht="12.8" hidden="false" customHeight="false" outlineLevel="0" collapsed="false">
      <c r="A5999" s="0" t="s">
        <v>1782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3" t="n">
        <v>2</v>
      </c>
      <c r="E5999" s="1" t="n">
        <v>3</v>
      </c>
      <c r="F5999" s="1" t="n">
        <v>2</v>
      </c>
    </row>
    <row r="6000" customFormat="false" ht="12.8" hidden="false" customHeight="false" outlineLevel="0" collapsed="false">
      <c r="A6000" s="0" t="s">
        <v>1782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3" t="n">
        <v>2</v>
      </c>
      <c r="E6000" s="1" t="n">
        <v>3</v>
      </c>
      <c r="F6000" s="1" t="n">
        <v>2</v>
      </c>
    </row>
    <row r="6001" customFormat="false" ht="12.8" hidden="false" customHeight="false" outlineLevel="0" collapsed="false">
      <c r="A6001" s="0" t="s">
        <v>1783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3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1783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3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1784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3" t="n">
        <v>5</v>
      </c>
      <c r="E6003" s="1" t="n">
        <v>4</v>
      </c>
      <c r="F6003" s="1" t="n">
        <v>5</v>
      </c>
    </row>
    <row r="6004" customFormat="false" ht="12.8" hidden="false" customHeight="false" outlineLevel="0" collapsed="false">
      <c r="A6004" s="0" t="s">
        <v>1784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3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1785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3" t="n">
        <v>2</v>
      </c>
      <c r="E6005" s="1" t="s">
        <v>9</v>
      </c>
      <c r="F6005" s="1" t="s">
        <v>9</v>
      </c>
    </row>
    <row r="6006" customFormat="false" ht="12.8" hidden="false" customHeight="false" outlineLevel="0" collapsed="false">
      <c r="A6006" s="0" t="s">
        <v>1786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3" t="n">
        <v>1</v>
      </c>
      <c r="E6006" s="1" t="n">
        <v>3</v>
      </c>
      <c r="F6006" s="1" t="n">
        <v>1</v>
      </c>
    </row>
    <row r="6007" customFormat="false" ht="12.8" hidden="false" customHeight="false" outlineLevel="0" collapsed="false">
      <c r="A6007" s="0" t="s">
        <v>1787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3" t="n">
        <v>5</v>
      </c>
      <c r="E6007" s="1" t="n">
        <v>4</v>
      </c>
      <c r="F6007" s="1" t="n">
        <v>5</v>
      </c>
    </row>
    <row r="6008" customFormat="false" ht="12.8" hidden="false" customHeight="false" outlineLevel="0" collapsed="false">
      <c r="D6008" s="4"/>
    </row>
    <row r="6009" customFormat="false" ht="12.8" hidden="false" customHeight="false" outlineLevel="0" collapsed="false">
      <c r="D6009" s="4"/>
    </row>
    <row r="6010" customFormat="false" ht="12.8" hidden="false" customHeight="false" outlineLevel="0" collapsed="false">
      <c r="D6010" s="4"/>
    </row>
    <row r="6011" customFormat="false" ht="12.8" hidden="false" customHeight="false" outlineLevel="0" collapsed="false">
      <c r="A6011" s="0" t="s">
        <v>1788</v>
      </c>
      <c r="D6011" s="4"/>
    </row>
    <row r="6012" customFormat="false" ht="12.8" hidden="false" customHeight="false" outlineLevel="0" collapsed="false">
      <c r="D6012" s="4"/>
    </row>
    <row r="6013" customFormat="false" ht="12.8" hidden="false" customHeight="false" outlineLevel="0" collapsed="false">
      <c r="A6013" s="0" t="s">
        <v>1301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3" t="n">
        <v>4</v>
      </c>
      <c r="E6013" s="1" t="n">
        <v>3</v>
      </c>
      <c r="F6013" s="1" t="n">
        <v>4</v>
      </c>
    </row>
    <row r="6014" customFormat="false" ht="12.8" hidden="false" customHeight="false" outlineLevel="0" collapsed="false">
      <c r="A6014" s="0" t="s">
        <v>1301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3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1789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3" t="n">
        <v>5</v>
      </c>
      <c r="E6015" s="1" t="n">
        <v>4</v>
      </c>
      <c r="F6015" s="1" t="n">
        <v>5</v>
      </c>
    </row>
    <row r="6016" customFormat="false" ht="12.8" hidden="false" customHeight="false" outlineLevel="0" collapsed="false">
      <c r="A6016" s="0" t="s">
        <v>1789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3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1789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3" t="n">
        <v>5</v>
      </c>
      <c r="E6017" s="1" t="n">
        <v>4</v>
      </c>
      <c r="F6017" s="1" t="n">
        <v>5</v>
      </c>
    </row>
    <row r="6018" customFormat="false" ht="12.8" hidden="false" customHeight="false" outlineLevel="0" collapsed="false">
      <c r="A6018" s="0" t="s">
        <v>1789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3" t="n">
        <v>5</v>
      </c>
      <c r="E6018" s="1" t="n">
        <v>4</v>
      </c>
      <c r="F6018" s="1" t="n">
        <v>5</v>
      </c>
    </row>
    <row r="6019" customFormat="false" ht="12.8" hidden="false" customHeight="false" outlineLevel="0" collapsed="false">
      <c r="A6019" s="0" t="s">
        <v>1790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3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1790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3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1790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3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1790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3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1791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3" t="n">
        <v>5</v>
      </c>
      <c r="E6023" s="1" t="s">
        <v>9</v>
      </c>
      <c r="F6023" s="1" t="s">
        <v>9</v>
      </c>
    </row>
    <row r="6024" customFormat="false" ht="12.8" hidden="false" customHeight="false" outlineLevel="0" collapsed="false">
      <c r="A6024" s="0" t="s">
        <v>1791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3" t="n">
        <v>5</v>
      </c>
      <c r="E6024" s="1" t="s">
        <v>9</v>
      </c>
      <c r="F6024" s="1" t="s">
        <v>9</v>
      </c>
    </row>
    <row r="6025" customFormat="false" ht="12.8" hidden="false" customHeight="false" outlineLevel="0" collapsed="false">
      <c r="A6025" s="0" t="s">
        <v>1791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3" t="n">
        <v>5</v>
      </c>
      <c r="E6025" s="1" t="s">
        <v>9</v>
      </c>
      <c r="F6025" s="1" t="s">
        <v>9</v>
      </c>
    </row>
    <row r="6026" customFormat="false" ht="12.8" hidden="false" customHeight="false" outlineLevel="0" collapsed="false">
      <c r="A6026" s="0" t="s">
        <v>1792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3" t="n">
        <v>3</v>
      </c>
      <c r="E6026" s="1" t="n">
        <v>4</v>
      </c>
      <c r="F6026" s="1" t="n">
        <v>3</v>
      </c>
    </row>
    <row r="6027" customFormat="false" ht="12.8" hidden="false" customHeight="false" outlineLevel="0" collapsed="false">
      <c r="A6027" s="0" t="s">
        <v>1792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3" t="n">
        <v>1</v>
      </c>
      <c r="E6027" s="1" t="n">
        <v>3</v>
      </c>
      <c r="F6027" s="1" t="n">
        <v>1</v>
      </c>
    </row>
    <row r="6028" customFormat="false" ht="12.8" hidden="false" customHeight="false" outlineLevel="0" collapsed="false">
      <c r="A6028" s="0" t="s">
        <v>1792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3" t="n">
        <v>1</v>
      </c>
      <c r="E6028" s="1" t="n">
        <v>3</v>
      </c>
      <c r="F6028" s="1" t="n">
        <v>1</v>
      </c>
    </row>
    <row r="6029" customFormat="false" ht="12.8" hidden="false" customHeight="false" outlineLevel="0" collapsed="false">
      <c r="A6029" s="0" t="s">
        <v>1792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3" t="n">
        <v>1</v>
      </c>
      <c r="E6029" s="1" t="s">
        <v>9</v>
      </c>
      <c r="F6029" s="1" t="s">
        <v>9</v>
      </c>
    </row>
    <row r="6030" customFormat="false" ht="12.8" hidden="false" customHeight="false" outlineLevel="0" collapsed="false">
      <c r="A6030" s="0" t="s">
        <v>1792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3" t="n">
        <v>1</v>
      </c>
      <c r="E6030" s="1" t="n">
        <v>3</v>
      </c>
      <c r="F6030" s="1" t="n">
        <v>1</v>
      </c>
    </row>
    <row r="6031" customFormat="false" ht="12.8" hidden="false" customHeight="false" outlineLevel="0" collapsed="false">
      <c r="A6031" s="0" t="s">
        <v>1792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3" t="n">
        <v>1</v>
      </c>
      <c r="E6031" s="1" t="n">
        <v>3</v>
      </c>
      <c r="F6031" s="1" t="n">
        <v>1</v>
      </c>
    </row>
    <row r="6032" customFormat="false" ht="12.8" hidden="false" customHeight="false" outlineLevel="0" collapsed="false">
      <c r="A6032" s="0" t="s">
        <v>1792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3" t="n">
        <v>1</v>
      </c>
      <c r="E6032" s="1" t="n">
        <v>3</v>
      </c>
      <c r="F6032" s="1" t="n">
        <v>1</v>
      </c>
    </row>
    <row r="6033" customFormat="false" ht="12.8" hidden="false" customHeight="false" outlineLevel="0" collapsed="false">
      <c r="A6033" s="0" t="s">
        <v>1792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3" t="n">
        <v>1</v>
      </c>
      <c r="E6033" s="1" t="n">
        <v>3</v>
      </c>
      <c r="F6033" s="1" t="n">
        <v>1</v>
      </c>
    </row>
    <row r="6034" customFormat="false" ht="12.8" hidden="false" customHeight="false" outlineLevel="0" collapsed="false">
      <c r="A6034" s="0" t="s">
        <v>1793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3" t="n">
        <v>3</v>
      </c>
      <c r="E6034" s="1" t="s">
        <v>9</v>
      </c>
      <c r="F6034" s="1" t="s">
        <v>9</v>
      </c>
    </row>
    <row r="6035" customFormat="false" ht="12.8" hidden="false" customHeight="false" outlineLevel="0" collapsed="false">
      <c r="A6035" s="0" t="s">
        <v>1794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3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1795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3" t="n">
        <v>5</v>
      </c>
      <c r="E6036" s="1" t="n">
        <v>4</v>
      </c>
      <c r="F6036" s="1" t="n">
        <v>5</v>
      </c>
    </row>
    <row r="6037" customFormat="false" ht="12.8" hidden="false" customHeight="false" outlineLevel="0" collapsed="false">
      <c r="A6037" s="0" t="s">
        <v>1795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3" t="n">
        <v>5</v>
      </c>
      <c r="E6037" s="1" t="n">
        <v>4</v>
      </c>
      <c r="F6037" s="1" t="n">
        <v>5</v>
      </c>
    </row>
    <row r="6038" customFormat="false" ht="12.8" hidden="false" customHeight="false" outlineLevel="0" collapsed="false">
      <c r="A6038" s="0" t="s">
        <v>1796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3" t="n">
        <v>5</v>
      </c>
      <c r="E6038" s="1" t="s">
        <v>9</v>
      </c>
      <c r="F6038" s="1" t="s">
        <v>9</v>
      </c>
    </row>
    <row r="6039" customFormat="false" ht="12.8" hidden="false" customHeight="false" outlineLevel="0" collapsed="false">
      <c r="A6039" s="0" t="s">
        <v>1796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3" t="n">
        <v>2</v>
      </c>
      <c r="E6039" s="1" t="n">
        <v>3</v>
      </c>
      <c r="F6039" s="1" t="n">
        <v>2</v>
      </c>
    </row>
    <row r="6040" customFormat="false" ht="12.8" hidden="false" customHeight="false" outlineLevel="0" collapsed="false">
      <c r="A6040" s="0" t="s">
        <v>1796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3" t="n">
        <v>2</v>
      </c>
      <c r="E6040" s="1" t="n">
        <v>3</v>
      </c>
      <c r="F6040" s="1" t="n">
        <v>2</v>
      </c>
    </row>
    <row r="6041" customFormat="false" ht="12.8" hidden="false" customHeight="false" outlineLevel="0" collapsed="false">
      <c r="A6041" s="0" t="s">
        <v>1797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3" t="n">
        <v>5</v>
      </c>
      <c r="E6041" s="1" t="s">
        <v>9</v>
      </c>
      <c r="F6041" s="1" t="s">
        <v>9</v>
      </c>
    </row>
    <row r="6042" customFormat="false" ht="12.8" hidden="false" customHeight="false" outlineLevel="0" collapsed="false">
      <c r="A6042" s="0" t="s">
        <v>1798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3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1303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3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1303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3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1799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3" t="n">
        <v>5</v>
      </c>
      <c r="E6045" s="1" t="n">
        <v>4</v>
      </c>
      <c r="F6045" s="1" t="n">
        <v>5</v>
      </c>
    </row>
    <row r="6046" customFormat="false" ht="12.8" hidden="false" customHeight="false" outlineLevel="0" collapsed="false">
      <c r="A6046" s="0" t="s">
        <v>1800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3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1801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3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1801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3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1802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3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1803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3" t="n">
        <v>5</v>
      </c>
      <c r="E6050" s="1" t="n">
        <v>4</v>
      </c>
      <c r="F6050" s="1" t="n">
        <v>5</v>
      </c>
    </row>
    <row r="6051" customFormat="false" ht="12.8" hidden="false" customHeight="false" outlineLevel="0" collapsed="false">
      <c r="A6051" s="0" t="s">
        <v>1804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3" t="n">
        <v>2</v>
      </c>
      <c r="E6051" s="1" t="s">
        <v>9</v>
      </c>
      <c r="F6051" s="1" t="s">
        <v>9</v>
      </c>
    </row>
    <row r="6052" customFormat="false" ht="12.8" hidden="false" customHeight="false" outlineLevel="0" collapsed="false">
      <c r="A6052" s="0" t="s">
        <v>1805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3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1108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3" t="n">
        <v>2</v>
      </c>
      <c r="E6053" s="1" t="s">
        <v>9</v>
      </c>
      <c r="F6053" s="1" t="s">
        <v>9</v>
      </c>
    </row>
    <row r="6054" customFormat="false" ht="12.8" hidden="false" customHeight="false" outlineLevel="0" collapsed="false">
      <c r="A6054" s="0" t="s">
        <v>1806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3" t="n">
        <v>5</v>
      </c>
      <c r="E6054" s="1" t="s">
        <v>9</v>
      </c>
      <c r="F6054" s="1" t="s">
        <v>9</v>
      </c>
    </row>
    <row r="6055" customFormat="false" ht="12.8" hidden="false" customHeight="false" outlineLevel="0" collapsed="false">
      <c r="A6055" s="0" t="s">
        <v>1806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3" t="n">
        <v>5</v>
      </c>
      <c r="E6055" s="1" t="s">
        <v>9</v>
      </c>
      <c r="F6055" s="1" t="s">
        <v>9</v>
      </c>
    </row>
    <row r="6056" customFormat="false" ht="12.8" hidden="false" customHeight="false" outlineLevel="0" collapsed="false">
      <c r="A6056" s="0" t="s">
        <v>1806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3" t="n">
        <v>5</v>
      </c>
      <c r="E6056" s="1" t="s">
        <v>9</v>
      </c>
      <c r="F6056" s="1" t="s">
        <v>9</v>
      </c>
    </row>
    <row r="6057" customFormat="false" ht="12.8" hidden="false" customHeight="false" outlineLevel="0" collapsed="false">
      <c r="A6057" s="0" t="s">
        <v>1806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3" t="n">
        <v>5</v>
      </c>
      <c r="E6057" s="1" t="s">
        <v>9</v>
      </c>
      <c r="F6057" s="1" t="s">
        <v>9</v>
      </c>
    </row>
    <row r="6058" customFormat="false" ht="12.8" hidden="false" customHeight="false" outlineLevel="0" collapsed="false">
      <c r="A6058" s="0" t="s">
        <v>1807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3" t="n">
        <v>5</v>
      </c>
      <c r="E6058" s="1" t="n">
        <v>4</v>
      </c>
      <c r="F6058" s="1" t="n">
        <v>5</v>
      </c>
    </row>
    <row r="6059" customFormat="false" ht="12.8" hidden="false" customHeight="false" outlineLevel="0" collapsed="false">
      <c r="A6059" s="0" t="s">
        <v>1808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3" t="n">
        <v>5</v>
      </c>
      <c r="E6059" s="1" t="s">
        <v>9</v>
      </c>
      <c r="F6059" s="1" t="s">
        <v>9</v>
      </c>
    </row>
    <row r="6060" customFormat="false" ht="12.8" hidden="false" customHeight="false" outlineLevel="0" collapsed="false">
      <c r="A6060" s="0" t="s">
        <v>1808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3" t="n">
        <v>5</v>
      </c>
      <c r="E6060" s="1" t="s">
        <v>9</v>
      </c>
      <c r="F6060" s="1" t="s">
        <v>9</v>
      </c>
    </row>
    <row r="6061" customFormat="false" ht="12.8" hidden="false" customHeight="false" outlineLevel="0" collapsed="false">
      <c r="A6061" s="0" t="s">
        <v>1808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3" t="n">
        <v>5</v>
      </c>
      <c r="E6061" s="1" t="s">
        <v>9</v>
      </c>
      <c r="F6061" s="1" t="s">
        <v>9</v>
      </c>
    </row>
    <row r="6062" customFormat="false" ht="12.8" hidden="false" customHeight="false" outlineLevel="0" collapsed="false">
      <c r="A6062" s="0" t="s">
        <v>1809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3" t="n">
        <v>5</v>
      </c>
      <c r="E6062" s="1" t="n">
        <v>4</v>
      </c>
      <c r="F6062" s="1" t="n">
        <v>5</v>
      </c>
    </row>
    <row r="6063" customFormat="false" ht="12.8" hidden="false" customHeight="false" outlineLevel="0" collapsed="false">
      <c r="A6063" s="0" t="s">
        <v>1810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3" t="n">
        <v>5</v>
      </c>
      <c r="E6063" s="1" t="n">
        <v>4</v>
      </c>
      <c r="F6063" s="1" t="n">
        <v>5</v>
      </c>
    </row>
    <row r="6064" customFormat="false" ht="12.8" hidden="false" customHeight="false" outlineLevel="0" collapsed="false">
      <c r="A6064" s="0" t="s">
        <v>1811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3" t="n">
        <v>5</v>
      </c>
      <c r="E6064" s="1" t="s">
        <v>9</v>
      </c>
      <c r="F6064" s="1" t="s">
        <v>9</v>
      </c>
    </row>
    <row r="6065" customFormat="false" ht="12.8" hidden="false" customHeight="false" outlineLevel="0" collapsed="false">
      <c r="D6065" s="4"/>
    </row>
    <row r="6066" customFormat="false" ht="12.8" hidden="false" customHeight="false" outlineLevel="0" collapsed="false">
      <c r="D6066" s="4"/>
    </row>
    <row r="6067" customFormat="false" ht="12.8" hidden="false" customHeight="false" outlineLevel="0" collapsed="false">
      <c r="D6067" s="4"/>
    </row>
    <row r="6068" customFormat="false" ht="12.8" hidden="false" customHeight="false" outlineLevel="0" collapsed="false">
      <c r="A6068" s="0" t="s">
        <v>1812</v>
      </c>
      <c r="D6068" s="4"/>
    </row>
    <row r="6069" customFormat="false" ht="12.8" hidden="false" customHeight="false" outlineLevel="0" collapsed="false">
      <c r="D6069" s="4"/>
    </row>
    <row r="6070" customFormat="false" ht="12.8" hidden="false" customHeight="false" outlineLevel="0" collapsed="false">
      <c r="A6070" s="0" t="s">
        <v>1813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3" t="n">
        <v>3</v>
      </c>
      <c r="E6070" s="1" t="n">
        <v>2</v>
      </c>
      <c r="F6070" s="1" t="n">
        <v>3</v>
      </c>
    </row>
    <row r="6071" customFormat="false" ht="12.8" hidden="false" customHeight="false" outlineLevel="0" collapsed="false">
      <c r="A6071" s="0" t="s">
        <v>1814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3" t="n">
        <v>1</v>
      </c>
      <c r="E6071" s="1" t="n">
        <v>2</v>
      </c>
      <c r="F6071" s="1" t="n">
        <v>1</v>
      </c>
    </row>
    <row r="6072" customFormat="false" ht="12.8" hidden="false" customHeight="false" outlineLevel="0" collapsed="false">
      <c r="A6072" s="0" t="s">
        <v>1814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3" t="n">
        <v>1</v>
      </c>
      <c r="E6072" s="1" t="n">
        <v>2</v>
      </c>
      <c r="F6072" s="1" t="n">
        <v>1</v>
      </c>
    </row>
    <row r="6073" customFormat="false" ht="12.8" hidden="false" customHeight="false" outlineLevel="0" collapsed="false">
      <c r="A6073" s="0" t="s">
        <v>1814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3" t="n">
        <v>1</v>
      </c>
      <c r="E6073" s="1" t="n">
        <v>2</v>
      </c>
      <c r="F6073" s="1" t="n">
        <v>1</v>
      </c>
    </row>
    <row r="6074" customFormat="false" ht="12.8" hidden="false" customHeight="false" outlineLevel="0" collapsed="false">
      <c r="A6074" s="0" t="s">
        <v>692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3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692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3" t="n">
        <v>5</v>
      </c>
      <c r="E6075" s="1" t="n">
        <v>4</v>
      </c>
      <c r="F6075" s="1" t="n">
        <v>5</v>
      </c>
    </row>
    <row r="6076" customFormat="false" ht="12.8" hidden="false" customHeight="false" outlineLevel="0" collapsed="false">
      <c r="A6076" s="0" t="s">
        <v>692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3" t="n">
        <v>4</v>
      </c>
      <c r="E6076" s="1" t="n">
        <v>3</v>
      </c>
      <c r="F6076" s="1" t="n">
        <v>4</v>
      </c>
    </row>
    <row r="6077" customFormat="false" ht="12.8" hidden="false" customHeight="false" outlineLevel="0" collapsed="false">
      <c r="A6077" s="0" t="s">
        <v>692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3" t="n">
        <v>2</v>
      </c>
      <c r="E6077" s="1" t="n">
        <v>3</v>
      </c>
      <c r="F6077" s="1" t="n">
        <v>2</v>
      </c>
    </row>
    <row r="6078" customFormat="false" ht="12.8" hidden="false" customHeight="false" outlineLevel="0" collapsed="false">
      <c r="A6078" s="0" t="s">
        <v>692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3" t="n">
        <v>1</v>
      </c>
      <c r="E6078" s="1" t="n">
        <v>3</v>
      </c>
      <c r="F6078" s="1" t="n">
        <v>1</v>
      </c>
    </row>
    <row r="6079" customFormat="false" ht="12.8" hidden="false" customHeight="false" outlineLevel="0" collapsed="false">
      <c r="A6079" s="0" t="s">
        <v>692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3" t="n">
        <v>2</v>
      </c>
      <c r="E6079" s="1" t="n">
        <v>3</v>
      </c>
      <c r="F6079" s="1" t="n">
        <v>2</v>
      </c>
    </row>
    <row r="6080" customFormat="false" ht="12.8" hidden="false" customHeight="false" outlineLevel="0" collapsed="false">
      <c r="A6080" s="0" t="s">
        <v>692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3" t="n">
        <v>5</v>
      </c>
      <c r="E6080" s="1" t="s">
        <v>9</v>
      </c>
      <c r="F6080" s="1" t="s">
        <v>9</v>
      </c>
    </row>
    <row r="6081" customFormat="false" ht="12.8" hidden="false" customHeight="false" outlineLevel="0" collapsed="false">
      <c r="A6081" s="0" t="s">
        <v>692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3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692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3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821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3" t="n">
        <v>1</v>
      </c>
      <c r="E6083" s="1" t="n">
        <v>3</v>
      </c>
      <c r="F6083" s="1" t="n">
        <v>1</v>
      </c>
    </row>
    <row r="6084" customFormat="false" ht="12.8" hidden="false" customHeight="false" outlineLevel="0" collapsed="false">
      <c r="A6084" s="0" t="s">
        <v>1815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3" t="n">
        <v>3</v>
      </c>
      <c r="E6084" s="1" t="n">
        <v>4</v>
      </c>
      <c r="F6084" s="1" t="n">
        <v>3</v>
      </c>
    </row>
    <row r="6085" customFormat="false" ht="12.8" hidden="false" customHeight="false" outlineLevel="0" collapsed="false">
      <c r="A6085" s="0" t="s">
        <v>1815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3" t="n">
        <v>1</v>
      </c>
      <c r="E6085" s="1" t="n">
        <v>3</v>
      </c>
      <c r="F6085" s="1" t="n">
        <v>1</v>
      </c>
    </row>
    <row r="6086" customFormat="false" ht="12.8" hidden="false" customHeight="false" outlineLevel="0" collapsed="false">
      <c r="A6086" s="0" t="s">
        <v>1816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3" t="n">
        <v>1</v>
      </c>
      <c r="E6086" s="1" t="n">
        <v>2</v>
      </c>
      <c r="F6086" s="1" t="n">
        <v>1</v>
      </c>
    </row>
    <row r="6087" customFormat="false" ht="12.8" hidden="false" customHeight="false" outlineLevel="0" collapsed="false">
      <c r="A6087" s="0" t="s">
        <v>1817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3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1818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3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1819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3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1819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3" t="n">
        <v>1</v>
      </c>
      <c r="E6090" s="1" t="s">
        <v>9</v>
      </c>
      <c r="F6090" s="1" t="s">
        <v>9</v>
      </c>
    </row>
    <row r="6091" customFormat="false" ht="12.8" hidden="false" customHeight="false" outlineLevel="0" collapsed="false">
      <c r="A6091" s="0" t="s">
        <v>1820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3" t="n">
        <v>1</v>
      </c>
      <c r="E6091" s="1" t="n">
        <v>2</v>
      </c>
      <c r="F6091" s="1" t="n">
        <v>1</v>
      </c>
    </row>
    <row r="6092" customFormat="false" ht="12.8" hidden="false" customHeight="false" outlineLevel="0" collapsed="false">
      <c r="A6092" s="0" t="s">
        <v>1821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3" t="n">
        <v>2</v>
      </c>
      <c r="E6092" s="1" t="n">
        <v>3</v>
      </c>
      <c r="F6092" s="1" t="n">
        <v>2</v>
      </c>
    </row>
    <row r="6093" customFormat="false" ht="12.8" hidden="false" customHeight="false" outlineLevel="0" collapsed="false">
      <c r="A6093" s="0" t="s">
        <v>1822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3" t="n">
        <v>4</v>
      </c>
      <c r="E6093" s="1" t="n">
        <v>3</v>
      </c>
      <c r="F6093" s="1" t="n">
        <v>4</v>
      </c>
    </row>
    <row r="6094" customFormat="false" ht="12.8" hidden="false" customHeight="false" outlineLevel="0" collapsed="false">
      <c r="A6094" s="0" t="s">
        <v>1823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3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1824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3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1825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3" t="n">
        <v>2</v>
      </c>
      <c r="E6096" s="1" t="s">
        <v>9</v>
      </c>
      <c r="F6096" s="1" t="s">
        <v>9</v>
      </c>
    </row>
    <row r="6097" customFormat="false" ht="12.8" hidden="false" customHeight="false" outlineLevel="0" collapsed="false">
      <c r="A6097" s="0" t="s">
        <v>1825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3" t="n">
        <v>2</v>
      </c>
      <c r="E6097" s="1" t="s">
        <v>9</v>
      </c>
      <c r="F6097" s="1" t="s">
        <v>9</v>
      </c>
    </row>
    <row r="6098" customFormat="false" ht="12.8" hidden="false" customHeight="false" outlineLevel="0" collapsed="false">
      <c r="A6098" s="0" t="s">
        <v>1826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3" t="n">
        <v>3</v>
      </c>
      <c r="E6098" s="1" t="n">
        <v>4</v>
      </c>
      <c r="F6098" s="1" t="n">
        <v>3</v>
      </c>
    </row>
    <row r="6099" customFormat="false" ht="12.8" hidden="false" customHeight="false" outlineLevel="0" collapsed="false">
      <c r="A6099" s="0" t="s">
        <v>1826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3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1827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3" t="n">
        <v>1</v>
      </c>
      <c r="E6100" s="1" t="s">
        <v>9</v>
      </c>
      <c r="F6100" s="1" t="s">
        <v>9</v>
      </c>
    </row>
    <row r="6101" customFormat="false" ht="12.8" hidden="false" customHeight="false" outlineLevel="0" collapsed="false">
      <c r="A6101" s="0" t="s">
        <v>1827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3" t="n">
        <v>1</v>
      </c>
      <c r="E6101" s="1" t="s">
        <v>9</v>
      </c>
      <c r="F6101" s="1" t="s">
        <v>9</v>
      </c>
    </row>
    <row r="6102" customFormat="false" ht="12.8" hidden="false" customHeight="false" outlineLevel="0" collapsed="false">
      <c r="A6102" s="0" t="s">
        <v>1827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3" t="n">
        <v>1</v>
      </c>
      <c r="E6102" s="1" t="n">
        <v>3</v>
      </c>
      <c r="F6102" s="1" t="n">
        <v>1</v>
      </c>
    </row>
    <row r="6103" customFormat="false" ht="12.8" hidden="false" customHeight="false" outlineLevel="0" collapsed="false">
      <c r="A6103" s="0" t="s">
        <v>1827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3" t="n">
        <v>1</v>
      </c>
      <c r="E6103" s="1" t="n">
        <v>3</v>
      </c>
      <c r="F6103" s="1" t="n">
        <v>1</v>
      </c>
    </row>
    <row r="6104" customFormat="false" ht="12.8" hidden="false" customHeight="false" outlineLevel="0" collapsed="false">
      <c r="A6104" s="0" t="s">
        <v>1827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3" t="n">
        <v>1</v>
      </c>
      <c r="E6104" s="1" t="n">
        <v>2</v>
      </c>
      <c r="F6104" s="1" t="n">
        <v>1</v>
      </c>
    </row>
    <row r="6105" customFormat="false" ht="12.8" hidden="false" customHeight="false" outlineLevel="0" collapsed="false">
      <c r="A6105" s="0" t="s">
        <v>1827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3" t="n">
        <v>1</v>
      </c>
      <c r="E6105" s="1" t="s">
        <v>9</v>
      </c>
      <c r="F6105" s="1" t="s">
        <v>9</v>
      </c>
    </row>
    <row r="6106" customFormat="false" ht="12.8" hidden="false" customHeight="false" outlineLevel="0" collapsed="false">
      <c r="A6106" s="0" t="s">
        <v>1827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3" t="n">
        <v>1</v>
      </c>
      <c r="E6106" s="1" t="n">
        <v>3</v>
      </c>
      <c r="F6106" s="1" t="n">
        <v>1</v>
      </c>
    </row>
    <row r="6107" customFormat="false" ht="12.8" hidden="false" customHeight="false" outlineLevel="0" collapsed="false">
      <c r="A6107" s="0" t="s">
        <v>1828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3" t="n">
        <v>1</v>
      </c>
      <c r="E6107" s="1" t="n">
        <v>3</v>
      </c>
      <c r="F6107" s="1" t="n">
        <v>1</v>
      </c>
    </row>
    <row r="6108" customFormat="false" ht="12.8" hidden="false" customHeight="false" outlineLevel="0" collapsed="false">
      <c r="A6108" s="0" t="s">
        <v>1829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3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1829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3" t="n">
        <v>5</v>
      </c>
      <c r="E6109" s="1" t="s">
        <v>9</v>
      </c>
      <c r="F6109" s="1" t="s">
        <v>9</v>
      </c>
    </row>
    <row r="6110" customFormat="false" ht="12.8" hidden="false" customHeight="false" outlineLevel="0" collapsed="false">
      <c r="D6110" s="4"/>
    </row>
    <row r="6111" customFormat="false" ht="12.8" hidden="false" customHeight="false" outlineLevel="0" collapsed="false">
      <c r="D6111" s="4"/>
    </row>
    <row r="6112" customFormat="false" ht="12.8" hidden="false" customHeight="false" outlineLevel="0" collapsed="false">
      <c r="D6112" s="4"/>
    </row>
    <row r="6113" customFormat="false" ht="12.8" hidden="false" customHeight="false" outlineLevel="0" collapsed="false">
      <c r="A6113" s="0" t="s">
        <v>1830</v>
      </c>
      <c r="D6113" s="4"/>
    </row>
    <row r="6114" customFormat="false" ht="12.8" hidden="false" customHeight="false" outlineLevel="0" collapsed="false">
      <c r="D6114" s="4"/>
    </row>
    <row r="6115" customFormat="false" ht="12.8" hidden="false" customHeight="false" outlineLevel="0" collapsed="false">
      <c r="A6115" s="0" t="s">
        <v>1831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3" t="n">
        <v>1</v>
      </c>
      <c r="E6115" s="1" t="n">
        <v>2</v>
      </c>
      <c r="F6115" s="1" t="n">
        <v>1</v>
      </c>
    </row>
    <row r="6116" customFormat="false" ht="12.8" hidden="false" customHeight="false" outlineLevel="0" collapsed="false">
      <c r="A6116" s="0" t="s">
        <v>1831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3" t="n">
        <v>1</v>
      </c>
      <c r="E6116" s="1" t="n">
        <v>2</v>
      </c>
      <c r="F6116" s="1" t="n">
        <v>1</v>
      </c>
    </row>
    <row r="6117" customFormat="false" ht="12.8" hidden="false" customHeight="false" outlineLevel="0" collapsed="false">
      <c r="A6117" s="0" t="s">
        <v>1831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3" t="n">
        <v>1</v>
      </c>
      <c r="E6117" s="1" t="n">
        <v>2</v>
      </c>
      <c r="F6117" s="1" t="n">
        <v>1</v>
      </c>
    </row>
    <row r="6118" customFormat="false" ht="12.8" hidden="false" customHeight="false" outlineLevel="0" collapsed="false">
      <c r="A6118" s="0" t="s">
        <v>1831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3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1831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3" t="n">
        <v>1</v>
      </c>
      <c r="E6119" s="1" t="n">
        <v>2</v>
      </c>
      <c r="F6119" s="1" t="n">
        <v>1</v>
      </c>
    </row>
    <row r="6120" customFormat="false" ht="12.8" hidden="false" customHeight="false" outlineLevel="0" collapsed="false">
      <c r="A6120" s="0" t="s">
        <v>1831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3" t="n">
        <v>1</v>
      </c>
      <c r="E6120" s="1" t="n">
        <v>2</v>
      </c>
      <c r="F6120" s="1" t="n">
        <v>1</v>
      </c>
    </row>
    <row r="6121" customFormat="false" ht="12.8" hidden="false" customHeight="false" outlineLevel="0" collapsed="false">
      <c r="A6121" s="0" t="s">
        <v>1831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3" t="n">
        <v>1</v>
      </c>
      <c r="E6121" s="1" t="n">
        <v>2</v>
      </c>
      <c r="F6121" s="1" t="n">
        <v>1</v>
      </c>
    </row>
    <row r="6122" customFormat="false" ht="12.8" hidden="false" customHeight="false" outlineLevel="0" collapsed="false">
      <c r="A6122" s="0" t="s">
        <v>1831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3" t="n">
        <v>1</v>
      </c>
      <c r="E6122" s="1" t="n">
        <v>2</v>
      </c>
      <c r="F6122" s="1" t="n">
        <v>1</v>
      </c>
    </row>
    <row r="6123" customFormat="false" ht="12.8" hidden="false" customHeight="false" outlineLevel="0" collapsed="false">
      <c r="A6123" s="0" t="s">
        <v>1831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3" t="n">
        <v>1</v>
      </c>
      <c r="E6123" s="1" t="n">
        <v>2</v>
      </c>
      <c r="F6123" s="1" t="n">
        <v>1</v>
      </c>
    </row>
    <row r="6124" customFormat="false" ht="12.8" hidden="false" customHeight="false" outlineLevel="0" collapsed="false">
      <c r="A6124" s="0" t="s">
        <v>1831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3" t="n">
        <v>1</v>
      </c>
      <c r="E6124" s="1" t="n">
        <v>2</v>
      </c>
      <c r="F6124" s="1" t="n">
        <v>1</v>
      </c>
    </row>
    <row r="6125" customFormat="false" ht="12.8" hidden="false" customHeight="false" outlineLevel="0" collapsed="false">
      <c r="A6125" s="0" t="s">
        <v>1832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3" t="n">
        <v>1</v>
      </c>
      <c r="E6125" s="1" t="n">
        <v>3</v>
      </c>
      <c r="F6125" s="1" t="n">
        <v>1</v>
      </c>
    </row>
    <row r="6126" customFormat="false" ht="12.8" hidden="false" customHeight="false" outlineLevel="0" collapsed="false">
      <c r="A6126" s="0" t="s">
        <v>1832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3" t="n">
        <v>1</v>
      </c>
      <c r="E6126" s="1" t="n">
        <v>3</v>
      </c>
      <c r="F6126" s="1" t="n">
        <v>1</v>
      </c>
    </row>
    <row r="6127" customFormat="false" ht="12.8" hidden="false" customHeight="false" outlineLevel="0" collapsed="false">
      <c r="A6127" s="0" t="s">
        <v>1833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3" t="n">
        <v>1</v>
      </c>
      <c r="E6127" s="1" t="n">
        <v>3</v>
      </c>
      <c r="F6127" s="1" t="n">
        <v>1</v>
      </c>
    </row>
    <row r="6128" customFormat="false" ht="12.8" hidden="false" customHeight="false" outlineLevel="0" collapsed="false">
      <c r="A6128" s="0" t="s">
        <v>1833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3" t="n">
        <v>1</v>
      </c>
      <c r="E6128" s="1" t="n">
        <v>2</v>
      </c>
      <c r="F6128" s="1" t="n">
        <v>1</v>
      </c>
    </row>
    <row r="6129" customFormat="false" ht="12.8" hidden="false" customHeight="false" outlineLevel="0" collapsed="false">
      <c r="A6129" s="0" t="s">
        <v>1833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3" t="n">
        <v>1</v>
      </c>
      <c r="E6129" s="1" t="n">
        <v>2</v>
      </c>
      <c r="F6129" s="1" t="n">
        <v>1</v>
      </c>
    </row>
    <row r="6130" customFormat="false" ht="12.8" hidden="false" customHeight="false" outlineLevel="0" collapsed="false">
      <c r="A6130" s="0" t="s">
        <v>1834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3" t="n">
        <v>1</v>
      </c>
      <c r="E6130" s="1" t="n">
        <v>3</v>
      </c>
      <c r="F6130" s="1" t="n">
        <v>1</v>
      </c>
    </row>
    <row r="6131" customFormat="false" ht="12.8" hidden="false" customHeight="false" outlineLevel="0" collapsed="false">
      <c r="A6131" s="0" t="s">
        <v>1834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3" t="n">
        <v>1</v>
      </c>
      <c r="E6131" s="1" t="n">
        <v>3</v>
      </c>
      <c r="F6131" s="1" t="n">
        <v>1</v>
      </c>
    </row>
    <row r="6132" customFormat="false" ht="12.8" hidden="false" customHeight="false" outlineLevel="0" collapsed="false">
      <c r="A6132" s="0" t="s">
        <v>1834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3" t="n">
        <v>1</v>
      </c>
      <c r="E6132" s="1" t="n">
        <v>3</v>
      </c>
      <c r="F6132" s="1" t="n">
        <v>1</v>
      </c>
    </row>
    <row r="6133" customFormat="false" ht="12.8" hidden="false" customHeight="false" outlineLevel="0" collapsed="false">
      <c r="A6133" s="0" t="s">
        <v>1834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3" t="n">
        <v>1</v>
      </c>
      <c r="E6133" s="1" t="n">
        <v>2</v>
      </c>
      <c r="F6133" s="1" t="n">
        <v>1</v>
      </c>
    </row>
    <row r="6134" customFormat="false" ht="12.8" hidden="false" customHeight="false" outlineLevel="0" collapsed="false">
      <c r="A6134" s="0" t="s">
        <v>1834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3" t="n">
        <v>1</v>
      </c>
      <c r="E6134" s="1" t="n">
        <v>2</v>
      </c>
      <c r="F6134" s="1" t="n">
        <v>1</v>
      </c>
    </row>
    <row r="6135" customFormat="false" ht="12.8" hidden="false" customHeight="false" outlineLevel="0" collapsed="false">
      <c r="A6135" s="0" t="s">
        <v>1834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3" t="n">
        <v>1</v>
      </c>
      <c r="E6135" s="1" t="n">
        <v>2</v>
      </c>
      <c r="F6135" s="1" t="n">
        <v>1</v>
      </c>
    </row>
    <row r="6136" customFormat="false" ht="12.8" hidden="false" customHeight="false" outlineLevel="0" collapsed="false">
      <c r="A6136" s="0" t="s">
        <v>1834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3" t="n">
        <v>1</v>
      </c>
      <c r="E6136" s="1" t="n">
        <v>2</v>
      </c>
      <c r="F6136" s="1" t="n">
        <v>1</v>
      </c>
    </row>
    <row r="6137" customFormat="false" ht="12.8" hidden="false" customHeight="false" outlineLevel="0" collapsed="false">
      <c r="A6137" s="0" t="s">
        <v>1834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3" t="n">
        <v>1</v>
      </c>
      <c r="E6137" s="1" t="n">
        <v>2</v>
      </c>
      <c r="F6137" s="1" t="n">
        <v>1</v>
      </c>
    </row>
    <row r="6138" customFormat="false" ht="12.8" hidden="false" customHeight="false" outlineLevel="0" collapsed="false">
      <c r="A6138" s="0" t="s">
        <v>1835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3" t="n">
        <v>1</v>
      </c>
      <c r="E6138" s="1" t="n">
        <v>3</v>
      </c>
      <c r="F6138" s="1" t="n">
        <v>1</v>
      </c>
    </row>
    <row r="6139" customFormat="false" ht="12.8" hidden="false" customHeight="false" outlineLevel="0" collapsed="false">
      <c r="A6139" s="0" t="s">
        <v>1835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3" t="n">
        <v>1</v>
      </c>
      <c r="E6139" s="1" t="n">
        <v>3</v>
      </c>
      <c r="F6139" s="1" t="n">
        <v>1</v>
      </c>
    </row>
    <row r="6140" customFormat="false" ht="12.8" hidden="false" customHeight="false" outlineLevel="0" collapsed="false">
      <c r="A6140" s="0" t="s">
        <v>1835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3" t="n">
        <v>1</v>
      </c>
      <c r="E6140" s="1" t="n">
        <v>3</v>
      </c>
      <c r="F6140" s="1" t="n">
        <v>1</v>
      </c>
    </row>
    <row r="6141" customFormat="false" ht="12.8" hidden="false" customHeight="false" outlineLevel="0" collapsed="false">
      <c r="A6141" s="0" t="s">
        <v>1835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3" t="n">
        <v>1</v>
      </c>
      <c r="E6141" s="1" t="n">
        <v>3</v>
      </c>
      <c r="F6141" s="1" t="n">
        <v>1</v>
      </c>
    </row>
    <row r="6142" customFormat="false" ht="12.8" hidden="false" customHeight="false" outlineLevel="0" collapsed="false">
      <c r="A6142" s="0" t="s">
        <v>1836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3" t="n">
        <v>1</v>
      </c>
      <c r="E6142" s="1" t="n">
        <v>3</v>
      </c>
      <c r="F6142" s="1" t="n">
        <v>1</v>
      </c>
    </row>
    <row r="6143" customFormat="false" ht="12.8" hidden="false" customHeight="false" outlineLevel="0" collapsed="false">
      <c r="A6143" s="0" t="s">
        <v>1837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3" t="n">
        <v>1</v>
      </c>
      <c r="E6143" s="1" t="n">
        <v>2</v>
      </c>
      <c r="F6143" s="1" t="n">
        <v>1</v>
      </c>
    </row>
    <row r="6144" customFormat="false" ht="12.8" hidden="false" customHeight="false" outlineLevel="0" collapsed="false">
      <c r="A6144" s="0" t="s">
        <v>1838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3" t="n">
        <v>2</v>
      </c>
      <c r="E6144" s="1" t="s">
        <v>9</v>
      </c>
      <c r="F6144" s="1" t="s">
        <v>9</v>
      </c>
    </row>
    <row r="6145" customFormat="false" ht="12.8" hidden="false" customHeight="false" outlineLevel="0" collapsed="false">
      <c r="A6145" s="0" t="s">
        <v>1838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3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1838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3" t="n">
        <v>2</v>
      </c>
      <c r="E6146" s="1" t="n">
        <v>3</v>
      </c>
      <c r="F6146" s="1" t="n">
        <v>2</v>
      </c>
    </row>
    <row r="6147" customFormat="false" ht="12.8" hidden="false" customHeight="false" outlineLevel="0" collapsed="false">
      <c r="A6147" s="0" t="s">
        <v>1839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3" t="n">
        <v>1</v>
      </c>
      <c r="E6147" s="1" t="n">
        <v>3</v>
      </c>
      <c r="F6147" s="1" t="n">
        <v>1</v>
      </c>
    </row>
    <row r="6148" customFormat="false" ht="12.8" hidden="false" customHeight="false" outlineLevel="0" collapsed="false">
      <c r="A6148" s="0" t="s">
        <v>1840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3" t="n">
        <v>1</v>
      </c>
      <c r="E6148" s="1" t="n">
        <v>3</v>
      </c>
      <c r="F6148" s="1" t="n">
        <v>1</v>
      </c>
    </row>
    <row r="6149" customFormat="false" ht="12.8" hidden="false" customHeight="false" outlineLevel="0" collapsed="false">
      <c r="A6149" s="0" t="s">
        <v>1840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3" t="n">
        <v>1</v>
      </c>
      <c r="E6149" s="1" t="n">
        <v>3</v>
      </c>
      <c r="F6149" s="1" t="n">
        <v>1</v>
      </c>
    </row>
    <row r="6150" customFormat="false" ht="12.8" hidden="false" customHeight="false" outlineLevel="0" collapsed="false">
      <c r="A6150" s="0" t="s">
        <v>1841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3" t="n">
        <v>1</v>
      </c>
      <c r="E6150" s="1" t="n">
        <v>3</v>
      </c>
      <c r="F6150" s="1" t="n">
        <v>1</v>
      </c>
    </row>
    <row r="6151" customFormat="false" ht="12.8" hidden="false" customHeight="false" outlineLevel="0" collapsed="false">
      <c r="A6151" s="0" t="s">
        <v>1842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3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1843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3" t="n">
        <v>1</v>
      </c>
      <c r="E6152" s="1" t="n">
        <v>3</v>
      </c>
      <c r="F6152" s="1" t="n">
        <v>1</v>
      </c>
    </row>
    <row r="6153" customFormat="false" ht="12.8" hidden="false" customHeight="false" outlineLevel="0" collapsed="false">
      <c r="A6153" s="0" t="s">
        <v>1844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3" t="n">
        <v>1</v>
      </c>
      <c r="E6153" s="1" t="n">
        <v>2</v>
      </c>
      <c r="F6153" s="1" t="n">
        <v>1</v>
      </c>
    </row>
    <row r="6154" customFormat="false" ht="12.8" hidden="false" customHeight="false" outlineLevel="0" collapsed="false">
      <c r="A6154" s="0" t="s">
        <v>1845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3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1846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3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1846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3" t="n">
        <v>1</v>
      </c>
      <c r="E6156" s="1" t="n">
        <v>2</v>
      </c>
      <c r="F6156" s="1" t="n">
        <v>1</v>
      </c>
    </row>
    <row r="6157" customFormat="false" ht="12.8" hidden="false" customHeight="false" outlineLevel="0" collapsed="false">
      <c r="A6157" s="0" t="s">
        <v>1846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3" t="n">
        <v>1</v>
      </c>
      <c r="E6157" s="1" t="n">
        <v>3</v>
      </c>
      <c r="F6157" s="1" t="n">
        <v>1</v>
      </c>
    </row>
    <row r="6158" customFormat="false" ht="12.8" hidden="false" customHeight="false" outlineLevel="0" collapsed="false">
      <c r="D6158" s="4"/>
    </row>
    <row r="6159" customFormat="false" ht="12.8" hidden="false" customHeight="false" outlineLevel="0" collapsed="false">
      <c r="D6159" s="4"/>
    </row>
    <row r="6160" customFormat="false" ht="12.8" hidden="false" customHeight="false" outlineLevel="0" collapsed="false">
      <c r="D6160" s="4"/>
    </row>
    <row r="6161" customFormat="false" ht="12.8" hidden="false" customHeight="false" outlineLevel="0" collapsed="false">
      <c r="A6161" s="0" t="s">
        <v>1847</v>
      </c>
      <c r="D6161" s="4"/>
    </row>
    <row r="6162" customFormat="false" ht="12.8" hidden="false" customHeight="false" outlineLevel="0" collapsed="false">
      <c r="D6162" s="4"/>
    </row>
    <row r="6163" customFormat="false" ht="12.8" hidden="false" customHeight="false" outlineLevel="0" collapsed="false">
      <c r="A6163" s="0" t="s">
        <v>1848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3" t="n">
        <v>2</v>
      </c>
      <c r="E6163" s="1" t="s">
        <v>9</v>
      </c>
      <c r="F6163" s="1" t="s">
        <v>9</v>
      </c>
    </row>
    <row r="6164" customFormat="false" ht="12.8" hidden="false" customHeight="false" outlineLevel="0" collapsed="false">
      <c r="A6164" s="0" t="s">
        <v>1848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3" t="n">
        <v>2</v>
      </c>
      <c r="E6164" s="1" t="s">
        <v>9</v>
      </c>
      <c r="F6164" s="1" t="s">
        <v>9</v>
      </c>
    </row>
    <row r="6165" customFormat="false" ht="12.8" hidden="false" customHeight="false" outlineLevel="0" collapsed="false">
      <c r="A6165" s="0" t="s">
        <v>1848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3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1848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3" t="n">
        <v>1</v>
      </c>
      <c r="E6166" s="1" t="n">
        <v>3</v>
      </c>
      <c r="F6166" s="1" t="n">
        <v>1</v>
      </c>
    </row>
    <row r="6167" customFormat="false" ht="12.8" hidden="false" customHeight="false" outlineLevel="0" collapsed="false">
      <c r="A6167" s="0" t="s">
        <v>1848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3" t="n">
        <v>2</v>
      </c>
      <c r="E6167" s="1" t="n">
        <v>3</v>
      </c>
      <c r="F6167" s="1" t="n">
        <v>2</v>
      </c>
    </row>
    <row r="6168" customFormat="false" ht="12.8" hidden="false" customHeight="false" outlineLevel="0" collapsed="false">
      <c r="A6168" s="0" t="s">
        <v>1848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3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1848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3" t="n">
        <v>5</v>
      </c>
      <c r="E6169" s="1" t="s">
        <v>9</v>
      </c>
      <c r="F6169" s="1" t="s">
        <v>9</v>
      </c>
    </row>
    <row r="6170" customFormat="false" ht="12.8" hidden="false" customHeight="false" outlineLevel="0" collapsed="false">
      <c r="A6170" s="0" t="s">
        <v>1848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3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1848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3" t="n">
        <v>5</v>
      </c>
      <c r="E6171" s="1" t="n">
        <v>4</v>
      </c>
      <c r="F6171" s="1" t="n">
        <v>5</v>
      </c>
    </row>
    <row r="6172" customFormat="false" ht="12.8" hidden="false" customHeight="false" outlineLevel="0" collapsed="false">
      <c r="A6172" s="0" t="s">
        <v>1848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3" t="n">
        <v>2</v>
      </c>
      <c r="E6172" s="1" t="s">
        <v>9</v>
      </c>
      <c r="F6172" s="1" t="s">
        <v>9</v>
      </c>
    </row>
    <row r="6173" customFormat="false" ht="12.8" hidden="false" customHeight="false" outlineLevel="0" collapsed="false">
      <c r="A6173" s="0" t="s">
        <v>1848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3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1848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3" t="n">
        <v>2</v>
      </c>
      <c r="E6174" s="1" t="n">
        <v>3</v>
      </c>
      <c r="F6174" s="1" t="n">
        <v>2</v>
      </c>
    </row>
    <row r="6175" customFormat="false" ht="12.8" hidden="false" customHeight="false" outlineLevel="0" collapsed="false">
      <c r="A6175" s="0" t="s">
        <v>1848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3" t="n">
        <v>2</v>
      </c>
      <c r="E6175" s="1" t="n">
        <v>3</v>
      </c>
      <c r="F6175" s="1" t="n">
        <v>2</v>
      </c>
    </row>
    <row r="6176" customFormat="false" ht="12.8" hidden="false" customHeight="false" outlineLevel="0" collapsed="false">
      <c r="A6176" s="0" t="s">
        <v>1848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3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1849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3" t="n">
        <v>1</v>
      </c>
      <c r="E6177" s="1" t="n">
        <v>3</v>
      </c>
      <c r="F6177" s="1" t="n">
        <v>1</v>
      </c>
    </row>
    <row r="6178" customFormat="false" ht="12.8" hidden="false" customHeight="false" outlineLevel="0" collapsed="false">
      <c r="A6178" s="0" t="s">
        <v>1849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3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1849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3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1849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3" t="n">
        <v>2</v>
      </c>
      <c r="E6180" s="1" t="s">
        <v>9</v>
      </c>
      <c r="F6180" s="1" t="s">
        <v>9</v>
      </c>
    </row>
    <row r="6181" customFormat="false" ht="12.8" hidden="false" customHeight="false" outlineLevel="0" collapsed="false">
      <c r="A6181" s="0" t="s">
        <v>1849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3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1850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3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1850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3" t="n">
        <v>1</v>
      </c>
      <c r="E6183" s="1" t="n">
        <v>3</v>
      </c>
      <c r="F6183" s="1" t="n">
        <v>1</v>
      </c>
    </row>
    <row r="6184" customFormat="false" ht="12.8" hidden="false" customHeight="false" outlineLevel="0" collapsed="false">
      <c r="A6184" s="0" t="s">
        <v>1850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3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1850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3" t="n">
        <v>1</v>
      </c>
      <c r="E6185" s="1" t="n">
        <v>3</v>
      </c>
      <c r="F6185" s="1" t="n">
        <v>1</v>
      </c>
    </row>
    <row r="6186" customFormat="false" ht="12.8" hidden="false" customHeight="false" outlineLevel="0" collapsed="false">
      <c r="A6186" s="0" t="s">
        <v>1850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3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1850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3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1850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3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1850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3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1851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3" t="n">
        <v>2</v>
      </c>
      <c r="E6190" s="1" t="s">
        <v>9</v>
      </c>
      <c r="F6190" s="1" t="s">
        <v>9</v>
      </c>
    </row>
    <row r="6191" customFormat="false" ht="12.8" hidden="false" customHeight="false" outlineLevel="0" collapsed="false">
      <c r="A6191" s="0" t="s">
        <v>1851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3" t="n">
        <v>2</v>
      </c>
      <c r="E6191" s="1" t="s">
        <v>9</v>
      </c>
      <c r="F6191" s="1" t="s">
        <v>9</v>
      </c>
    </row>
    <row r="6192" customFormat="false" ht="12.8" hidden="false" customHeight="false" outlineLevel="0" collapsed="false">
      <c r="A6192" s="0" t="s">
        <v>1852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3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1852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3" t="n">
        <v>1</v>
      </c>
      <c r="E6193" s="1" t="s">
        <v>9</v>
      </c>
      <c r="F6193" s="1" t="s">
        <v>9</v>
      </c>
    </row>
    <row r="6194" customFormat="false" ht="12.8" hidden="false" customHeight="false" outlineLevel="0" collapsed="false">
      <c r="A6194" s="0" t="s">
        <v>1853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3" t="n">
        <v>2</v>
      </c>
      <c r="E6194" s="1" t="s">
        <v>9</v>
      </c>
      <c r="F6194" s="1" t="s">
        <v>9</v>
      </c>
    </row>
    <row r="6195" customFormat="false" ht="12.8" hidden="false" customHeight="false" outlineLevel="0" collapsed="false">
      <c r="A6195" s="0" t="s">
        <v>1853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3" t="n">
        <v>2</v>
      </c>
      <c r="E6195" s="1" t="s">
        <v>9</v>
      </c>
      <c r="F6195" s="1" t="s">
        <v>9</v>
      </c>
    </row>
    <row r="6196" customFormat="false" ht="12.8" hidden="false" customHeight="false" outlineLevel="0" collapsed="false">
      <c r="A6196" s="0" t="s">
        <v>1854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3" t="n">
        <v>2</v>
      </c>
      <c r="E6196" s="1" t="n">
        <v>3</v>
      </c>
      <c r="F6196" s="1" t="n">
        <v>2</v>
      </c>
    </row>
    <row r="6197" customFormat="false" ht="12.8" hidden="false" customHeight="false" outlineLevel="0" collapsed="false">
      <c r="A6197" s="0" t="s">
        <v>1854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3" t="n">
        <v>2</v>
      </c>
      <c r="E6197" s="1" t="s">
        <v>9</v>
      </c>
      <c r="F6197" s="1" t="s">
        <v>9</v>
      </c>
    </row>
    <row r="6198" customFormat="false" ht="12.8" hidden="false" customHeight="false" outlineLevel="0" collapsed="false">
      <c r="A6198" s="0" t="s">
        <v>1855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3" t="n">
        <v>5</v>
      </c>
      <c r="E6198" s="1" t="s">
        <v>9</v>
      </c>
      <c r="F6198" s="1" t="s">
        <v>9</v>
      </c>
    </row>
    <row r="6199" customFormat="false" ht="12.8" hidden="false" customHeight="false" outlineLevel="0" collapsed="false">
      <c r="A6199" s="0" t="s">
        <v>1856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3" t="n">
        <v>1</v>
      </c>
      <c r="E6199" s="1" t="n">
        <v>3</v>
      </c>
      <c r="F6199" s="1" t="n">
        <v>1</v>
      </c>
    </row>
    <row r="6200" customFormat="false" ht="12.8" hidden="false" customHeight="false" outlineLevel="0" collapsed="false">
      <c r="A6200" s="0" t="s">
        <v>1856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3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1856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3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1857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3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1858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3" t="n">
        <v>1</v>
      </c>
      <c r="E6203" s="1" t="n">
        <v>3</v>
      </c>
      <c r="F6203" s="1" t="n">
        <v>1</v>
      </c>
    </row>
    <row r="6204" customFormat="false" ht="12.8" hidden="false" customHeight="false" outlineLevel="0" collapsed="false">
      <c r="A6204" s="0" t="s">
        <v>1858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3" t="n">
        <v>1</v>
      </c>
      <c r="E6204" s="1" t="n">
        <v>3</v>
      </c>
      <c r="F6204" s="1" t="n">
        <v>1</v>
      </c>
    </row>
    <row r="6205" customFormat="false" ht="12.8" hidden="false" customHeight="false" outlineLevel="0" collapsed="false">
      <c r="A6205" s="0" t="s">
        <v>1858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3" t="n">
        <v>1</v>
      </c>
      <c r="E6205" s="1" t="n">
        <v>3</v>
      </c>
      <c r="F6205" s="1" t="n">
        <v>1</v>
      </c>
    </row>
    <row r="6206" customFormat="false" ht="12.8" hidden="false" customHeight="false" outlineLevel="0" collapsed="false">
      <c r="A6206" s="0" t="s">
        <v>1859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3" t="n">
        <v>1</v>
      </c>
      <c r="E6206" s="1" t="s">
        <v>9</v>
      </c>
      <c r="F6206" s="1" t="s">
        <v>9</v>
      </c>
    </row>
    <row r="6207" customFormat="false" ht="12.8" hidden="false" customHeight="false" outlineLevel="0" collapsed="false">
      <c r="A6207" s="0" t="s">
        <v>1860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3" t="n">
        <v>2</v>
      </c>
      <c r="E6207" s="1" t="n">
        <v>3</v>
      </c>
      <c r="F6207" s="1" t="n">
        <v>2</v>
      </c>
    </row>
    <row r="6208" customFormat="false" ht="12.8" hidden="false" customHeight="false" outlineLevel="0" collapsed="false">
      <c r="D6208" s="4"/>
    </row>
    <row r="6209" customFormat="false" ht="12.8" hidden="false" customHeight="false" outlineLevel="0" collapsed="false">
      <c r="D6209" s="4"/>
    </row>
    <row r="6210" customFormat="false" ht="12.8" hidden="false" customHeight="false" outlineLevel="0" collapsed="false">
      <c r="D6210" s="4"/>
    </row>
    <row r="6211" customFormat="false" ht="12.8" hidden="false" customHeight="false" outlineLevel="0" collapsed="false">
      <c r="A6211" s="0" t="s">
        <v>1861</v>
      </c>
      <c r="D6211" s="4"/>
    </row>
    <row r="6212" customFormat="false" ht="12.8" hidden="false" customHeight="false" outlineLevel="0" collapsed="false">
      <c r="D6212" s="4"/>
    </row>
    <row r="6213" customFormat="false" ht="12.8" hidden="false" customHeight="false" outlineLevel="0" collapsed="false">
      <c r="A6213" s="0" t="s">
        <v>1862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3" t="n">
        <v>5</v>
      </c>
      <c r="E6213" s="1" t="n">
        <v>4</v>
      </c>
      <c r="F6213" s="1" t="n">
        <v>5</v>
      </c>
    </row>
    <row r="6214" customFormat="false" ht="12.8" hidden="false" customHeight="false" outlineLevel="0" collapsed="false">
      <c r="A6214" s="0" t="s">
        <v>1862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3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1862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3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1862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3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1862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3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1862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3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1862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3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1862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3" t="n">
        <v>5</v>
      </c>
      <c r="E6220" s="1" t="n">
        <v>4</v>
      </c>
      <c r="F6220" s="1" t="n">
        <v>5</v>
      </c>
    </row>
    <row r="6221" customFormat="false" ht="12.8" hidden="false" customHeight="false" outlineLevel="0" collapsed="false">
      <c r="A6221" s="0" t="s">
        <v>1863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3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1641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3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1641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3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1641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3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1641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3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1641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3" t="n">
        <v>5</v>
      </c>
      <c r="E6226" s="1" t="n">
        <v>4</v>
      </c>
      <c r="F6226" s="1" t="n">
        <v>5</v>
      </c>
    </row>
    <row r="6227" customFormat="false" ht="12.8" hidden="false" customHeight="false" outlineLevel="0" collapsed="false">
      <c r="A6227" s="0" t="s">
        <v>1641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3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1641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3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1641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3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1641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3" t="n">
        <v>5</v>
      </c>
      <c r="E6230" s="1" t="n">
        <v>4</v>
      </c>
      <c r="F6230" s="1" t="n">
        <v>5</v>
      </c>
    </row>
    <row r="6231" customFormat="false" ht="12.8" hidden="false" customHeight="false" outlineLevel="0" collapsed="false">
      <c r="A6231" s="0" t="s">
        <v>1641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3" t="n">
        <v>5</v>
      </c>
      <c r="E6231" s="1" t="s">
        <v>9</v>
      </c>
      <c r="F6231" s="1" t="s">
        <v>9</v>
      </c>
    </row>
    <row r="6232" customFormat="false" ht="12.8" hidden="false" customHeight="false" outlineLevel="0" collapsed="false">
      <c r="A6232" s="0" t="s">
        <v>1641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3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1641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3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1641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3" t="n">
        <v>5</v>
      </c>
      <c r="E6234" s="1" t="s">
        <v>9</v>
      </c>
      <c r="F6234" s="1" t="s">
        <v>9</v>
      </c>
    </row>
    <row r="6235" customFormat="false" ht="12.8" hidden="false" customHeight="false" outlineLevel="0" collapsed="false">
      <c r="A6235" s="0" t="s">
        <v>1641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3" t="n">
        <v>5</v>
      </c>
      <c r="E6235" s="1" t="n">
        <v>4</v>
      </c>
      <c r="F6235" s="1" t="n">
        <v>5</v>
      </c>
    </row>
    <row r="6236" customFormat="false" ht="12.8" hidden="false" customHeight="false" outlineLevel="0" collapsed="false">
      <c r="A6236" s="0" t="s">
        <v>1641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3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1641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3" t="n">
        <v>5</v>
      </c>
      <c r="E6237" s="1" t="n">
        <v>4</v>
      </c>
      <c r="F6237" s="1" t="n">
        <v>5</v>
      </c>
    </row>
    <row r="6238" customFormat="false" ht="12.8" hidden="false" customHeight="false" outlineLevel="0" collapsed="false">
      <c r="A6238" s="0" t="s">
        <v>1641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3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1641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3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1641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3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1641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3" t="n">
        <v>2</v>
      </c>
      <c r="E6241" s="1" t="n">
        <v>3</v>
      </c>
      <c r="F6241" s="1" t="n">
        <v>2</v>
      </c>
    </row>
    <row r="6242" customFormat="false" ht="12.8" hidden="false" customHeight="false" outlineLevel="0" collapsed="false">
      <c r="A6242" s="0" t="s">
        <v>1641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3" t="n">
        <v>1</v>
      </c>
      <c r="E6242" s="1" t="n">
        <v>3</v>
      </c>
      <c r="F6242" s="1" t="n">
        <v>1</v>
      </c>
    </row>
    <row r="6243" customFormat="false" ht="12.8" hidden="false" customHeight="false" outlineLevel="0" collapsed="false">
      <c r="A6243" s="0" t="s">
        <v>1641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3" t="n">
        <v>5</v>
      </c>
      <c r="E6243" s="1" t="n">
        <v>4</v>
      </c>
      <c r="F6243" s="1" t="n">
        <v>5</v>
      </c>
    </row>
    <row r="6244" customFormat="false" ht="12.8" hidden="false" customHeight="false" outlineLevel="0" collapsed="false">
      <c r="A6244" s="0" t="s">
        <v>1864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3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1864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3" t="n">
        <v>1</v>
      </c>
      <c r="E6245" s="1" t="n">
        <v>3</v>
      </c>
      <c r="F6245" s="1" t="n">
        <v>1</v>
      </c>
    </row>
    <row r="6246" customFormat="false" ht="12.8" hidden="false" customHeight="false" outlineLevel="0" collapsed="false">
      <c r="A6246" s="0" t="s">
        <v>1864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3" t="n">
        <v>4</v>
      </c>
      <c r="E6246" s="1" t="n">
        <v>3</v>
      </c>
      <c r="F6246" s="1" t="n">
        <v>4</v>
      </c>
    </row>
    <row r="6247" customFormat="false" ht="12.8" hidden="false" customHeight="false" outlineLevel="0" collapsed="false">
      <c r="A6247" s="0" t="s">
        <v>1865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3" t="n">
        <v>1</v>
      </c>
      <c r="E6247" s="1" t="n">
        <v>2</v>
      </c>
      <c r="F6247" s="1" t="n">
        <v>1</v>
      </c>
    </row>
    <row r="6248" customFormat="false" ht="12.8" hidden="false" customHeight="false" outlineLevel="0" collapsed="false">
      <c r="A6248" s="0" t="s">
        <v>1866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3" t="n">
        <v>5</v>
      </c>
      <c r="E6248" s="1" t="n">
        <v>4</v>
      </c>
      <c r="F6248" s="1" t="n">
        <v>5</v>
      </c>
    </row>
    <row r="6249" customFormat="false" ht="12.8" hidden="false" customHeight="false" outlineLevel="0" collapsed="false">
      <c r="A6249" s="0" t="s">
        <v>1867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3" t="n">
        <v>1</v>
      </c>
      <c r="E6249" s="1" t="n">
        <v>3</v>
      </c>
      <c r="F6249" s="1" t="n">
        <v>1</v>
      </c>
    </row>
    <row r="6250" customFormat="false" ht="12.8" hidden="false" customHeight="false" outlineLevel="0" collapsed="false">
      <c r="A6250" s="0" t="s">
        <v>1644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3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1644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3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1644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3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1644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3" t="n">
        <v>5</v>
      </c>
      <c r="E6253" s="1" t="n">
        <v>4</v>
      </c>
      <c r="F6253" s="1" t="n">
        <v>5</v>
      </c>
    </row>
    <row r="6254" customFormat="false" ht="12.8" hidden="false" customHeight="false" outlineLevel="0" collapsed="false">
      <c r="A6254" s="0" t="s">
        <v>1644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3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1644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3" t="n">
        <v>5</v>
      </c>
      <c r="E6255" s="1" t="n">
        <v>4</v>
      </c>
      <c r="F6255" s="1" t="n">
        <v>5</v>
      </c>
    </row>
    <row r="6256" customFormat="false" ht="12.8" hidden="false" customHeight="false" outlineLevel="0" collapsed="false">
      <c r="A6256" s="0" t="s">
        <v>1644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3" t="n">
        <v>5</v>
      </c>
      <c r="E6256" s="1" t="n">
        <v>4</v>
      </c>
      <c r="F6256" s="1" t="n">
        <v>5</v>
      </c>
    </row>
    <row r="6257" customFormat="false" ht="12.8" hidden="false" customHeight="false" outlineLevel="0" collapsed="false">
      <c r="A6257" s="0" t="s">
        <v>1644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3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1644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3" t="n">
        <v>5</v>
      </c>
      <c r="E6258" s="1" t="n">
        <v>4</v>
      </c>
      <c r="F6258" s="1" t="n">
        <v>5</v>
      </c>
    </row>
    <row r="6259" customFormat="false" ht="12.8" hidden="false" customHeight="false" outlineLevel="0" collapsed="false">
      <c r="A6259" s="0" t="s">
        <v>1644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3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1644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3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1644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3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1644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3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1868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3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1868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3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1868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3" t="n">
        <v>5</v>
      </c>
      <c r="E6265" s="1" t="s">
        <v>9</v>
      </c>
      <c r="F6265" s="1" t="s">
        <v>9</v>
      </c>
    </row>
    <row r="6266" customFormat="false" ht="12.8" hidden="false" customHeight="false" outlineLevel="0" collapsed="false">
      <c r="A6266" s="0" t="s">
        <v>1868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3" t="n">
        <v>1</v>
      </c>
      <c r="E6266" s="1" t="n">
        <v>2</v>
      </c>
      <c r="F6266" s="1" t="n">
        <v>1</v>
      </c>
    </row>
    <row r="6267" customFormat="false" ht="12.8" hidden="false" customHeight="false" outlineLevel="0" collapsed="false">
      <c r="A6267" s="0" t="s">
        <v>1869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3" t="n">
        <v>5</v>
      </c>
      <c r="E6267" s="1" t="s">
        <v>9</v>
      </c>
      <c r="F6267" s="1" t="s">
        <v>9</v>
      </c>
    </row>
    <row r="6268" customFormat="false" ht="12.8" hidden="false" customHeight="false" outlineLevel="0" collapsed="false">
      <c r="A6268" s="0" t="s">
        <v>1869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3" t="n">
        <v>5</v>
      </c>
      <c r="E6268" s="1" t="n">
        <v>4</v>
      </c>
      <c r="F6268" s="1" t="n">
        <v>5</v>
      </c>
    </row>
    <row r="6269" customFormat="false" ht="12.8" hidden="false" customHeight="false" outlineLevel="0" collapsed="false">
      <c r="A6269" s="0" t="s">
        <v>1869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3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1869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3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1870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3" t="n">
        <v>5</v>
      </c>
      <c r="E6271" s="1" t="n">
        <v>4</v>
      </c>
      <c r="F6271" s="1" t="n">
        <v>5</v>
      </c>
    </row>
    <row r="6272" customFormat="false" ht="12.8" hidden="false" customHeight="false" outlineLevel="0" collapsed="false">
      <c r="A6272" s="0" t="s">
        <v>1870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3" t="n">
        <v>5</v>
      </c>
      <c r="E6272" s="1" t="n">
        <v>4</v>
      </c>
      <c r="F6272" s="1" t="n">
        <v>5</v>
      </c>
    </row>
    <row r="6273" customFormat="false" ht="12.8" hidden="false" customHeight="false" outlineLevel="0" collapsed="false">
      <c r="A6273" s="0" t="s">
        <v>1871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3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1871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3" t="n">
        <v>2</v>
      </c>
      <c r="E6274" s="1" t="n">
        <v>1</v>
      </c>
      <c r="F6274" s="1" t="n">
        <v>2</v>
      </c>
    </row>
    <row r="6275" customFormat="false" ht="12.8" hidden="false" customHeight="false" outlineLevel="0" collapsed="false">
      <c r="A6275" s="0" t="s">
        <v>1872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3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1648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3" t="n">
        <v>5</v>
      </c>
      <c r="E6276" s="1" t="n">
        <v>4</v>
      </c>
      <c r="F6276" s="1" t="n">
        <v>5</v>
      </c>
    </row>
    <row r="6277" customFormat="false" ht="12.8" hidden="false" customHeight="false" outlineLevel="0" collapsed="false">
      <c r="A6277" s="0" t="s">
        <v>1648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3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1648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3" t="n">
        <v>5</v>
      </c>
      <c r="E6278" s="1" t="n">
        <v>4</v>
      </c>
      <c r="F6278" s="1" t="n">
        <v>5</v>
      </c>
    </row>
    <row r="6279" customFormat="false" ht="12.8" hidden="false" customHeight="false" outlineLevel="0" collapsed="false">
      <c r="A6279" s="0" t="s">
        <v>1648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3" t="n">
        <v>5</v>
      </c>
      <c r="E6279" s="1" t="n">
        <v>4</v>
      </c>
      <c r="F6279" s="1" t="n">
        <v>5</v>
      </c>
    </row>
    <row r="6280" customFormat="false" ht="12.8" hidden="false" customHeight="false" outlineLevel="0" collapsed="false">
      <c r="A6280" s="0" t="s">
        <v>1648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3" t="n">
        <v>5</v>
      </c>
      <c r="E6280" s="1" t="n">
        <v>4</v>
      </c>
      <c r="F6280" s="1" t="n">
        <v>5</v>
      </c>
    </row>
    <row r="6281" customFormat="false" ht="12.8" hidden="false" customHeight="false" outlineLevel="0" collapsed="false">
      <c r="A6281" s="0" t="s">
        <v>1648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3" t="n">
        <v>5</v>
      </c>
      <c r="E6281" s="1" t="n">
        <v>4</v>
      </c>
      <c r="F6281" s="1" t="n">
        <v>5</v>
      </c>
    </row>
    <row r="6282" customFormat="false" ht="12.8" hidden="false" customHeight="false" outlineLevel="0" collapsed="false">
      <c r="A6282" s="0" t="s">
        <v>1648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3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1873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3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1873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3" t="n">
        <v>2</v>
      </c>
      <c r="E6284" s="1" t="n">
        <v>3</v>
      </c>
      <c r="F6284" s="1" t="n">
        <v>2</v>
      </c>
    </row>
    <row r="6285" customFormat="false" ht="12.8" hidden="false" customHeight="false" outlineLevel="0" collapsed="false">
      <c r="A6285" s="0" t="s">
        <v>1874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3" t="n">
        <v>5</v>
      </c>
      <c r="E6285" s="1" t="s">
        <v>9</v>
      </c>
      <c r="F6285" s="1" t="s">
        <v>9</v>
      </c>
    </row>
    <row r="6286" customFormat="false" ht="12.8" hidden="false" customHeight="false" outlineLevel="0" collapsed="false">
      <c r="A6286" s="0" t="s">
        <v>1874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3" t="n">
        <v>5</v>
      </c>
      <c r="E6286" s="1" t="s">
        <v>9</v>
      </c>
      <c r="F6286" s="1" t="s">
        <v>9</v>
      </c>
    </row>
    <row r="6287" customFormat="false" ht="12.8" hidden="false" customHeight="false" outlineLevel="0" collapsed="false">
      <c r="A6287" s="0" t="s">
        <v>1875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3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1876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3" t="n">
        <v>1</v>
      </c>
      <c r="E6288" s="1" t="n">
        <v>3</v>
      </c>
      <c r="F6288" s="1" t="n">
        <v>1</v>
      </c>
    </row>
    <row r="6289" customFormat="false" ht="12.8" hidden="false" customHeight="false" outlineLevel="0" collapsed="false">
      <c r="D6289" s="4"/>
    </row>
    <row r="6290" customFormat="false" ht="12.8" hidden="false" customHeight="false" outlineLevel="0" collapsed="false">
      <c r="D6290" s="4"/>
    </row>
    <row r="6291" customFormat="false" ht="12.8" hidden="false" customHeight="false" outlineLevel="0" collapsed="false">
      <c r="D6291" s="4"/>
    </row>
    <row r="6292" customFormat="false" ht="12.8" hidden="false" customHeight="false" outlineLevel="0" collapsed="false">
      <c r="A6292" s="0" t="s">
        <v>1877</v>
      </c>
      <c r="D6292" s="4"/>
    </row>
    <row r="6293" customFormat="false" ht="12.8" hidden="false" customHeight="false" outlineLevel="0" collapsed="false">
      <c r="D6293" s="4"/>
    </row>
    <row r="6294" customFormat="false" ht="12.8" hidden="false" customHeight="false" outlineLevel="0" collapsed="false">
      <c r="A6294" s="0" t="s">
        <v>1878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3" t="n">
        <v>5</v>
      </c>
      <c r="E6294" s="1" t="s">
        <v>9</v>
      </c>
      <c r="F6294" s="1" t="s">
        <v>9</v>
      </c>
    </row>
    <row r="6295" customFormat="false" ht="12.8" hidden="false" customHeight="false" outlineLevel="0" collapsed="false">
      <c r="A6295" s="0" t="s">
        <v>1878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3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1878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3" t="n">
        <v>5</v>
      </c>
      <c r="E6296" s="1" t="s">
        <v>9</v>
      </c>
      <c r="F6296" s="1" t="s">
        <v>9</v>
      </c>
    </row>
    <row r="6297" customFormat="false" ht="12.8" hidden="false" customHeight="false" outlineLevel="0" collapsed="false">
      <c r="A6297" s="0" t="s">
        <v>1878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3" t="n">
        <v>5</v>
      </c>
      <c r="E6297" s="1" t="s">
        <v>9</v>
      </c>
      <c r="F6297" s="1" t="s">
        <v>9</v>
      </c>
    </row>
    <row r="6298" customFormat="false" ht="12.8" hidden="false" customHeight="false" outlineLevel="0" collapsed="false">
      <c r="A6298" s="0" t="s">
        <v>1878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3" t="n">
        <v>5</v>
      </c>
      <c r="E6298" s="1" t="s">
        <v>9</v>
      </c>
      <c r="F6298" s="1" t="s">
        <v>9</v>
      </c>
    </row>
    <row r="6299" customFormat="false" ht="12.8" hidden="false" customHeight="false" outlineLevel="0" collapsed="false">
      <c r="A6299" s="0" t="s">
        <v>1879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3" t="n">
        <v>5</v>
      </c>
      <c r="E6299" s="1" t="n">
        <v>4</v>
      </c>
      <c r="F6299" s="1" t="n">
        <v>5</v>
      </c>
    </row>
    <row r="6300" customFormat="false" ht="12.8" hidden="false" customHeight="false" outlineLevel="0" collapsed="false">
      <c r="A6300" s="0" t="s">
        <v>1879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3" t="n">
        <v>5</v>
      </c>
      <c r="E6300" s="1" t="s">
        <v>9</v>
      </c>
      <c r="F6300" s="1" t="s">
        <v>9</v>
      </c>
    </row>
    <row r="6301" customFormat="false" ht="12.8" hidden="false" customHeight="false" outlineLevel="0" collapsed="false">
      <c r="A6301" s="0" t="s">
        <v>1879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3" t="n">
        <v>5</v>
      </c>
      <c r="E6301" s="1" t="n">
        <v>4</v>
      </c>
      <c r="F6301" s="1" t="n">
        <v>5</v>
      </c>
    </row>
    <row r="6302" customFormat="false" ht="12.8" hidden="false" customHeight="false" outlineLevel="0" collapsed="false">
      <c r="A6302" s="0" t="s">
        <v>1879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3" t="n">
        <v>5</v>
      </c>
      <c r="E6302" s="1" t="n">
        <v>4</v>
      </c>
      <c r="F6302" s="1" t="n">
        <v>5</v>
      </c>
    </row>
    <row r="6303" customFormat="false" ht="12.8" hidden="false" customHeight="false" outlineLevel="0" collapsed="false">
      <c r="A6303" s="0" t="s">
        <v>1879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3" t="n">
        <v>5</v>
      </c>
      <c r="E6303" s="1" t="n">
        <v>4</v>
      </c>
      <c r="F6303" s="1" t="n">
        <v>5</v>
      </c>
    </row>
    <row r="6304" customFormat="false" ht="12.8" hidden="false" customHeight="false" outlineLevel="0" collapsed="false">
      <c r="A6304" s="0" t="s">
        <v>1879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3" t="n">
        <v>5</v>
      </c>
      <c r="E6304" s="1" t="n">
        <v>4</v>
      </c>
      <c r="F6304" s="1" t="n">
        <v>5</v>
      </c>
    </row>
    <row r="6305" customFormat="false" ht="12.8" hidden="false" customHeight="false" outlineLevel="0" collapsed="false">
      <c r="A6305" s="0" t="s">
        <v>1879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3" t="n">
        <v>5</v>
      </c>
      <c r="E6305" s="1" t="n">
        <v>4</v>
      </c>
      <c r="F6305" s="1" t="n">
        <v>5</v>
      </c>
    </row>
    <row r="6306" customFormat="false" ht="12.8" hidden="false" customHeight="false" outlineLevel="0" collapsed="false">
      <c r="A6306" s="0" t="s">
        <v>1880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3" t="n">
        <v>4</v>
      </c>
      <c r="E6306" s="1" t="n">
        <v>3</v>
      </c>
      <c r="F6306" s="1" t="n">
        <v>4</v>
      </c>
    </row>
    <row r="6307" customFormat="false" ht="12.8" hidden="false" customHeight="false" outlineLevel="0" collapsed="false">
      <c r="A6307" s="0" t="s">
        <v>1880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3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1880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3" t="n">
        <v>5</v>
      </c>
      <c r="E6308" s="1" t="n">
        <v>4</v>
      </c>
      <c r="F6308" s="1" t="n">
        <v>5</v>
      </c>
    </row>
    <row r="6309" customFormat="false" ht="12.8" hidden="false" customHeight="false" outlineLevel="0" collapsed="false">
      <c r="A6309" s="0" t="s">
        <v>1881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3" t="n">
        <v>5</v>
      </c>
      <c r="E6309" s="1" t="n">
        <v>4</v>
      </c>
      <c r="F6309" s="1" t="n">
        <v>5</v>
      </c>
    </row>
    <row r="6310" customFormat="false" ht="12.8" hidden="false" customHeight="false" outlineLevel="0" collapsed="false">
      <c r="A6310" s="0" t="s">
        <v>1881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3" t="n">
        <v>5</v>
      </c>
      <c r="E6310" s="1" t="n">
        <v>4</v>
      </c>
      <c r="F6310" s="1" t="n">
        <v>5</v>
      </c>
    </row>
    <row r="6311" customFormat="false" ht="12.8" hidden="false" customHeight="false" outlineLevel="0" collapsed="false">
      <c r="A6311" s="0" t="s">
        <v>1882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3" t="n">
        <v>1</v>
      </c>
      <c r="E6311" s="1" t="n">
        <v>3</v>
      </c>
      <c r="F6311" s="1" t="n">
        <v>1</v>
      </c>
    </row>
    <row r="6312" customFormat="false" ht="12.8" hidden="false" customHeight="false" outlineLevel="0" collapsed="false">
      <c r="A6312" s="0" t="s">
        <v>1882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3" t="n">
        <v>1</v>
      </c>
      <c r="E6312" s="1" t="n">
        <v>3</v>
      </c>
      <c r="F6312" s="1" t="n">
        <v>1</v>
      </c>
    </row>
    <row r="6313" customFormat="false" ht="12.8" hidden="false" customHeight="false" outlineLevel="0" collapsed="false">
      <c r="A6313" s="0" t="s">
        <v>1882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3" t="n">
        <v>1</v>
      </c>
      <c r="E6313" s="1" t="n">
        <v>3</v>
      </c>
      <c r="F6313" s="1" t="n">
        <v>1</v>
      </c>
    </row>
    <row r="6314" customFormat="false" ht="12.8" hidden="false" customHeight="false" outlineLevel="0" collapsed="false">
      <c r="A6314" s="0" t="s">
        <v>1882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3" t="n">
        <v>1</v>
      </c>
      <c r="E6314" s="1" t="n">
        <v>3</v>
      </c>
      <c r="F6314" s="1" t="n">
        <v>1</v>
      </c>
    </row>
    <row r="6315" customFormat="false" ht="12.8" hidden="false" customHeight="false" outlineLevel="0" collapsed="false">
      <c r="A6315" s="0" t="s">
        <v>1882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3" t="n">
        <v>1</v>
      </c>
      <c r="E6315" s="1" t="n">
        <v>3</v>
      </c>
      <c r="F6315" s="1" t="n">
        <v>1</v>
      </c>
    </row>
    <row r="6316" customFormat="false" ht="12.8" hidden="false" customHeight="false" outlineLevel="0" collapsed="false">
      <c r="A6316" s="0" t="s">
        <v>1882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3" t="n">
        <v>1</v>
      </c>
      <c r="E6316" s="1" t="n">
        <v>3</v>
      </c>
      <c r="F6316" s="1" t="n">
        <v>1</v>
      </c>
    </row>
    <row r="6317" customFormat="false" ht="12.8" hidden="false" customHeight="false" outlineLevel="0" collapsed="false">
      <c r="A6317" s="0" t="s">
        <v>1882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3" t="n">
        <v>1</v>
      </c>
      <c r="E6317" s="1" t="n">
        <v>3</v>
      </c>
      <c r="F6317" s="1" t="n">
        <v>1</v>
      </c>
    </row>
    <row r="6318" customFormat="false" ht="12.8" hidden="false" customHeight="false" outlineLevel="0" collapsed="false">
      <c r="A6318" s="0" t="s">
        <v>1883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3" t="n">
        <v>1</v>
      </c>
      <c r="E6318" s="1" t="n">
        <v>3</v>
      </c>
      <c r="F6318" s="1" t="n">
        <v>1</v>
      </c>
    </row>
    <row r="6319" customFormat="false" ht="12.8" hidden="false" customHeight="false" outlineLevel="0" collapsed="false">
      <c r="A6319" s="0" t="s">
        <v>1884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3" t="n">
        <v>1</v>
      </c>
      <c r="E6319" s="1" t="n">
        <v>3</v>
      </c>
      <c r="F6319" s="1" t="n">
        <v>1</v>
      </c>
    </row>
    <row r="6320" customFormat="false" ht="12.8" hidden="false" customHeight="false" outlineLevel="0" collapsed="false">
      <c r="A6320" s="0" t="s">
        <v>1885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3" t="n">
        <v>5</v>
      </c>
      <c r="E6320" s="1" t="n">
        <v>4</v>
      </c>
      <c r="F6320" s="1" t="n">
        <v>5</v>
      </c>
    </row>
    <row r="6321" customFormat="false" ht="12.8" hidden="false" customHeight="false" outlineLevel="0" collapsed="false">
      <c r="A6321" s="0" t="s">
        <v>1885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3" t="n">
        <v>5</v>
      </c>
      <c r="E6321" s="1" t="n">
        <v>4</v>
      </c>
      <c r="F6321" s="1" t="n">
        <v>5</v>
      </c>
    </row>
    <row r="6322" customFormat="false" ht="12.8" hidden="false" customHeight="false" outlineLevel="0" collapsed="false">
      <c r="A6322" s="0" t="s">
        <v>1885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3" t="n">
        <v>5</v>
      </c>
      <c r="E6322" s="1" t="n">
        <v>4</v>
      </c>
      <c r="F6322" s="1" t="n">
        <v>5</v>
      </c>
    </row>
    <row r="6323" customFormat="false" ht="12.8" hidden="false" customHeight="false" outlineLevel="0" collapsed="false">
      <c r="A6323" s="0" t="s">
        <v>1885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3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1886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3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1886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3" t="n">
        <v>3</v>
      </c>
      <c r="E6325" s="1" t="n">
        <v>4</v>
      </c>
      <c r="F6325" s="1" t="n">
        <v>3</v>
      </c>
    </row>
    <row r="6326" customFormat="false" ht="12.8" hidden="false" customHeight="false" outlineLevel="0" collapsed="false">
      <c r="A6326" s="0" t="s">
        <v>1887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3" t="n">
        <v>5</v>
      </c>
      <c r="E6326" s="1" t="s">
        <v>9</v>
      </c>
      <c r="F6326" s="1" t="s">
        <v>9</v>
      </c>
    </row>
    <row r="6327" customFormat="false" ht="12.8" hidden="false" customHeight="false" outlineLevel="0" collapsed="false">
      <c r="A6327" s="0" t="s">
        <v>1887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3" t="n">
        <v>5</v>
      </c>
      <c r="E6327" s="1" t="s">
        <v>9</v>
      </c>
      <c r="F6327" s="1" t="s">
        <v>9</v>
      </c>
    </row>
    <row r="6328" customFormat="false" ht="12.8" hidden="false" customHeight="false" outlineLevel="0" collapsed="false">
      <c r="A6328" s="0" t="s">
        <v>1887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3" t="n">
        <v>5</v>
      </c>
      <c r="E6328" s="1" t="s">
        <v>9</v>
      </c>
      <c r="F6328" s="1" t="s">
        <v>9</v>
      </c>
    </row>
    <row r="6329" customFormat="false" ht="12.8" hidden="false" customHeight="false" outlineLevel="0" collapsed="false">
      <c r="A6329" s="0" t="s">
        <v>1887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3" t="n">
        <v>5</v>
      </c>
      <c r="E6329" s="1" t="s">
        <v>9</v>
      </c>
      <c r="F6329" s="1" t="s">
        <v>9</v>
      </c>
    </row>
    <row r="6330" customFormat="false" ht="12.8" hidden="false" customHeight="false" outlineLevel="0" collapsed="false">
      <c r="A6330" s="0" t="s">
        <v>1887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3" t="n">
        <v>5</v>
      </c>
      <c r="E6330" s="1" t="s">
        <v>9</v>
      </c>
      <c r="F6330" s="1" t="s">
        <v>9</v>
      </c>
    </row>
    <row r="6331" customFormat="false" ht="12.8" hidden="false" customHeight="false" outlineLevel="0" collapsed="false">
      <c r="A6331" s="0" t="s">
        <v>1888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3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1888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3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1888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3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1889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3" t="n">
        <v>1</v>
      </c>
      <c r="E6334" s="1" t="n">
        <v>3</v>
      </c>
      <c r="F6334" s="1" t="n">
        <v>1</v>
      </c>
    </row>
    <row r="6335" customFormat="false" ht="12.8" hidden="false" customHeight="false" outlineLevel="0" collapsed="false">
      <c r="D6335" s="4"/>
    </row>
    <row r="6336" customFormat="false" ht="12.8" hidden="false" customHeight="false" outlineLevel="0" collapsed="false">
      <c r="D6336" s="4"/>
    </row>
    <row r="6337" customFormat="false" ht="12.8" hidden="false" customHeight="false" outlineLevel="0" collapsed="false">
      <c r="D6337" s="4"/>
    </row>
    <row r="6338" customFormat="false" ht="12.8" hidden="false" customHeight="false" outlineLevel="0" collapsed="false">
      <c r="A6338" s="0" t="s">
        <v>1890</v>
      </c>
      <c r="D6338" s="4"/>
    </row>
    <row r="6339" customFormat="false" ht="12.8" hidden="false" customHeight="false" outlineLevel="0" collapsed="false">
      <c r="D6339" s="4"/>
    </row>
    <row r="6340" customFormat="false" ht="12.8" hidden="false" customHeight="false" outlineLevel="0" collapsed="false">
      <c r="A6340" s="0" t="s">
        <v>1891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3" t="n">
        <v>1</v>
      </c>
      <c r="E6340" s="1" t="n">
        <v>2</v>
      </c>
      <c r="F6340" s="1" t="n">
        <v>1</v>
      </c>
    </row>
    <row r="6341" customFormat="false" ht="12.8" hidden="false" customHeight="false" outlineLevel="0" collapsed="false">
      <c r="A6341" s="0" t="s">
        <v>1891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3" t="n">
        <v>3</v>
      </c>
      <c r="E6341" s="1" t="n">
        <v>4</v>
      </c>
      <c r="F6341" s="1" t="n">
        <v>3</v>
      </c>
    </row>
    <row r="6342" customFormat="false" ht="12.8" hidden="false" customHeight="false" outlineLevel="0" collapsed="false">
      <c r="A6342" s="0" t="s">
        <v>1891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3" t="n">
        <v>1</v>
      </c>
      <c r="E6342" s="1" t="n">
        <v>3</v>
      </c>
      <c r="F6342" s="1" t="n">
        <v>1</v>
      </c>
    </row>
    <row r="6343" customFormat="false" ht="12.8" hidden="false" customHeight="false" outlineLevel="0" collapsed="false">
      <c r="A6343" s="0" t="s">
        <v>1891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3" t="n">
        <v>1</v>
      </c>
      <c r="E6343" s="1" t="n">
        <v>3</v>
      </c>
      <c r="F6343" s="1" t="n">
        <v>1</v>
      </c>
    </row>
    <row r="6344" customFormat="false" ht="12.8" hidden="false" customHeight="false" outlineLevel="0" collapsed="false">
      <c r="A6344" s="0" t="s">
        <v>1892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3" t="n">
        <v>2</v>
      </c>
      <c r="E6344" s="1" t="s">
        <v>9</v>
      </c>
      <c r="F6344" s="1" t="s">
        <v>9</v>
      </c>
    </row>
    <row r="6345" customFormat="false" ht="12.8" hidden="false" customHeight="false" outlineLevel="0" collapsed="false">
      <c r="A6345" s="0" t="s">
        <v>1892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3" t="n">
        <v>2</v>
      </c>
      <c r="E6345" s="1" t="s">
        <v>9</v>
      </c>
      <c r="F6345" s="1" t="s">
        <v>9</v>
      </c>
    </row>
    <row r="6346" customFormat="false" ht="12.8" hidden="false" customHeight="false" outlineLevel="0" collapsed="false">
      <c r="A6346" s="0" t="s">
        <v>1893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3" t="n">
        <v>1</v>
      </c>
      <c r="E6346" s="1" t="n">
        <v>3</v>
      </c>
      <c r="F6346" s="1" t="n">
        <v>1</v>
      </c>
    </row>
    <row r="6347" customFormat="false" ht="12.8" hidden="false" customHeight="false" outlineLevel="0" collapsed="false">
      <c r="A6347" s="0" t="s">
        <v>1893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3" t="n">
        <v>1</v>
      </c>
      <c r="E6347" s="1" t="n">
        <v>3</v>
      </c>
      <c r="F6347" s="1" t="n">
        <v>1</v>
      </c>
    </row>
    <row r="6348" customFormat="false" ht="12.8" hidden="false" customHeight="false" outlineLevel="0" collapsed="false">
      <c r="A6348" s="0" t="s">
        <v>1893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3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1893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3" t="n">
        <v>1</v>
      </c>
      <c r="E6349" s="1" t="n">
        <v>3</v>
      </c>
      <c r="F6349" s="1" t="n">
        <v>1</v>
      </c>
    </row>
    <row r="6350" customFormat="false" ht="12.8" hidden="false" customHeight="false" outlineLevel="0" collapsed="false">
      <c r="A6350" s="0" t="s">
        <v>1772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3" t="n">
        <v>2</v>
      </c>
      <c r="E6350" s="1" t="n">
        <v>3</v>
      </c>
      <c r="F6350" s="1" t="n">
        <v>2</v>
      </c>
    </row>
    <row r="6351" customFormat="false" ht="12.8" hidden="false" customHeight="false" outlineLevel="0" collapsed="false">
      <c r="A6351" s="0" t="s">
        <v>1772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3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1772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3" t="n">
        <v>5</v>
      </c>
      <c r="E6352" s="1" t="n">
        <v>4</v>
      </c>
      <c r="F6352" s="1" t="n">
        <v>5</v>
      </c>
    </row>
    <row r="6353" customFormat="false" ht="12.8" hidden="false" customHeight="false" outlineLevel="0" collapsed="false">
      <c r="A6353" s="0" t="s">
        <v>1894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3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1894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3" t="n">
        <v>5</v>
      </c>
      <c r="E6354" s="1" t="n">
        <v>4</v>
      </c>
      <c r="F6354" s="1" t="n">
        <v>5</v>
      </c>
    </row>
    <row r="6355" customFormat="false" ht="12.8" hidden="false" customHeight="false" outlineLevel="0" collapsed="false">
      <c r="A6355" s="0" t="s">
        <v>1895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3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1774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3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1774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3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1774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3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1774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3" t="n">
        <v>1</v>
      </c>
      <c r="E6359" s="1" t="n">
        <v>2</v>
      </c>
      <c r="F6359" s="1" t="n">
        <v>1</v>
      </c>
    </row>
    <row r="6360" customFormat="false" ht="12.8" hidden="false" customHeight="false" outlineLevel="0" collapsed="false">
      <c r="A6360" s="0" t="s">
        <v>1774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3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1774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3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1774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3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722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3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722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3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722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3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722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3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722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3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722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3" t="n">
        <v>2</v>
      </c>
      <c r="E6368" s="1" t="n">
        <v>1</v>
      </c>
      <c r="F6368" s="1" t="n">
        <v>2</v>
      </c>
    </row>
    <row r="6369" customFormat="false" ht="12.8" hidden="false" customHeight="false" outlineLevel="0" collapsed="false">
      <c r="A6369" s="0" t="s">
        <v>722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3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722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3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722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3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722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3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722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3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722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3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722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3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1896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3" t="n">
        <v>1</v>
      </c>
      <c r="E6376" s="1" t="n">
        <v>3</v>
      </c>
      <c r="F6376" s="1" t="n">
        <v>1</v>
      </c>
    </row>
    <row r="6377" customFormat="false" ht="12.8" hidden="false" customHeight="false" outlineLevel="0" collapsed="false">
      <c r="A6377" s="0" t="s">
        <v>1896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3" t="n">
        <v>3</v>
      </c>
      <c r="E6377" s="1" t="n">
        <v>4</v>
      </c>
      <c r="F6377" s="1" t="n">
        <v>3</v>
      </c>
    </row>
    <row r="6378" customFormat="false" ht="12.8" hidden="false" customHeight="false" outlineLevel="0" collapsed="false">
      <c r="A6378" s="0" t="s">
        <v>1897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3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1897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3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1897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3" t="n">
        <v>2</v>
      </c>
      <c r="E6380" s="1" t="s">
        <v>9</v>
      </c>
      <c r="F6380" s="1" t="s">
        <v>9</v>
      </c>
    </row>
    <row r="6381" customFormat="false" ht="12.8" hidden="false" customHeight="false" outlineLevel="0" collapsed="false">
      <c r="A6381" s="0" t="s">
        <v>1781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3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1898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3" t="n">
        <v>1</v>
      </c>
      <c r="E6382" s="1" t="n">
        <v>2</v>
      </c>
      <c r="F6382" s="1" t="n">
        <v>1</v>
      </c>
    </row>
    <row r="6383" customFormat="false" ht="12.8" hidden="false" customHeight="false" outlineLevel="0" collapsed="false">
      <c r="A6383" s="0" t="s">
        <v>1899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3" t="n">
        <v>1</v>
      </c>
      <c r="E6383" s="1" t="n">
        <v>2</v>
      </c>
      <c r="F6383" s="1" t="n">
        <v>1</v>
      </c>
    </row>
    <row r="6384" customFormat="false" ht="12.8" hidden="false" customHeight="false" outlineLevel="0" collapsed="false">
      <c r="D6384" s="4"/>
    </row>
    <row r="6385" customFormat="false" ht="12.8" hidden="false" customHeight="false" outlineLevel="0" collapsed="false">
      <c r="D6385" s="4"/>
    </row>
    <row r="6386" customFormat="false" ht="12.8" hidden="false" customHeight="false" outlineLevel="0" collapsed="false">
      <c r="D6386" s="4"/>
    </row>
    <row r="6387" customFormat="false" ht="12.8" hidden="false" customHeight="false" outlineLevel="0" collapsed="false">
      <c r="A6387" s="0" t="s">
        <v>1900</v>
      </c>
      <c r="D6387" s="4"/>
    </row>
    <row r="6388" customFormat="false" ht="12.8" hidden="false" customHeight="false" outlineLevel="0" collapsed="false">
      <c r="D6388" s="4"/>
    </row>
    <row r="6389" customFormat="false" ht="12.8" hidden="false" customHeight="false" outlineLevel="0" collapsed="false">
      <c r="A6389" s="0" t="s">
        <v>1901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3" t="n">
        <v>3</v>
      </c>
      <c r="E6389" s="1" t="n">
        <v>2</v>
      </c>
      <c r="F6389" s="1" t="n">
        <v>3</v>
      </c>
    </row>
    <row r="6390" customFormat="false" ht="12.8" hidden="false" customHeight="false" outlineLevel="0" collapsed="false">
      <c r="A6390" s="0" t="s">
        <v>1901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3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1902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3" t="n">
        <v>1</v>
      </c>
      <c r="E6391" s="1" t="n">
        <v>3</v>
      </c>
      <c r="F6391" s="1" t="n">
        <v>1</v>
      </c>
    </row>
    <row r="6392" customFormat="false" ht="12.8" hidden="false" customHeight="false" outlineLevel="0" collapsed="false">
      <c r="A6392" s="0" t="s">
        <v>1902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3" t="n">
        <v>1</v>
      </c>
      <c r="E6392" s="1" t="n">
        <v>3</v>
      </c>
      <c r="F6392" s="1" t="n">
        <v>1</v>
      </c>
    </row>
    <row r="6393" customFormat="false" ht="12.8" hidden="false" customHeight="false" outlineLevel="0" collapsed="false">
      <c r="A6393" s="0" t="s">
        <v>1902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3" t="n">
        <v>1</v>
      </c>
      <c r="E6393" s="1" t="n">
        <v>3</v>
      </c>
      <c r="F6393" s="1" t="n">
        <v>1</v>
      </c>
    </row>
    <row r="6394" customFormat="false" ht="12.8" hidden="false" customHeight="false" outlineLevel="0" collapsed="false">
      <c r="A6394" s="0" t="s">
        <v>1902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3" t="n">
        <v>1</v>
      </c>
      <c r="E6394" s="1" t="n">
        <v>3</v>
      </c>
      <c r="F6394" s="1" t="n">
        <v>1</v>
      </c>
    </row>
    <row r="6395" customFormat="false" ht="12.8" hidden="false" customHeight="false" outlineLevel="0" collapsed="false">
      <c r="A6395" s="0" t="s">
        <v>1902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3" t="n">
        <v>1</v>
      </c>
      <c r="E6395" s="1" t="n">
        <v>3</v>
      </c>
      <c r="F6395" s="1" t="n">
        <v>1</v>
      </c>
    </row>
    <row r="6396" customFormat="false" ht="12.8" hidden="false" customHeight="false" outlineLevel="0" collapsed="false">
      <c r="A6396" s="0" t="s">
        <v>1902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3" t="n">
        <v>1</v>
      </c>
      <c r="E6396" s="1" t="n">
        <v>3</v>
      </c>
      <c r="F6396" s="1" t="n">
        <v>1</v>
      </c>
    </row>
    <row r="6397" customFormat="false" ht="12.8" hidden="false" customHeight="false" outlineLevel="0" collapsed="false">
      <c r="A6397" s="0" t="s">
        <v>1902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3" t="n">
        <v>1</v>
      </c>
      <c r="E6397" s="1" t="n">
        <v>3</v>
      </c>
      <c r="F6397" s="1" t="n">
        <v>1</v>
      </c>
    </row>
    <row r="6398" customFormat="false" ht="12.8" hidden="false" customHeight="false" outlineLevel="0" collapsed="false">
      <c r="A6398" s="0" t="s">
        <v>1902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3" t="n">
        <v>1</v>
      </c>
      <c r="E6398" s="1" t="n">
        <v>2</v>
      </c>
      <c r="F6398" s="1" t="n">
        <v>1</v>
      </c>
    </row>
    <row r="6399" customFormat="false" ht="12.8" hidden="false" customHeight="false" outlineLevel="0" collapsed="false">
      <c r="A6399" s="0" t="s">
        <v>1903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3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1903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3" t="n">
        <v>5</v>
      </c>
      <c r="E6400" s="1" t="n">
        <v>4</v>
      </c>
      <c r="F6400" s="1" t="n">
        <v>5</v>
      </c>
    </row>
    <row r="6401" customFormat="false" ht="12.8" hidden="false" customHeight="false" outlineLevel="0" collapsed="false">
      <c r="A6401" s="0" t="s">
        <v>1903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3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1903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3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1903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3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1903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3" t="n">
        <v>5</v>
      </c>
      <c r="E6404" s="1" t="s">
        <v>9</v>
      </c>
      <c r="F6404" s="1" t="s">
        <v>9</v>
      </c>
    </row>
    <row r="6405" customFormat="false" ht="12.8" hidden="false" customHeight="false" outlineLevel="0" collapsed="false">
      <c r="A6405" s="0" t="s">
        <v>1903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3" t="n">
        <v>5</v>
      </c>
      <c r="E6405" s="1" t="s">
        <v>9</v>
      </c>
      <c r="F6405" s="1" t="s">
        <v>9</v>
      </c>
    </row>
    <row r="6406" customFormat="false" ht="12.8" hidden="false" customHeight="false" outlineLevel="0" collapsed="false">
      <c r="A6406" s="0" t="s">
        <v>1903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3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1903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3" t="n">
        <v>5</v>
      </c>
      <c r="E6407" s="1" t="s">
        <v>9</v>
      </c>
      <c r="F6407" s="1" t="s">
        <v>9</v>
      </c>
    </row>
    <row r="6408" customFormat="false" ht="12.8" hidden="false" customHeight="false" outlineLevel="0" collapsed="false">
      <c r="A6408" s="0" t="s">
        <v>1903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3" t="n">
        <v>5</v>
      </c>
      <c r="E6408" s="1" t="s">
        <v>9</v>
      </c>
      <c r="F6408" s="1" t="s">
        <v>9</v>
      </c>
    </row>
    <row r="6409" customFormat="false" ht="12.8" hidden="false" customHeight="false" outlineLevel="0" collapsed="false">
      <c r="A6409" s="0" t="s">
        <v>1903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3" t="n">
        <v>5</v>
      </c>
      <c r="E6409" s="1" t="s">
        <v>9</v>
      </c>
      <c r="F6409" s="1" t="s">
        <v>9</v>
      </c>
    </row>
    <row r="6410" customFormat="false" ht="12.8" hidden="false" customHeight="false" outlineLevel="0" collapsed="false">
      <c r="A6410" s="0" t="s">
        <v>1903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3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1903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3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1903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3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1904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3" t="n">
        <v>1</v>
      </c>
      <c r="E6413" s="1" t="n">
        <v>3</v>
      </c>
      <c r="F6413" s="1" t="n">
        <v>1</v>
      </c>
    </row>
    <row r="6414" customFormat="false" ht="12.8" hidden="false" customHeight="false" outlineLevel="0" collapsed="false">
      <c r="A6414" s="0" t="s">
        <v>1905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3" t="n">
        <v>1</v>
      </c>
      <c r="E6414" s="1" t="n">
        <v>2</v>
      </c>
      <c r="F6414" s="1" t="n">
        <v>1</v>
      </c>
    </row>
    <row r="6415" customFormat="false" ht="12.8" hidden="false" customHeight="false" outlineLevel="0" collapsed="false">
      <c r="A6415" s="0" t="s">
        <v>1905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3" t="n">
        <v>5</v>
      </c>
      <c r="E6415" s="1" t="s">
        <v>9</v>
      </c>
      <c r="F6415" s="1" t="s">
        <v>9</v>
      </c>
    </row>
    <row r="6416" customFormat="false" ht="12.8" hidden="false" customHeight="false" outlineLevel="0" collapsed="false">
      <c r="A6416" s="0" t="s">
        <v>1905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3" t="n">
        <v>1</v>
      </c>
      <c r="E6416" s="1" t="n">
        <v>2</v>
      </c>
      <c r="F6416" s="1" t="n">
        <v>1</v>
      </c>
    </row>
    <row r="6417" customFormat="false" ht="12.8" hidden="false" customHeight="false" outlineLevel="0" collapsed="false">
      <c r="A6417" s="0" t="s">
        <v>1906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3" t="n">
        <v>5</v>
      </c>
      <c r="E6417" s="1" t="s">
        <v>9</v>
      </c>
      <c r="F6417" s="1" t="s">
        <v>9</v>
      </c>
    </row>
    <row r="6418" customFormat="false" ht="12.8" hidden="false" customHeight="false" outlineLevel="0" collapsed="false">
      <c r="A6418" s="0" t="s">
        <v>1907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3" t="n">
        <v>1</v>
      </c>
      <c r="E6418" s="1" t="n">
        <v>2</v>
      </c>
      <c r="F6418" s="1" t="n">
        <v>1</v>
      </c>
    </row>
    <row r="6419" customFormat="false" ht="12.8" hidden="false" customHeight="false" outlineLevel="0" collapsed="false">
      <c r="A6419" s="0" t="s">
        <v>1907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3" t="n">
        <v>1</v>
      </c>
      <c r="E6419" s="1" t="n">
        <v>3</v>
      </c>
      <c r="F6419" s="1" t="n">
        <v>1</v>
      </c>
    </row>
    <row r="6420" customFormat="false" ht="12.8" hidden="false" customHeight="false" outlineLevel="0" collapsed="false">
      <c r="A6420" s="0" t="s">
        <v>1908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3" t="n">
        <v>1</v>
      </c>
      <c r="E6420" s="1" t="n">
        <v>2</v>
      </c>
      <c r="F6420" s="1" t="n">
        <v>1</v>
      </c>
    </row>
    <row r="6421" customFormat="false" ht="12.8" hidden="false" customHeight="false" outlineLevel="0" collapsed="false">
      <c r="A6421" s="0" t="s">
        <v>1909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3" t="n">
        <v>1</v>
      </c>
      <c r="E6421" s="1" t="n">
        <v>3</v>
      </c>
      <c r="F6421" s="1" t="n">
        <v>1</v>
      </c>
    </row>
    <row r="6422" customFormat="false" ht="12.8" hidden="false" customHeight="false" outlineLevel="0" collapsed="false">
      <c r="A6422" s="0" t="s">
        <v>1910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3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1910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3" t="n">
        <v>1</v>
      </c>
      <c r="E6423" s="1" t="n">
        <v>1</v>
      </c>
      <c r="F6423" s="1" t="n">
        <v>1</v>
      </c>
    </row>
    <row r="6424" customFormat="false" ht="12.8" hidden="false" customHeight="false" outlineLevel="0" collapsed="false">
      <c r="D6424" s="4"/>
    </row>
    <row r="6425" customFormat="false" ht="12.8" hidden="false" customHeight="false" outlineLevel="0" collapsed="false">
      <c r="D6425" s="4"/>
    </row>
    <row r="6426" customFormat="false" ht="12.8" hidden="false" customHeight="false" outlineLevel="0" collapsed="false">
      <c r="D6426" s="4"/>
    </row>
    <row r="6427" customFormat="false" ht="12.8" hidden="false" customHeight="false" outlineLevel="0" collapsed="false">
      <c r="A6427" s="0" t="s">
        <v>1911</v>
      </c>
      <c r="D6427" s="4"/>
    </row>
    <row r="6428" customFormat="false" ht="12.8" hidden="false" customHeight="false" outlineLevel="0" collapsed="false">
      <c r="D6428" s="4"/>
    </row>
    <row r="6429" customFormat="false" ht="12.8" hidden="false" customHeight="false" outlineLevel="0" collapsed="false">
      <c r="A6429" s="0" t="s">
        <v>1912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3" t="n">
        <v>1</v>
      </c>
      <c r="E6429" s="1" t="n">
        <v>2</v>
      </c>
      <c r="F6429" s="1" t="n">
        <v>1</v>
      </c>
    </row>
    <row r="6430" customFormat="false" ht="12.8" hidden="false" customHeight="false" outlineLevel="0" collapsed="false">
      <c r="A6430" s="0" t="s">
        <v>1912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3" t="n">
        <v>1</v>
      </c>
      <c r="E6430" s="1" t="n">
        <v>2</v>
      </c>
      <c r="F6430" s="1" t="n">
        <v>1</v>
      </c>
    </row>
    <row r="6431" customFormat="false" ht="12.8" hidden="false" customHeight="false" outlineLevel="0" collapsed="false">
      <c r="A6431" s="0" t="s">
        <v>1912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3" t="n">
        <v>1</v>
      </c>
      <c r="E6431" s="1" t="n">
        <v>2</v>
      </c>
      <c r="F6431" s="1" t="n">
        <v>1</v>
      </c>
    </row>
    <row r="6432" customFormat="false" ht="12.8" hidden="false" customHeight="false" outlineLevel="0" collapsed="false">
      <c r="A6432" s="0" t="s">
        <v>1912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3" t="n">
        <v>1</v>
      </c>
      <c r="E6432" s="1" t="n">
        <v>2</v>
      </c>
      <c r="F6432" s="1" t="n">
        <v>1</v>
      </c>
    </row>
    <row r="6433" customFormat="false" ht="12.8" hidden="false" customHeight="false" outlineLevel="0" collapsed="false">
      <c r="A6433" s="0" t="s">
        <v>1912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3" t="n">
        <v>1</v>
      </c>
      <c r="E6433" s="1" t="n">
        <v>3</v>
      </c>
      <c r="F6433" s="1" t="n">
        <v>1</v>
      </c>
    </row>
    <row r="6434" customFormat="false" ht="12.8" hidden="false" customHeight="false" outlineLevel="0" collapsed="false">
      <c r="A6434" s="0" t="s">
        <v>1912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3" t="n">
        <v>1</v>
      </c>
      <c r="E6434" s="1" t="n">
        <v>3</v>
      </c>
      <c r="F6434" s="1" t="n">
        <v>1</v>
      </c>
    </row>
    <row r="6435" customFormat="false" ht="12.8" hidden="false" customHeight="false" outlineLevel="0" collapsed="false">
      <c r="A6435" s="0" t="s">
        <v>1912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3" t="n">
        <v>1</v>
      </c>
      <c r="E6435" s="1" t="n">
        <v>3</v>
      </c>
      <c r="F6435" s="1" t="n">
        <v>1</v>
      </c>
    </row>
    <row r="6436" customFormat="false" ht="12.8" hidden="false" customHeight="false" outlineLevel="0" collapsed="false">
      <c r="A6436" s="0" t="s">
        <v>1913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3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1913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3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1913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3" t="n">
        <v>3</v>
      </c>
      <c r="E6438" s="1" t="n">
        <v>4</v>
      </c>
      <c r="F6438" s="1" t="n">
        <v>3</v>
      </c>
    </row>
    <row r="6439" customFormat="false" ht="12.8" hidden="false" customHeight="false" outlineLevel="0" collapsed="false">
      <c r="A6439" s="0" t="s">
        <v>1914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3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1914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3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1914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3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1914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3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1914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3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1914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3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1914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3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1914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3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1914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3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1914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3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1914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3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1915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3" t="n">
        <v>1</v>
      </c>
      <c r="E6450" s="1" t="n">
        <v>2</v>
      </c>
      <c r="F6450" s="1" t="n">
        <v>1</v>
      </c>
    </row>
    <row r="6451" customFormat="false" ht="12.8" hidden="false" customHeight="false" outlineLevel="0" collapsed="false">
      <c r="A6451" s="0" t="s">
        <v>1916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3" t="n">
        <v>2</v>
      </c>
      <c r="E6451" s="1" t="n">
        <v>3</v>
      </c>
      <c r="F6451" s="1" t="n">
        <v>2</v>
      </c>
    </row>
    <row r="6452" customFormat="false" ht="12.8" hidden="false" customHeight="false" outlineLevel="0" collapsed="false">
      <c r="A6452" s="0" t="s">
        <v>1916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3" t="n">
        <v>2</v>
      </c>
      <c r="E6452" s="1" t="n">
        <v>3</v>
      </c>
      <c r="F6452" s="1" t="n">
        <v>2</v>
      </c>
    </row>
    <row r="6453" customFormat="false" ht="12.8" hidden="false" customHeight="false" outlineLevel="0" collapsed="false">
      <c r="A6453" s="0" t="s">
        <v>1916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3" t="n">
        <v>4</v>
      </c>
      <c r="E6453" s="1" t="n">
        <v>3</v>
      </c>
      <c r="F6453" s="1" t="n">
        <v>4</v>
      </c>
    </row>
    <row r="6454" customFormat="false" ht="12.8" hidden="false" customHeight="false" outlineLevel="0" collapsed="false">
      <c r="A6454" s="0" t="s">
        <v>1917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3" t="n">
        <v>1</v>
      </c>
      <c r="E6454" s="1" t="n">
        <v>3</v>
      </c>
      <c r="F6454" s="1" t="n">
        <v>1</v>
      </c>
    </row>
    <row r="6455" customFormat="false" ht="12.8" hidden="false" customHeight="false" outlineLevel="0" collapsed="false">
      <c r="A6455" s="0" t="s">
        <v>1917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3" t="n">
        <v>1</v>
      </c>
      <c r="E6455" s="1" t="n">
        <v>2</v>
      </c>
      <c r="F6455" s="1" t="n">
        <v>1</v>
      </c>
    </row>
    <row r="6456" customFormat="false" ht="12.8" hidden="false" customHeight="false" outlineLevel="0" collapsed="false">
      <c r="A6456" s="0" t="s">
        <v>1918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3" t="n">
        <v>2</v>
      </c>
      <c r="E6456" s="1" t="n">
        <v>3</v>
      </c>
      <c r="F6456" s="1" t="n">
        <v>2</v>
      </c>
    </row>
    <row r="6457" customFormat="false" ht="12.8" hidden="false" customHeight="false" outlineLevel="0" collapsed="false">
      <c r="A6457" s="0" t="s">
        <v>1919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3" t="n">
        <v>1</v>
      </c>
      <c r="E6457" s="1" t="n">
        <v>2</v>
      </c>
      <c r="F6457" s="1" t="n">
        <v>1</v>
      </c>
    </row>
    <row r="6458" customFormat="false" ht="12.8" hidden="false" customHeight="false" outlineLevel="0" collapsed="false">
      <c r="A6458" s="0" t="s">
        <v>1919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3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1920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3" t="n">
        <v>3</v>
      </c>
      <c r="E6459" s="1" t="n">
        <v>2</v>
      </c>
      <c r="F6459" s="1" t="n">
        <v>3</v>
      </c>
    </row>
    <row r="6460" customFormat="false" ht="12.8" hidden="false" customHeight="false" outlineLevel="0" collapsed="false">
      <c r="A6460" s="0" t="s">
        <v>1920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3" t="n">
        <v>3</v>
      </c>
      <c r="E6460" s="1" t="n">
        <v>2</v>
      </c>
      <c r="F6460" s="1" t="n">
        <v>3</v>
      </c>
    </row>
    <row r="6461" customFormat="false" ht="12.8" hidden="false" customHeight="false" outlineLevel="0" collapsed="false">
      <c r="A6461" s="0" t="s">
        <v>1920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3" t="n">
        <v>3</v>
      </c>
      <c r="E6461" s="1" t="n">
        <v>2</v>
      </c>
      <c r="F6461" s="1" t="n">
        <v>3</v>
      </c>
    </row>
    <row r="6462" customFormat="false" ht="12.8" hidden="false" customHeight="false" outlineLevel="0" collapsed="false">
      <c r="A6462" s="0" t="s">
        <v>1920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3" t="n">
        <v>3</v>
      </c>
      <c r="E6462" s="1" t="n">
        <v>2</v>
      </c>
      <c r="F6462" s="1" t="n">
        <v>3</v>
      </c>
    </row>
    <row r="6463" customFormat="false" ht="12.8" hidden="false" customHeight="false" outlineLevel="0" collapsed="false">
      <c r="A6463" s="0" t="s">
        <v>1921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3" t="n">
        <v>1</v>
      </c>
      <c r="E6463" s="1" t="n">
        <v>3</v>
      </c>
      <c r="F6463" s="1" t="n">
        <v>1</v>
      </c>
    </row>
    <row r="6464" customFormat="false" ht="12.8" hidden="false" customHeight="false" outlineLevel="0" collapsed="false">
      <c r="A6464" s="0" t="s">
        <v>1921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3" t="n">
        <v>3</v>
      </c>
      <c r="E6464" s="1" t="n">
        <v>4</v>
      </c>
      <c r="F6464" s="1" t="n">
        <v>3</v>
      </c>
    </row>
    <row r="6465" customFormat="false" ht="12.8" hidden="false" customHeight="false" outlineLevel="0" collapsed="false">
      <c r="A6465" s="0" t="s">
        <v>1921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3" t="n">
        <v>2</v>
      </c>
      <c r="E6465" s="1" t="n">
        <v>3</v>
      </c>
      <c r="F6465" s="1" t="n">
        <v>2</v>
      </c>
    </row>
    <row r="6466" customFormat="false" ht="12.8" hidden="false" customHeight="false" outlineLevel="0" collapsed="false">
      <c r="A6466" s="0" t="s">
        <v>1921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3" t="n">
        <v>2</v>
      </c>
      <c r="E6466" s="1" t="n">
        <v>3</v>
      </c>
      <c r="F6466" s="1" t="n">
        <v>2</v>
      </c>
    </row>
    <row r="6467" customFormat="false" ht="12.8" hidden="false" customHeight="false" outlineLevel="0" collapsed="false">
      <c r="A6467" s="0" t="s">
        <v>1921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3" t="n">
        <v>1</v>
      </c>
      <c r="E6467" s="1" t="n">
        <v>3</v>
      </c>
      <c r="F6467" s="1" t="n">
        <v>1</v>
      </c>
    </row>
    <row r="6468" customFormat="false" ht="12.8" hidden="false" customHeight="false" outlineLevel="0" collapsed="false">
      <c r="A6468" s="0" t="s">
        <v>1921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3" t="n">
        <v>2</v>
      </c>
      <c r="E6468" s="1" t="n">
        <v>3</v>
      </c>
      <c r="F6468" s="1" t="n">
        <v>2</v>
      </c>
    </row>
    <row r="6469" customFormat="false" ht="12.8" hidden="false" customHeight="false" outlineLevel="0" collapsed="false">
      <c r="A6469" s="0" t="s">
        <v>1922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3" t="n">
        <v>1</v>
      </c>
      <c r="E6469" s="1" t="n">
        <v>2</v>
      </c>
      <c r="F6469" s="1" t="n">
        <v>1</v>
      </c>
    </row>
    <row r="6470" customFormat="false" ht="12.8" hidden="false" customHeight="false" outlineLevel="0" collapsed="false">
      <c r="A6470" s="0" t="s">
        <v>1922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3" t="n">
        <v>1</v>
      </c>
      <c r="E6470" s="1" t="n">
        <v>2</v>
      </c>
      <c r="F6470" s="1" t="n">
        <v>1</v>
      </c>
    </row>
    <row r="6471" customFormat="false" ht="12.8" hidden="false" customHeight="false" outlineLevel="0" collapsed="false">
      <c r="A6471" s="0" t="s">
        <v>1922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3" t="n">
        <v>1</v>
      </c>
      <c r="E6471" s="1" t="n">
        <v>2</v>
      </c>
      <c r="F6471" s="1" t="n">
        <v>1</v>
      </c>
    </row>
    <row r="6472" customFormat="false" ht="12.8" hidden="false" customHeight="false" outlineLevel="0" collapsed="false">
      <c r="A6472" s="0" t="s">
        <v>1923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3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1923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3" t="n">
        <v>2</v>
      </c>
      <c r="E6473" s="1" t="n">
        <v>3</v>
      </c>
      <c r="F6473" s="1" t="n">
        <v>2</v>
      </c>
    </row>
    <row r="6474" customFormat="false" ht="12.8" hidden="false" customHeight="false" outlineLevel="0" collapsed="false">
      <c r="A6474" s="0" t="s">
        <v>1924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3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1925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3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1925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3" t="n">
        <v>2</v>
      </c>
      <c r="E6476" s="1" t="n">
        <v>3</v>
      </c>
      <c r="F6476" s="1" t="n">
        <v>2</v>
      </c>
    </row>
    <row r="6477" customFormat="false" ht="12.8" hidden="false" customHeight="false" outlineLevel="0" collapsed="false">
      <c r="A6477" s="0" t="s">
        <v>1926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3" t="n">
        <v>1</v>
      </c>
      <c r="E6477" s="1" t="n">
        <v>2</v>
      </c>
      <c r="F6477" s="1" t="n">
        <v>1</v>
      </c>
    </row>
    <row r="6478" customFormat="false" ht="12.8" hidden="false" customHeight="false" outlineLevel="0" collapsed="false">
      <c r="A6478" s="0" t="s">
        <v>1926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3" t="n">
        <v>1</v>
      </c>
      <c r="E6478" s="1" t="s">
        <v>9</v>
      </c>
      <c r="F6478" s="1" t="s">
        <v>9</v>
      </c>
    </row>
    <row r="6479" customFormat="false" ht="12.8" hidden="false" customHeight="false" outlineLevel="0" collapsed="false">
      <c r="A6479" s="0" t="s">
        <v>1926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3" t="n">
        <v>1</v>
      </c>
      <c r="E6479" s="1" t="n">
        <v>3</v>
      </c>
      <c r="F6479" s="1" t="n">
        <v>1</v>
      </c>
    </row>
    <row r="6480" customFormat="false" ht="12.8" hidden="false" customHeight="false" outlineLevel="0" collapsed="false">
      <c r="A6480" s="0" t="s">
        <v>1927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3" t="n">
        <v>1</v>
      </c>
      <c r="E6480" s="1" t="n">
        <v>3</v>
      </c>
      <c r="F6480" s="1" t="n">
        <v>1</v>
      </c>
    </row>
    <row r="6481" customFormat="false" ht="12.8" hidden="false" customHeight="false" outlineLevel="0" collapsed="false">
      <c r="A6481" s="0" t="s">
        <v>1927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3" t="n">
        <v>1</v>
      </c>
      <c r="E6481" s="1" t="n">
        <v>3</v>
      </c>
      <c r="F6481" s="1" t="n">
        <v>1</v>
      </c>
    </row>
    <row r="6482" customFormat="false" ht="12.8" hidden="false" customHeight="false" outlineLevel="0" collapsed="false">
      <c r="A6482" s="0" t="s">
        <v>1928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3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1929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3" t="n">
        <v>2</v>
      </c>
      <c r="E6483" s="1" t="n">
        <v>3</v>
      </c>
      <c r="F6483" s="1" t="n">
        <v>2</v>
      </c>
    </row>
    <row r="6484" customFormat="false" ht="12.8" hidden="false" customHeight="false" outlineLevel="0" collapsed="false">
      <c r="A6484" s="0" t="s">
        <v>1930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3" t="n">
        <v>1</v>
      </c>
      <c r="E6484" s="1" t="n">
        <v>3</v>
      </c>
      <c r="F6484" s="1" t="n">
        <v>1</v>
      </c>
    </row>
    <row r="6485" customFormat="false" ht="12.8" hidden="false" customHeight="false" outlineLevel="0" collapsed="false">
      <c r="A6485" s="0" t="s">
        <v>1930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3" t="n">
        <v>1</v>
      </c>
      <c r="E6485" s="1" t="n">
        <v>3</v>
      </c>
      <c r="F6485" s="1" t="n">
        <v>1</v>
      </c>
    </row>
    <row r="6486" customFormat="false" ht="12.8" hidden="false" customHeight="false" outlineLevel="0" collapsed="false">
      <c r="A6486" s="0" t="s">
        <v>1931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3" t="n">
        <v>3</v>
      </c>
      <c r="E6486" s="1" t="s">
        <v>9</v>
      </c>
      <c r="F6486" s="1" t="s">
        <v>9</v>
      </c>
    </row>
    <row r="6487" customFormat="false" ht="12.8" hidden="false" customHeight="false" outlineLevel="0" collapsed="false">
      <c r="A6487" s="0" t="s">
        <v>1931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3" t="n">
        <v>2</v>
      </c>
      <c r="E6487" s="1" t="s">
        <v>9</v>
      </c>
      <c r="F6487" s="1" t="s">
        <v>9</v>
      </c>
    </row>
    <row r="6488" customFormat="false" ht="12.8" hidden="false" customHeight="false" outlineLevel="0" collapsed="false">
      <c r="A6488" s="0" t="s">
        <v>1931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3" t="n">
        <v>2</v>
      </c>
      <c r="E6488" s="1" t="s">
        <v>9</v>
      </c>
      <c r="F6488" s="1" t="s">
        <v>9</v>
      </c>
    </row>
    <row r="6489" customFormat="false" ht="12.8" hidden="false" customHeight="false" outlineLevel="0" collapsed="false">
      <c r="A6489" s="0" t="s">
        <v>1931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3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1932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3" t="n">
        <v>1</v>
      </c>
      <c r="E6490" s="1" t="n">
        <v>2</v>
      </c>
      <c r="F6490" s="1" t="n">
        <v>1</v>
      </c>
    </row>
    <row r="6491" customFormat="false" ht="12.8" hidden="false" customHeight="false" outlineLevel="0" collapsed="false">
      <c r="A6491" s="0" t="s">
        <v>1933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3" t="n">
        <v>1</v>
      </c>
      <c r="E6491" s="1" t="n">
        <v>3</v>
      </c>
      <c r="F6491" s="1" t="n">
        <v>1</v>
      </c>
    </row>
    <row r="6492" customFormat="false" ht="12.8" hidden="false" customHeight="false" outlineLevel="0" collapsed="false">
      <c r="A6492" s="0" t="s">
        <v>1933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3" t="n">
        <v>1</v>
      </c>
      <c r="E6492" s="1" t="n">
        <v>3</v>
      </c>
      <c r="F6492" s="1" t="n">
        <v>1</v>
      </c>
    </row>
    <row r="6493" customFormat="false" ht="12.8" hidden="false" customHeight="false" outlineLevel="0" collapsed="false">
      <c r="A6493" s="0" t="s">
        <v>1934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3" t="n">
        <v>1</v>
      </c>
      <c r="E6493" s="1" t="s">
        <v>9</v>
      </c>
      <c r="F6493" s="1" t="s">
        <v>9</v>
      </c>
    </row>
    <row r="6494" customFormat="false" ht="12.8" hidden="false" customHeight="false" outlineLevel="0" collapsed="false">
      <c r="A6494" s="0" t="s">
        <v>1935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3" t="n">
        <v>1</v>
      </c>
      <c r="E6494" s="1" t="s">
        <v>9</v>
      </c>
      <c r="F6494" s="1" t="s">
        <v>9</v>
      </c>
    </row>
    <row r="6495" customFormat="false" ht="12.8" hidden="false" customHeight="false" outlineLevel="0" collapsed="false">
      <c r="A6495" s="0" t="s">
        <v>1935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3" t="n">
        <v>1</v>
      </c>
      <c r="E6495" s="1" t="n">
        <v>3</v>
      </c>
      <c r="F6495" s="1" t="n">
        <v>1</v>
      </c>
    </row>
    <row r="6496" customFormat="false" ht="12.8" hidden="false" customHeight="false" outlineLevel="0" collapsed="false">
      <c r="A6496" s="0" t="s">
        <v>1935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3" t="n">
        <v>1</v>
      </c>
      <c r="E6496" s="1" t="n">
        <v>2</v>
      </c>
      <c r="F6496" s="1" t="n">
        <v>1</v>
      </c>
    </row>
    <row r="6497" customFormat="false" ht="12.8" hidden="false" customHeight="false" outlineLevel="0" collapsed="false">
      <c r="A6497" s="0" t="s">
        <v>1935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3" t="n">
        <v>1</v>
      </c>
      <c r="E6497" s="1" t="n">
        <v>2</v>
      </c>
      <c r="F6497" s="1" t="n">
        <v>1</v>
      </c>
    </row>
    <row r="6498" customFormat="false" ht="12.8" hidden="false" customHeight="false" outlineLevel="0" collapsed="false">
      <c r="A6498" s="0" t="s">
        <v>1936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3" t="n">
        <v>1</v>
      </c>
      <c r="E6498" s="1" t="n">
        <v>3</v>
      </c>
      <c r="F6498" s="1" t="n">
        <v>1</v>
      </c>
    </row>
    <row r="6499" customFormat="false" ht="12.8" hidden="false" customHeight="false" outlineLevel="0" collapsed="false">
      <c r="A6499" s="0" t="s">
        <v>1937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3" t="n">
        <v>2</v>
      </c>
      <c r="E6499" s="1" t="n">
        <v>3</v>
      </c>
      <c r="F6499" s="1" t="n">
        <v>2</v>
      </c>
    </row>
    <row r="6500" customFormat="false" ht="12.8" hidden="false" customHeight="false" outlineLevel="0" collapsed="false">
      <c r="A6500" s="0" t="s">
        <v>1937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3" t="n">
        <v>2</v>
      </c>
      <c r="E6500" s="1" t="n">
        <v>3</v>
      </c>
      <c r="F6500" s="1" t="n">
        <v>2</v>
      </c>
    </row>
    <row r="6501" customFormat="false" ht="12.8" hidden="false" customHeight="false" outlineLevel="0" collapsed="false">
      <c r="A6501" s="0" t="s">
        <v>1937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3" t="n">
        <v>2</v>
      </c>
      <c r="E6501" s="1" t="n">
        <v>3</v>
      </c>
      <c r="F6501" s="1" t="n">
        <v>2</v>
      </c>
    </row>
    <row r="6502" customFormat="false" ht="12.8" hidden="false" customHeight="false" outlineLevel="0" collapsed="false">
      <c r="A6502" s="0" t="s">
        <v>1937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3" t="n">
        <v>2</v>
      </c>
      <c r="E6502" s="1" t="n">
        <v>3</v>
      </c>
      <c r="F6502" s="1" t="n">
        <v>2</v>
      </c>
    </row>
    <row r="6503" customFormat="false" ht="12.8" hidden="false" customHeight="false" outlineLevel="0" collapsed="false">
      <c r="A6503" s="0" t="s">
        <v>1937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3" t="n">
        <v>2</v>
      </c>
      <c r="E6503" s="1" t="n">
        <v>3</v>
      </c>
      <c r="F6503" s="1" t="n">
        <v>2</v>
      </c>
    </row>
    <row r="6504" customFormat="false" ht="12.8" hidden="false" customHeight="false" outlineLevel="0" collapsed="false">
      <c r="A6504" s="0" t="s">
        <v>1937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3" t="n">
        <v>2</v>
      </c>
      <c r="E6504" s="1" t="n">
        <v>3</v>
      </c>
      <c r="F6504" s="1" t="n">
        <v>2</v>
      </c>
    </row>
    <row r="6505" customFormat="false" ht="12.8" hidden="false" customHeight="false" outlineLevel="0" collapsed="false">
      <c r="A6505" s="0" t="s">
        <v>1937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3" t="n">
        <v>2</v>
      </c>
      <c r="E6505" s="1" t="n">
        <v>3</v>
      </c>
      <c r="F6505" s="1" t="n">
        <v>2</v>
      </c>
    </row>
    <row r="6506" customFormat="false" ht="12.8" hidden="false" customHeight="false" outlineLevel="0" collapsed="false">
      <c r="A6506" s="0" t="s">
        <v>1937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3" t="n">
        <v>2</v>
      </c>
      <c r="E6506" s="1" t="n">
        <v>3</v>
      </c>
      <c r="F6506" s="1" t="n">
        <v>2</v>
      </c>
    </row>
    <row r="6507" customFormat="false" ht="12.8" hidden="false" customHeight="false" outlineLevel="0" collapsed="false">
      <c r="A6507" s="0" t="s">
        <v>1938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3" t="n">
        <v>1</v>
      </c>
      <c r="E6507" s="1" t="n">
        <v>2</v>
      </c>
      <c r="F6507" s="1" t="n">
        <v>1</v>
      </c>
    </row>
    <row r="6508" customFormat="false" ht="12.8" hidden="false" customHeight="false" outlineLevel="0" collapsed="false">
      <c r="A6508" s="0" t="s">
        <v>1938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3" t="n">
        <v>3</v>
      </c>
      <c r="E6508" s="1" t="n">
        <v>4</v>
      </c>
      <c r="F6508" s="1" t="n">
        <v>3</v>
      </c>
    </row>
    <row r="6509" customFormat="false" ht="12.8" hidden="false" customHeight="false" outlineLevel="0" collapsed="false">
      <c r="A6509" s="0" t="s">
        <v>1938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3" t="n">
        <v>1</v>
      </c>
      <c r="E6509" s="1" t="s">
        <v>9</v>
      </c>
      <c r="F6509" s="1" t="s">
        <v>9</v>
      </c>
    </row>
    <row r="6510" customFormat="false" ht="12.8" hidden="false" customHeight="false" outlineLevel="0" collapsed="false">
      <c r="A6510" s="0" t="s">
        <v>1939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3" t="n">
        <v>5</v>
      </c>
      <c r="E6510" s="1" t="s">
        <v>9</v>
      </c>
      <c r="F6510" s="1" t="s">
        <v>9</v>
      </c>
    </row>
    <row r="6511" customFormat="false" ht="12.8" hidden="false" customHeight="false" outlineLevel="0" collapsed="false">
      <c r="A6511" s="0" t="s">
        <v>1940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3" t="n">
        <v>1</v>
      </c>
      <c r="E6511" s="1" t="n">
        <v>2</v>
      </c>
      <c r="F6511" s="1" t="n">
        <v>1</v>
      </c>
    </row>
    <row r="6512" customFormat="false" ht="12.8" hidden="false" customHeight="false" outlineLevel="0" collapsed="false">
      <c r="A6512" s="0" t="s">
        <v>1940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3" t="n">
        <v>3</v>
      </c>
      <c r="E6512" s="1" t="n">
        <v>2</v>
      </c>
      <c r="F6512" s="1" t="n">
        <v>3</v>
      </c>
    </row>
    <row r="6513" customFormat="false" ht="12.8" hidden="false" customHeight="false" outlineLevel="0" collapsed="false">
      <c r="A6513" s="0" t="s">
        <v>1941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3" t="n">
        <v>2</v>
      </c>
      <c r="E6513" s="1" t="n">
        <v>3</v>
      </c>
      <c r="F6513" s="1" t="n">
        <v>2</v>
      </c>
    </row>
    <row r="6514" customFormat="false" ht="12.8" hidden="false" customHeight="false" outlineLevel="0" collapsed="false">
      <c r="A6514" s="0" t="s">
        <v>1942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3" t="n">
        <v>1</v>
      </c>
      <c r="E6514" s="1" t="n">
        <v>3</v>
      </c>
      <c r="F6514" s="1" t="n">
        <v>1</v>
      </c>
    </row>
    <row r="6515" customFormat="false" ht="12.8" hidden="false" customHeight="false" outlineLevel="0" collapsed="false">
      <c r="D6515" s="4"/>
    </row>
    <row r="6516" customFormat="false" ht="12.8" hidden="false" customHeight="false" outlineLevel="0" collapsed="false">
      <c r="D6516" s="4"/>
    </row>
    <row r="6517" customFormat="false" ht="12.8" hidden="false" customHeight="false" outlineLevel="0" collapsed="false">
      <c r="D6517" s="4"/>
    </row>
    <row r="6518" customFormat="false" ht="12.8" hidden="false" customHeight="false" outlineLevel="0" collapsed="false">
      <c r="A6518" s="0" t="s">
        <v>1943</v>
      </c>
      <c r="D6518" s="4"/>
    </row>
    <row r="6519" customFormat="false" ht="12.8" hidden="false" customHeight="false" outlineLevel="0" collapsed="false">
      <c r="D6519" s="4"/>
    </row>
    <row r="6520" customFormat="false" ht="12.8" hidden="false" customHeight="false" outlineLevel="0" collapsed="false">
      <c r="A6520" s="0" t="s">
        <v>1944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3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1944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3" t="n">
        <v>5</v>
      </c>
      <c r="E6521" s="1" t="n">
        <v>4</v>
      </c>
      <c r="F6521" s="1" t="n">
        <v>5</v>
      </c>
    </row>
    <row r="6522" customFormat="false" ht="12.8" hidden="false" customHeight="false" outlineLevel="0" collapsed="false">
      <c r="A6522" s="0" t="s">
        <v>1944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3" t="n">
        <v>3</v>
      </c>
      <c r="E6522" s="1" t="n">
        <v>4</v>
      </c>
      <c r="F6522" s="1" t="n">
        <v>3</v>
      </c>
    </row>
    <row r="6523" customFormat="false" ht="12.8" hidden="false" customHeight="false" outlineLevel="0" collapsed="false">
      <c r="A6523" s="0" t="s">
        <v>1944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3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1944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3" t="n">
        <v>5</v>
      </c>
      <c r="E6524" s="1" t="s">
        <v>9</v>
      </c>
      <c r="F6524" s="1" t="s">
        <v>9</v>
      </c>
    </row>
    <row r="6525" customFormat="false" ht="12.8" hidden="false" customHeight="false" outlineLevel="0" collapsed="false">
      <c r="A6525" s="0" t="s">
        <v>1944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3" t="n">
        <v>4</v>
      </c>
      <c r="E6525" s="1" t="n">
        <v>3</v>
      </c>
      <c r="F6525" s="1" t="n">
        <v>4</v>
      </c>
    </row>
    <row r="6526" customFormat="false" ht="12.8" hidden="false" customHeight="false" outlineLevel="0" collapsed="false">
      <c r="A6526" s="0" t="s">
        <v>1944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3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1944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3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1945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3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1946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3" t="n">
        <v>1</v>
      </c>
      <c r="E6529" s="1" t="n">
        <v>2</v>
      </c>
      <c r="F6529" s="1" t="n">
        <v>1</v>
      </c>
    </row>
    <row r="6530" customFormat="false" ht="12.8" hidden="false" customHeight="false" outlineLevel="0" collapsed="false">
      <c r="A6530" s="0" t="s">
        <v>1946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3" t="n">
        <v>1</v>
      </c>
      <c r="E6530" s="1" t="n">
        <v>2</v>
      </c>
      <c r="F6530" s="1" t="n">
        <v>1</v>
      </c>
    </row>
    <row r="6531" customFormat="false" ht="12.8" hidden="false" customHeight="false" outlineLevel="0" collapsed="false">
      <c r="A6531" s="0" t="s">
        <v>1946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3" t="n">
        <v>1</v>
      </c>
      <c r="E6531" s="1" t="n">
        <v>2</v>
      </c>
      <c r="F6531" s="1" t="n">
        <v>1</v>
      </c>
    </row>
    <row r="6532" customFormat="false" ht="12.8" hidden="false" customHeight="false" outlineLevel="0" collapsed="false">
      <c r="A6532" s="0" t="s">
        <v>1946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3" t="n">
        <v>1</v>
      </c>
      <c r="E6532" s="1" t="n">
        <v>2</v>
      </c>
      <c r="F6532" s="1" t="n">
        <v>1</v>
      </c>
    </row>
    <row r="6533" customFormat="false" ht="12.8" hidden="false" customHeight="false" outlineLevel="0" collapsed="false">
      <c r="A6533" s="0" t="s">
        <v>1946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3" t="n">
        <v>1</v>
      </c>
      <c r="E6533" s="1" t="n">
        <v>2</v>
      </c>
      <c r="F6533" s="1" t="n">
        <v>1</v>
      </c>
    </row>
    <row r="6534" customFormat="false" ht="12.8" hidden="false" customHeight="false" outlineLevel="0" collapsed="false">
      <c r="A6534" s="0" t="s">
        <v>1604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3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1604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3" t="n">
        <v>2</v>
      </c>
      <c r="E6535" s="1" t="n">
        <v>3</v>
      </c>
      <c r="F6535" s="1" t="n">
        <v>2</v>
      </c>
    </row>
    <row r="6536" customFormat="false" ht="12.8" hidden="false" customHeight="false" outlineLevel="0" collapsed="false">
      <c r="A6536" s="0" t="s">
        <v>1604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3" t="n">
        <v>2</v>
      </c>
      <c r="E6536" s="1" t="n">
        <v>3</v>
      </c>
      <c r="F6536" s="1" t="n">
        <v>2</v>
      </c>
    </row>
    <row r="6537" customFormat="false" ht="12.8" hidden="false" customHeight="false" outlineLevel="0" collapsed="false">
      <c r="A6537" s="0" t="s">
        <v>1947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3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1947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3" t="n">
        <v>4</v>
      </c>
      <c r="E6538" s="1" t="n">
        <v>5</v>
      </c>
      <c r="F6538" s="1" t="n">
        <v>4</v>
      </c>
    </row>
    <row r="6539" customFormat="false" ht="12.8" hidden="false" customHeight="false" outlineLevel="0" collapsed="false">
      <c r="A6539" s="0" t="s">
        <v>1947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3" t="n">
        <v>5</v>
      </c>
      <c r="E6539" s="1" t="n">
        <v>4</v>
      </c>
      <c r="F6539" s="1" t="n">
        <v>5</v>
      </c>
    </row>
    <row r="6540" customFormat="false" ht="12.8" hidden="false" customHeight="false" outlineLevel="0" collapsed="false">
      <c r="A6540" s="0" t="s">
        <v>1947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3" t="n">
        <v>5</v>
      </c>
      <c r="E6540" s="1" t="n">
        <v>4</v>
      </c>
      <c r="F6540" s="1" t="n">
        <v>5</v>
      </c>
    </row>
    <row r="6541" customFormat="false" ht="12.8" hidden="false" customHeight="false" outlineLevel="0" collapsed="false">
      <c r="A6541" s="0" t="s">
        <v>1947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3" t="n">
        <v>2</v>
      </c>
      <c r="E6541" s="1" t="n">
        <v>3</v>
      </c>
      <c r="F6541" s="1" t="n">
        <v>2</v>
      </c>
    </row>
    <row r="6542" customFormat="false" ht="12.8" hidden="false" customHeight="false" outlineLevel="0" collapsed="false">
      <c r="A6542" s="0" t="s">
        <v>1947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3" t="n">
        <v>4</v>
      </c>
      <c r="E6542" s="1" t="n">
        <v>3</v>
      </c>
      <c r="F6542" s="1" t="n">
        <v>4</v>
      </c>
    </row>
    <row r="6543" customFormat="false" ht="12.8" hidden="false" customHeight="false" outlineLevel="0" collapsed="false">
      <c r="A6543" s="0" t="s">
        <v>1948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3" t="n">
        <v>2</v>
      </c>
      <c r="E6543" s="1" t="n">
        <v>3</v>
      </c>
      <c r="F6543" s="1" t="n">
        <v>2</v>
      </c>
    </row>
    <row r="6544" customFormat="false" ht="12.8" hidden="false" customHeight="false" outlineLevel="0" collapsed="false">
      <c r="A6544" s="0" t="s">
        <v>1883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3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1949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3" t="n">
        <v>2</v>
      </c>
      <c r="E6545" s="1" t="n">
        <v>3</v>
      </c>
      <c r="F6545" s="1" t="n">
        <v>2</v>
      </c>
    </row>
    <row r="6546" customFormat="false" ht="12.8" hidden="false" customHeight="false" outlineLevel="0" collapsed="false">
      <c r="A6546" s="0" t="s">
        <v>1949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3" t="n">
        <v>3</v>
      </c>
      <c r="E6546" s="1" t="s">
        <v>9</v>
      </c>
      <c r="F6546" s="1" t="s">
        <v>9</v>
      </c>
    </row>
    <row r="6547" customFormat="false" ht="12.8" hidden="false" customHeight="false" outlineLevel="0" collapsed="false">
      <c r="A6547" s="0" t="s">
        <v>1949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3" t="n">
        <v>2</v>
      </c>
      <c r="E6547" s="1" t="s">
        <v>9</v>
      </c>
      <c r="F6547" s="1" t="s">
        <v>9</v>
      </c>
    </row>
    <row r="6548" customFormat="false" ht="12.8" hidden="false" customHeight="false" outlineLevel="0" collapsed="false">
      <c r="A6548" s="0" t="s">
        <v>1950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3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1950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3" t="n">
        <v>5</v>
      </c>
      <c r="E6549" s="1" t="s">
        <v>9</v>
      </c>
      <c r="F6549" s="1" t="s">
        <v>9</v>
      </c>
    </row>
    <row r="6550" customFormat="false" ht="12.8" hidden="false" customHeight="false" outlineLevel="0" collapsed="false">
      <c r="A6550" s="0" t="s">
        <v>1950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3" t="n">
        <v>5</v>
      </c>
      <c r="E6550" s="1" t="s">
        <v>9</v>
      </c>
      <c r="F6550" s="1" t="s">
        <v>9</v>
      </c>
    </row>
    <row r="6551" customFormat="false" ht="12.8" hidden="false" customHeight="false" outlineLevel="0" collapsed="false">
      <c r="A6551" s="0" t="s">
        <v>1950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3" t="n">
        <v>3</v>
      </c>
      <c r="E6551" s="1" t="n">
        <v>4</v>
      </c>
      <c r="F6551" s="1" t="n">
        <v>3</v>
      </c>
    </row>
    <row r="6552" customFormat="false" ht="12.8" hidden="false" customHeight="false" outlineLevel="0" collapsed="false">
      <c r="A6552" s="0" t="s">
        <v>1950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3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1951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3" t="n">
        <v>2</v>
      </c>
      <c r="E6553" s="1" t="n">
        <v>3</v>
      </c>
      <c r="F6553" s="1" t="n">
        <v>2</v>
      </c>
    </row>
    <row r="6554" customFormat="false" ht="12.8" hidden="false" customHeight="false" outlineLevel="0" collapsed="false">
      <c r="A6554" s="0" t="s">
        <v>1951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3" t="n">
        <v>2</v>
      </c>
      <c r="E6554" s="1" t="n">
        <v>3</v>
      </c>
      <c r="F6554" s="1" t="n">
        <v>2</v>
      </c>
    </row>
    <row r="6555" customFormat="false" ht="12.8" hidden="false" customHeight="false" outlineLevel="0" collapsed="false">
      <c r="A6555" s="0" t="s">
        <v>1610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3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1610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3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1952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3" t="n">
        <v>2</v>
      </c>
      <c r="E6557" s="1" t="s">
        <v>9</v>
      </c>
      <c r="F6557" s="1" t="s">
        <v>9</v>
      </c>
    </row>
    <row r="6558" customFormat="false" ht="12.8" hidden="false" customHeight="false" outlineLevel="0" collapsed="false">
      <c r="A6558" s="0" t="s">
        <v>1953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3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1954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3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1954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3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1954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3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1955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3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1956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3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1956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3" t="n">
        <v>5</v>
      </c>
      <c r="E6564" s="1" t="s">
        <v>9</v>
      </c>
      <c r="F6564" s="1" t="s">
        <v>9</v>
      </c>
    </row>
    <row r="6565" customFormat="false" ht="12.8" hidden="false" customHeight="false" outlineLevel="0" collapsed="false">
      <c r="A6565" s="0" t="s">
        <v>1957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3" t="n">
        <v>1</v>
      </c>
      <c r="E6565" s="1" t="n">
        <v>2</v>
      </c>
      <c r="F6565" s="1" t="n">
        <v>1</v>
      </c>
    </row>
    <row r="6566" customFormat="false" ht="12.8" hidden="false" customHeight="false" outlineLevel="0" collapsed="false">
      <c r="A6566" s="0" t="s">
        <v>1957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3" t="n">
        <v>1</v>
      </c>
      <c r="E6566" s="1" t="n">
        <v>2</v>
      </c>
      <c r="F6566" s="1" t="n">
        <v>1</v>
      </c>
    </row>
    <row r="6567" customFormat="false" ht="12.8" hidden="false" customHeight="false" outlineLevel="0" collapsed="false">
      <c r="A6567" s="0" t="s">
        <v>1957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3" t="n">
        <v>4</v>
      </c>
      <c r="E6567" s="1" t="s">
        <v>9</v>
      </c>
      <c r="F6567" s="1" t="s">
        <v>9</v>
      </c>
    </row>
    <row r="6568" customFormat="false" ht="12.8" hidden="false" customHeight="false" outlineLevel="0" collapsed="false">
      <c r="A6568" s="0" t="s">
        <v>1957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3" t="n">
        <v>3</v>
      </c>
      <c r="E6568" s="1" t="n">
        <v>2</v>
      </c>
      <c r="F6568" s="1" t="n">
        <v>3</v>
      </c>
    </row>
    <row r="6569" customFormat="false" ht="12.8" hidden="false" customHeight="false" outlineLevel="0" collapsed="false">
      <c r="A6569" s="0" t="s">
        <v>1958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3" t="n">
        <v>3</v>
      </c>
      <c r="E6569" s="1" t="s">
        <v>9</v>
      </c>
      <c r="F6569" s="1" t="s">
        <v>9</v>
      </c>
    </row>
    <row r="6570" customFormat="false" ht="12.8" hidden="false" customHeight="false" outlineLevel="0" collapsed="false">
      <c r="A6570" s="0" t="s">
        <v>1958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3" t="n">
        <v>3</v>
      </c>
      <c r="E6570" s="1" t="s">
        <v>9</v>
      </c>
      <c r="F6570" s="1" t="s">
        <v>9</v>
      </c>
    </row>
    <row r="6571" customFormat="false" ht="12.8" hidden="false" customHeight="false" outlineLevel="0" collapsed="false">
      <c r="A6571" s="0" t="s">
        <v>1958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3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1958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3" t="n">
        <v>5</v>
      </c>
      <c r="E6572" s="1" t="n">
        <v>4</v>
      </c>
      <c r="F6572" s="1" t="n">
        <v>5</v>
      </c>
    </row>
    <row r="6573" customFormat="false" ht="12.8" hidden="false" customHeight="false" outlineLevel="0" collapsed="false">
      <c r="A6573" s="0" t="s">
        <v>1958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3" t="n">
        <v>3</v>
      </c>
      <c r="E6573" s="1" t="s">
        <v>9</v>
      </c>
      <c r="F6573" s="1" t="s">
        <v>9</v>
      </c>
    </row>
    <row r="6574" customFormat="false" ht="12.8" hidden="false" customHeight="false" outlineLevel="0" collapsed="false">
      <c r="A6574" s="0" t="s">
        <v>1958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3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1959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3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1959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3" t="n">
        <v>4</v>
      </c>
      <c r="E6576" s="1" t="n">
        <v>5</v>
      </c>
      <c r="F6576" s="1" t="n">
        <v>4</v>
      </c>
    </row>
    <row r="6577" customFormat="false" ht="12.8" hidden="false" customHeight="false" outlineLevel="0" collapsed="false">
      <c r="A6577" s="0" t="s">
        <v>1959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3" t="n">
        <v>3</v>
      </c>
      <c r="E6577" s="1" t="s">
        <v>9</v>
      </c>
      <c r="F6577" s="1" t="s">
        <v>9</v>
      </c>
    </row>
    <row r="6578" customFormat="false" ht="12.8" hidden="false" customHeight="false" outlineLevel="0" collapsed="false">
      <c r="A6578" s="0" t="s">
        <v>1960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3" t="n">
        <v>5</v>
      </c>
      <c r="E6578" s="1" t="n">
        <v>4</v>
      </c>
      <c r="F6578" s="1" t="n">
        <v>5</v>
      </c>
    </row>
    <row r="6579" customFormat="false" ht="12.8" hidden="false" customHeight="false" outlineLevel="0" collapsed="false">
      <c r="A6579" s="0" t="s">
        <v>1960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3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1960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3" t="n">
        <v>3</v>
      </c>
      <c r="E6580" s="1" t="n">
        <v>4</v>
      </c>
      <c r="F6580" s="1" t="n">
        <v>3</v>
      </c>
    </row>
    <row r="6581" customFormat="false" ht="12.8" hidden="false" customHeight="false" outlineLevel="0" collapsed="false">
      <c r="A6581" s="0" t="s">
        <v>1961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3" t="n">
        <v>3</v>
      </c>
      <c r="E6581" s="1" t="n">
        <v>4</v>
      </c>
      <c r="F6581" s="1" t="n">
        <v>3</v>
      </c>
    </row>
    <row r="6582" customFormat="false" ht="12.8" hidden="false" customHeight="false" outlineLevel="0" collapsed="false">
      <c r="A6582" s="0" t="s">
        <v>1961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3" t="n">
        <v>5</v>
      </c>
      <c r="E6582" s="1" t="n">
        <v>5</v>
      </c>
      <c r="F6582" s="1" t="n">
        <v>5</v>
      </c>
    </row>
    <row r="6583" customFormat="false" ht="12.8" hidden="false" customHeight="false" outlineLevel="0" collapsed="false">
      <c r="D6583" s="4"/>
    </row>
    <row r="6584" customFormat="false" ht="12.8" hidden="false" customHeight="false" outlineLevel="0" collapsed="false">
      <c r="D6584" s="4"/>
    </row>
    <row r="6585" customFormat="false" ht="12.8" hidden="false" customHeight="false" outlineLevel="0" collapsed="false">
      <c r="D6585" s="4"/>
    </row>
    <row r="6586" customFormat="false" ht="12.8" hidden="false" customHeight="false" outlineLevel="0" collapsed="false">
      <c r="A6586" s="0" t="s">
        <v>1962</v>
      </c>
      <c r="D6586" s="4"/>
    </row>
    <row r="6587" customFormat="false" ht="12.8" hidden="false" customHeight="false" outlineLevel="0" collapsed="false">
      <c r="D6587" s="4"/>
    </row>
    <row r="6588" customFormat="false" ht="12.8" hidden="false" customHeight="false" outlineLevel="0" collapsed="false">
      <c r="A6588" s="0" t="s">
        <v>1963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3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1963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3" t="n">
        <v>2</v>
      </c>
      <c r="E6589" s="1" t="s">
        <v>9</v>
      </c>
      <c r="F6589" s="1" t="s">
        <v>9</v>
      </c>
    </row>
    <row r="6590" customFormat="false" ht="12.8" hidden="false" customHeight="false" outlineLevel="0" collapsed="false">
      <c r="A6590" s="0" t="s">
        <v>1964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3" t="n">
        <v>5</v>
      </c>
      <c r="E6590" s="1" t="n">
        <v>4</v>
      </c>
      <c r="F6590" s="1" t="n">
        <v>5</v>
      </c>
    </row>
    <row r="6591" customFormat="false" ht="12.8" hidden="false" customHeight="false" outlineLevel="0" collapsed="false">
      <c r="A6591" s="0" t="s">
        <v>1964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3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1964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3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1964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3" t="n">
        <v>2</v>
      </c>
      <c r="E6593" s="1" t="s">
        <v>9</v>
      </c>
      <c r="F6593" s="1" t="s">
        <v>9</v>
      </c>
    </row>
    <row r="6594" customFormat="false" ht="12.8" hidden="false" customHeight="false" outlineLevel="0" collapsed="false">
      <c r="A6594" s="0" t="s">
        <v>1964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3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1964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3" t="n">
        <v>5</v>
      </c>
      <c r="E6595" s="1" t="s">
        <v>9</v>
      </c>
      <c r="F6595" s="1" t="s">
        <v>9</v>
      </c>
    </row>
    <row r="6596" customFormat="false" ht="12.8" hidden="false" customHeight="false" outlineLevel="0" collapsed="false">
      <c r="A6596" s="0" t="s">
        <v>1964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3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1964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3" t="n">
        <v>2</v>
      </c>
      <c r="E6597" s="1" t="s">
        <v>9</v>
      </c>
      <c r="F6597" s="1" t="s">
        <v>9</v>
      </c>
    </row>
    <row r="6598" customFormat="false" ht="12.8" hidden="false" customHeight="false" outlineLevel="0" collapsed="false">
      <c r="A6598" s="0" t="s">
        <v>1964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3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1964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3" t="n">
        <v>2</v>
      </c>
      <c r="E6599" s="1" t="n">
        <v>3</v>
      </c>
      <c r="F6599" s="1" t="n">
        <v>2</v>
      </c>
    </row>
    <row r="6600" customFormat="false" ht="12.8" hidden="false" customHeight="false" outlineLevel="0" collapsed="false">
      <c r="A6600" s="0" t="s">
        <v>1964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3" t="n">
        <v>3</v>
      </c>
      <c r="E6600" s="1" t="s">
        <v>9</v>
      </c>
      <c r="F6600" s="1" t="s">
        <v>9</v>
      </c>
    </row>
    <row r="6601" customFormat="false" ht="12.8" hidden="false" customHeight="false" outlineLevel="0" collapsed="false">
      <c r="A6601" s="0" t="s">
        <v>1965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3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1965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3" t="n">
        <v>3</v>
      </c>
      <c r="E6602" s="1" t="s">
        <v>9</v>
      </c>
      <c r="F6602" s="1" t="s">
        <v>9</v>
      </c>
    </row>
    <row r="6603" customFormat="false" ht="12.8" hidden="false" customHeight="false" outlineLevel="0" collapsed="false">
      <c r="A6603" s="0" t="s">
        <v>1965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3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1965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3" t="n">
        <v>4</v>
      </c>
      <c r="E6604" s="1" t="n">
        <v>3</v>
      </c>
      <c r="F6604" s="1" t="n">
        <v>4</v>
      </c>
    </row>
    <row r="6605" customFormat="false" ht="12.8" hidden="false" customHeight="false" outlineLevel="0" collapsed="false">
      <c r="A6605" s="0" t="s">
        <v>1966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3" t="n">
        <v>1</v>
      </c>
      <c r="E6605" s="1" t="n">
        <v>3</v>
      </c>
      <c r="F6605" s="1" t="n">
        <v>1</v>
      </c>
    </row>
    <row r="6606" customFormat="false" ht="12.8" hidden="false" customHeight="false" outlineLevel="0" collapsed="false">
      <c r="A6606" s="0" t="s">
        <v>1966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3" t="n">
        <v>1</v>
      </c>
      <c r="E6606" s="1" t="n">
        <v>3</v>
      </c>
      <c r="F6606" s="1" t="n">
        <v>1</v>
      </c>
    </row>
    <row r="6607" customFormat="false" ht="12.8" hidden="false" customHeight="false" outlineLevel="0" collapsed="false">
      <c r="A6607" s="0" t="s">
        <v>1966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3" t="n">
        <v>1</v>
      </c>
      <c r="E6607" s="1" t="n">
        <v>3</v>
      </c>
      <c r="F6607" s="1" t="n">
        <v>1</v>
      </c>
    </row>
    <row r="6608" customFormat="false" ht="12.8" hidden="false" customHeight="false" outlineLevel="0" collapsed="false">
      <c r="A6608" s="0" t="s">
        <v>1966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3" t="n">
        <v>1</v>
      </c>
      <c r="E6608" s="1" t="n">
        <v>3</v>
      </c>
      <c r="F6608" s="1" t="n">
        <v>1</v>
      </c>
    </row>
    <row r="6609" customFormat="false" ht="12.8" hidden="false" customHeight="false" outlineLevel="0" collapsed="false">
      <c r="A6609" s="0" t="s">
        <v>1966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3" t="n">
        <v>1</v>
      </c>
      <c r="E6609" s="1" t="n">
        <v>3</v>
      </c>
      <c r="F6609" s="1" t="n">
        <v>1</v>
      </c>
    </row>
    <row r="6610" customFormat="false" ht="12.8" hidden="false" customHeight="false" outlineLevel="0" collapsed="false">
      <c r="A6610" s="0" t="s">
        <v>1966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3" t="n">
        <v>1</v>
      </c>
      <c r="E6610" s="1" t="n">
        <v>3</v>
      </c>
      <c r="F6610" s="1" t="n">
        <v>1</v>
      </c>
    </row>
    <row r="6611" customFormat="false" ht="12.8" hidden="false" customHeight="false" outlineLevel="0" collapsed="false">
      <c r="A6611" s="0" t="s">
        <v>1966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3" t="n">
        <v>1</v>
      </c>
      <c r="E6611" s="1" t="n">
        <v>3</v>
      </c>
      <c r="F6611" s="1" t="n">
        <v>1</v>
      </c>
    </row>
    <row r="6612" customFormat="false" ht="12.8" hidden="false" customHeight="false" outlineLevel="0" collapsed="false">
      <c r="A6612" s="0" t="s">
        <v>1967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3" t="s">
        <v>1968</v>
      </c>
    </row>
    <row r="6613" customFormat="false" ht="12.8" hidden="false" customHeight="false" outlineLevel="0" collapsed="false">
      <c r="A6613" s="0" t="s">
        <v>1967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3" t="s">
        <v>1968</v>
      </c>
    </row>
    <row r="6614" customFormat="false" ht="12.8" hidden="false" customHeight="false" outlineLevel="0" collapsed="false">
      <c r="A6614" s="0" t="s">
        <v>1967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3" t="s">
        <v>1968</v>
      </c>
    </row>
    <row r="6615" customFormat="false" ht="12.8" hidden="false" customHeight="false" outlineLevel="0" collapsed="false">
      <c r="A6615" s="0" t="s">
        <v>1967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3" t="s">
        <v>1968</v>
      </c>
    </row>
    <row r="6616" customFormat="false" ht="12.8" hidden="false" customHeight="false" outlineLevel="0" collapsed="false">
      <c r="A6616" s="0" t="s">
        <v>1967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3" t="s">
        <v>1968</v>
      </c>
    </row>
    <row r="6617" customFormat="false" ht="12.8" hidden="false" customHeight="false" outlineLevel="0" collapsed="false">
      <c r="A6617" s="0" t="s">
        <v>1969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3" t="n">
        <v>1</v>
      </c>
      <c r="E6617" s="1" t="n">
        <v>3</v>
      </c>
      <c r="F6617" s="1" t="n">
        <v>1</v>
      </c>
    </row>
    <row r="6618" customFormat="false" ht="12.8" hidden="false" customHeight="false" outlineLevel="0" collapsed="false">
      <c r="A6618" s="0" t="s">
        <v>1969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3" t="n">
        <v>1</v>
      </c>
      <c r="E6618" s="1" t="n">
        <v>3</v>
      </c>
      <c r="F6618" s="1" t="n">
        <v>1</v>
      </c>
    </row>
    <row r="6619" customFormat="false" ht="12.8" hidden="false" customHeight="false" outlineLevel="0" collapsed="false">
      <c r="A6619" s="0" t="s">
        <v>1969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3" t="n">
        <v>1</v>
      </c>
      <c r="E6619" s="1" t="n">
        <v>3</v>
      </c>
      <c r="F6619" s="1" t="n">
        <v>1</v>
      </c>
    </row>
    <row r="6620" customFormat="false" ht="12.8" hidden="false" customHeight="false" outlineLevel="0" collapsed="false">
      <c r="A6620" s="0" t="s">
        <v>1969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3" t="n">
        <v>1</v>
      </c>
      <c r="E6620" s="1" t="n">
        <v>3</v>
      </c>
      <c r="F6620" s="1" t="n">
        <v>1</v>
      </c>
    </row>
    <row r="6621" customFormat="false" ht="12.8" hidden="false" customHeight="false" outlineLevel="0" collapsed="false">
      <c r="A6621" s="0" t="s">
        <v>1969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3" t="n">
        <v>1</v>
      </c>
      <c r="E6621" s="1" t="n">
        <v>3</v>
      </c>
      <c r="F6621" s="1" t="n">
        <v>1</v>
      </c>
    </row>
    <row r="6622" customFormat="false" ht="12.8" hidden="false" customHeight="false" outlineLevel="0" collapsed="false">
      <c r="A6622" s="0" t="s">
        <v>1970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3" t="n">
        <v>2</v>
      </c>
      <c r="E6622" s="1" t="s">
        <v>9</v>
      </c>
      <c r="F6622" s="1" t="s">
        <v>9</v>
      </c>
    </row>
    <row r="6623" customFormat="false" ht="12.8" hidden="false" customHeight="false" outlineLevel="0" collapsed="false">
      <c r="A6623" s="0" t="s">
        <v>1970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3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1970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3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1970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3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1970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3" t="n">
        <v>4</v>
      </c>
      <c r="E6626" s="1" t="n">
        <v>5</v>
      </c>
      <c r="F6626" s="1" t="n">
        <v>4</v>
      </c>
    </row>
    <row r="6627" customFormat="false" ht="12.8" hidden="false" customHeight="false" outlineLevel="0" collapsed="false">
      <c r="A6627" s="0" t="s">
        <v>1971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3" t="n">
        <v>1</v>
      </c>
      <c r="E6627" s="1" t="n">
        <v>3</v>
      </c>
      <c r="F6627" s="1" t="n">
        <v>1</v>
      </c>
    </row>
    <row r="6628" customFormat="false" ht="12.8" hidden="false" customHeight="false" outlineLevel="0" collapsed="false">
      <c r="A6628" s="0" t="s">
        <v>1971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3" t="n">
        <v>1</v>
      </c>
      <c r="E6628" s="1" t="n">
        <v>3</v>
      </c>
      <c r="F6628" s="1" t="n">
        <v>1</v>
      </c>
    </row>
    <row r="6629" customFormat="false" ht="12.8" hidden="false" customHeight="false" outlineLevel="0" collapsed="false">
      <c r="A6629" s="0" t="s">
        <v>1972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3" t="n">
        <v>1</v>
      </c>
      <c r="E6629" s="1" t="n">
        <v>3</v>
      </c>
      <c r="F6629" s="1" t="n">
        <v>1</v>
      </c>
    </row>
    <row r="6630" customFormat="false" ht="12.8" hidden="false" customHeight="false" outlineLevel="0" collapsed="false">
      <c r="A6630" s="0" t="s">
        <v>1972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3" t="n">
        <v>1</v>
      </c>
      <c r="E6630" s="1" t="n">
        <v>3</v>
      </c>
      <c r="F6630" s="1" t="n">
        <v>1</v>
      </c>
    </row>
    <row r="6631" customFormat="false" ht="12.8" hidden="false" customHeight="false" outlineLevel="0" collapsed="false">
      <c r="A6631" s="0" t="s">
        <v>1972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3" t="n">
        <v>1</v>
      </c>
      <c r="E6631" s="1" t="n">
        <v>3</v>
      </c>
      <c r="F6631" s="1" t="n">
        <v>1</v>
      </c>
    </row>
    <row r="6632" customFormat="false" ht="12.8" hidden="false" customHeight="false" outlineLevel="0" collapsed="false">
      <c r="A6632" s="0" t="s">
        <v>1972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3" t="n">
        <v>1</v>
      </c>
      <c r="E6632" s="1" t="n">
        <v>3</v>
      </c>
      <c r="F6632" s="1" t="n">
        <v>1</v>
      </c>
    </row>
    <row r="6633" customFormat="false" ht="12.8" hidden="false" customHeight="false" outlineLevel="0" collapsed="false">
      <c r="A6633" s="0" t="s">
        <v>1973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3" t="n">
        <v>1</v>
      </c>
      <c r="E6633" s="1" t="n">
        <v>3</v>
      </c>
      <c r="F6633" s="1" t="n">
        <v>1</v>
      </c>
    </row>
    <row r="6634" customFormat="false" ht="12.8" hidden="false" customHeight="false" outlineLevel="0" collapsed="false">
      <c r="A6634" s="0" t="s">
        <v>1973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3" t="n">
        <v>1</v>
      </c>
      <c r="E6634" s="1" t="n">
        <v>3</v>
      </c>
      <c r="F6634" s="1" t="n">
        <v>1</v>
      </c>
    </row>
    <row r="6635" customFormat="false" ht="12.8" hidden="false" customHeight="false" outlineLevel="0" collapsed="false">
      <c r="A6635" s="0" t="s">
        <v>1974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3" t="n">
        <v>1</v>
      </c>
      <c r="E6635" s="1" t="n">
        <v>3</v>
      </c>
      <c r="F6635" s="1" t="n">
        <v>1</v>
      </c>
    </row>
    <row r="6636" customFormat="false" ht="12.8" hidden="false" customHeight="false" outlineLevel="0" collapsed="false">
      <c r="A6636" s="0" t="s">
        <v>1974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3" t="n">
        <v>1</v>
      </c>
      <c r="E6636" s="1" t="n">
        <v>3</v>
      </c>
      <c r="F6636" s="1" t="n">
        <v>1</v>
      </c>
    </row>
    <row r="6637" customFormat="false" ht="12.8" hidden="false" customHeight="false" outlineLevel="0" collapsed="false">
      <c r="A6637" s="0" t="s">
        <v>1975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3" t="n">
        <v>1</v>
      </c>
      <c r="E6637" s="1" t="n">
        <v>3</v>
      </c>
      <c r="F6637" s="1" t="n">
        <v>1</v>
      </c>
    </row>
    <row r="6638" customFormat="false" ht="12.8" hidden="false" customHeight="false" outlineLevel="0" collapsed="false">
      <c r="A6638" s="0" t="s">
        <v>1975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3" t="n">
        <v>1</v>
      </c>
      <c r="E6638" s="1" t="n">
        <v>3</v>
      </c>
      <c r="F6638" s="1" t="n">
        <v>1</v>
      </c>
    </row>
    <row r="6639" customFormat="false" ht="12.8" hidden="false" customHeight="false" outlineLevel="0" collapsed="false">
      <c r="A6639" s="0" t="s">
        <v>1976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3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1977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3" t="n">
        <v>1</v>
      </c>
      <c r="E6640" s="1" t="n">
        <v>3</v>
      </c>
      <c r="F6640" s="1" t="n">
        <v>1</v>
      </c>
    </row>
    <row r="6641" customFormat="false" ht="12.8" hidden="false" customHeight="false" outlineLevel="0" collapsed="false">
      <c r="D6641" s="4"/>
    </row>
    <row r="6642" customFormat="false" ht="12.8" hidden="false" customHeight="false" outlineLevel="0" collapsed="false">
      <c r="D6642" s="4"/>
    </row>
    <row r="6643" customFormat="false" ht="12.8" hidden="false" customHeight="false" outlineLevel="0" collapsed="false">
      <c r="D6643" s="4"/>
    </row>
    <row r="6644" customFormat="false" ht="12.8" hidden="false" customHeight="false" outlineLevel="0" collapsed="false">
      <c r="A6644" s="0" t="s">
        <v>1978</v>
      </c>
      <c r="D6644" s="4"/>
    </row>
    <row r="6645" customFormat="false" ht="12.8" hidden="false" customHeight="false" outlineLevel="0" collapsed="false">
      <c r="D6645" s="4"/>
    </row>
    <row r="6646" customFormat="false" ht="12.8" hidden="false" customHeight="false" outlineLevel="0" collapsed="false">
      <c r="A6646" s="0" t="s">
        <v>1979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3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1979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3" t="n">
        <v>3</v>
      </c>
      <c r="E6647" s="1" t="n">
        <v>4</v>
      </c>
      <c r="F6647" s="1" t="n">
        <v>3</v>
      </c>
    </row>
    <row r="6648" customFormat="false" ht="12.8" hidden="false" customHeight="false" outlineLevel="0" collapsed="false">
      <c r="A6648" s="0" t="s">
        <v>1980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3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1980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3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1980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3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1980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3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1981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3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1981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3" t="n">
        <v>5</v>
      </c>
      <c r="E6653" s="1" t="n">
        <v>4</v>
      </c>
      <c r="F6653" s="1" t="n">
        <v>5</v>
      </c>
    </row>
    <row r="6654" customFormat="false" ht="12.8" hidden="false" customHeight="false" outlineLevel="0" collapsed="false">
      <c r="A6654" s="0" t="s">
        <v>1981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3" t="n">
        <v>2</v>
      </c>
      <c r="E6654" s="1" t="n">
        <v>3</v>
      </c>
      <c r="F6654" s="1" t="n">
        <v>2</v>
      </c>
    </row>
    <row r="6655" customFormat="false" ht="12.8" hidden="false" customHeight="false" outlineLevel="0" collapsed="false">
      <c r="A6655" s="0" t="s">
        <v>1347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3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1347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3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1347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3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1347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3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1347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3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1347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3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1347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3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1347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3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1347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3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1982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3" t="n">
        <v>4</v>
      </c>
      <c r="E6664" s="1" t="n">
        <v>5</v>
      </c>
      <c r="F6664" s="1" t="n">
        <v>4</v>
      </c>
    </row>
    <row r="6665" customFormat="false" ht="12.8" hidden="false" customHeight="false" outlineLevel="0" collapsed="false">
      <c r="A6665" s="0" t="s">
        <v>1983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3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1983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3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1984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3" t="n">
        <v>1</v>
      </c>
      <c r="E6667" s="1" t="n">
        <v>3</v>
      </c>
      <c r="F6667" s="1" t="n">
        <v>1</v>
      </c>
    </row>
    <row r="6668" customFormat="false" ht="12.8" hidden="false" customHeight="false" outlineLevel="0" collapsed="false">
      <c r="A6668" s="0" t="s">
        <v>1984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3" t="n">
        <v>1</v>
      </c>
      <c r="E6668" s="1" t="n">
        <v>3</v>
      </c>
      <c r="F6668" s="1" t="n">
        <v>1</v>
      </c>
    </row>
    <row r="6669" customFormat="false" ht="12.8" hidden="false" customHeight="false" outlineLevel="0" collapsed="false">
      <c r="A6669" s="0" t="s">
        <v>1984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3" t="n">
        <v>1</v>
      </c>
      <c r="E6669" s="1" t="n">
        <v>3</v>
      </c>
      <c r="F6669" s="1" t="n">
        <v>1</v>
      </c>
    </row>
    <row r="6670" customFormat="false" ht="12.8" hidden="false" customHeight="false" outlineLevel="0" collapsed="false">
      <c r="A6670" s="0" t="s">
        <v>1984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3" t="n">
        <v>1</v>
      </c>
      <c r="E6670" s="1" t="n">
        <v>3</v>
      </c>
      <c r="F6670" s="1" t="n">
        <v>1</v>
      </c>
    </row>
    <row r="6671" customFormat="false" ht="12.8" hidden="false" customHeight="false" outlineLevel="0" collapsed="false">
      <c r="A6671" s="0" t="s">
        <v>1984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3" t="n">
        <v>1</v>
      </c>
      <c r="E6671" s="1" t="n">
        <v>3</v>
      </c>
      <c r="F6671" s="1" t="n">
        <v>1</v>
      </c>
    </row>
    <row r="6672" customFormat="false" ht="12.8" hidden="false" customHeight="false" outlineLevel="0" collapsed="false">
      <c r="A6672" s="0" t="s">
        <v>1985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3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1985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3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1986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3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1986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3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1986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3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1986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3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1987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3" t="n">
        <v>4</v>
      </c>
      <c r="E6678" s="1" t="n">
        <v>5</v>
      </c>
      <c r="F6678" s="1" t="n">
        <v>4</v>
      </c>
    </row>
    <row r="6679" customFormat="false" ht="12.8" hidden="false" customHeight="false" outlineLevel="0" collapsed="false">
      <c r="A6679" s="0" t="s">
        <v>1987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3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1987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3" t="n">
        <v>2</v>
      </c>
      <c r="E6680" s="1" t="n">
        <v>3</v>
      </c>
      <c r="F6680" s="1" t="n">
        <v>2</v>
      </c>
    </row>
    <row r="6681" customFormat="false" ht="12.8" hidden="false" customHeight="false" outlineLevel="0" collapsed="false">
      <c r="A6681" s="0" t="s">
        <v>1988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3" t="n">
        <v>4</v>
      </c>
      <c r="E6681" s="1" t="n">
        <v>3</v>
      </c>
      <c r="F6681" s="1" t="n">
        <v>4</v>
      </c>
    </row>
    <row r="6682" customFormat="false" ht="12.8" hidden="false" customHeight="false" outlineLevel="0" collapsed="false">
      <c r="A6682" s="0" t="s">
        <v>1988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3" t="n">
        <v>5</v>
      </c>
      <c r="E6682" s="1" t="s">
        <v>9</v>
      </c>
      <c r="F6682" s="1" t="s">
        <v>9</v>
      </c>
    </row>
    <row r="6683" customFormat="false" ht="12.8" hidden="false" customHeight="false" outlineLevel="0" collapsed="false">
      <c r="A6683" s="0" t="s">
        <v>1989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3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1990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3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1991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3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1992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3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1993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3" t="n">
        <v>1</v>
      </c>
      <c r="E6687" s="1" t="n">
        <v>3</v>
      </c>
      <c r="F6687" s="1" t="n">
        <v>1</v>
      </c>
    </row>
    <row r="6688" customFormat="false" ht="12.8" hidden="false" customHeight="false" outlineLevel="0" collapsed="false">
      <c r="A6688" s="0" t="s">
        <v>1994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3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1994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3" t="n">
        <v>2</v>
      </c>
      <c r="E6689" s="1" t="n">
        <v>3</v>
      </c>
      <c r="F6689" s="1" t="n">
        <v>2</v>
      </c>
    </row>
    <row r="6690" customFormat="false" ht="12.8" hidden="false" customHeight="false" outlineLevel="0" collapsed="false">
      <c r="A6690" s="0" t="s">
        <v>1995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3" t="n">
        <v>1</v>
      </c>
      <c r="E6690" s="1" t="n">
        <v>2</v>
      </c>
      <c r="F6690" s="1" t="n">
        <v>1</v>
      </c>
    </row>
    <row r="6691" customFormat="false" ht="12.8" hidden="false" customHeight="false" outlineLevel="0" collapsed="false">
      <c r="A6691" s="0" t="s">
        <v>1996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3" t="n">
        <v>1</v>
      </c>
      <c r="E6691" s="1" t="n">
        <v>1</v>
      </c>
      <c r="F6691" s="1" t="n">
        <v>1</v>
      </c>
    </row>
    <row r="6692" customFormat="false" ht="12.8" hidden="false" customHeight="false" outlineLevel="0" collapsed="false">
      <c r="D6692" s="4"/>
    </row>
    <row r="6693" customFormat="false" ht="12.8" hidden="false" customHeight="false" outlineLevel="0" collapsed="false">
      <c r="D6693" s="4"/>
    </row>
    <row r="6694" customFormat="false" ht="12.8" hidden="false" customHeight="false" outlineLevel="0" collapsed="false">
      <c r="D6694" s="4"/>
    </row>
    <row r="6695" customFormat="false" ht="12.8" hidden="false" customHeight="false" outlineLevel="0" collapsed="false">
      <c r="A6695" s="0" t="s">
        <v>1997</v>
      </c>
      <c r="D6695" s="4"/>
    </row>
    <row r="6696" customFormat="false" ht="12.8" hidden="false" customHeight="false" outlineLevel="0" collapsed="false">
      <c r="D6696" s="4"/>
    </row>
    <row r="6697" customFormat="false" ht="12.8" hidden="false" customHeight="false" outlineLevel="0" collapsed="false">
      <c r="A6697" s="0" t="s">
        <v>1998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3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1998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3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1998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3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1998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3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1998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3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1998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3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1998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3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1998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3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1998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3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1998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3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1999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3" t="n">
        <v>5</v>
      </c>
      <c r="E6707" s="1" t="s">
        <v>9</v>
      </c>
      <c r="F6707" s="1" t="s">
        <v>9</v>
      </c>
    </row>
    <row r="6708" customFormat="false" ht="12.8" hidden="false" customHeight="false" outlineLevel="0" collapsed="false">
      <c r="A6708" s="0" t="s">
        <v>2000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3" t="n">
        <v>1</v>
      </c>
      <c r="E6708" s="1" t="n">
        <v>2</v>
      </c>
      <c r="F6708" s="1" t="n">
        <v>1</v>
      </c>
    </row>
    <row r="6709" customFormat="false" ht="12.8" hidden="false" customHeight="false" outlineLevel="0" collapsed="false">
      <c r="A6709" s="0" t="s">
        <v>2001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3" t="n">
        <v>2</v>
      </c>
      <c r="E6709" s="1" t="s">
        <v>9</v>
      </c>
      <c r="F6709" s="1" t="s">
        <v>9</v>
      </c>
    </row>
    <row r="6710" customFormat="false" ht="12.8" hidden="false" customHeight="false" outlineLevel="0" collapsed="false">
      <c r="A6710" s="0" t="s">
        <v>2001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3" t="n">
        <v>2</v>
      </c>
      <c r="E6710" s="1" t="s">
        <v>9</v>
      </c>
      <c r="F6710" s="1" t="s">
        <v>9</v>
      </c>
    </row>
    <row r="6711" customFormat="false" ht="12.8" hidden="false" customHeight="false" outlineLevel="0" collapsed="false">
      <c r="A6711" s="0" t="s">
        <v>2001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3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2001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3" t="n">
        <v>2</v>
      </c>
      <c r="E6712" s="1" t="s">
        <v>9</v>
      </c>
      <c r="F6712" s="1" t="s">
        <v>9</v>
      </c>
    </row>
    <row r="6713" customFormat="false" ht="12.8" hidden="false" customHeight="false" outlineLevel="0" collapsed="false">
      <c r="A6713" s="0" t="s">
        <v>2001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3" t="n">
        <v>2</v>
      </c>
      <c r="E6713" s="1" t="s">
        <v>9</v>
      </c>
      <c r="F6713" s="1" t="s">
        <v>9</v>
      </c>
    </row>
    <row r="6714" customFormat="false" ht="12.8" hidden="false" customHeight="false" outlineLevel="0" collapsed="false">
      <c r="A6714" s="0" t="s">
        <v>2002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3" t="n">
        <v>1</v>
      </c>
      <c r="E6714" s="1" t="n">
        <v>2</v>
      </c>
      <c r="F6714" s="1" t="n">
        <v>1</v>
      </c>
    </row>
    <row r="6715" customFormat="false" ht="12.8" hidden="false" customHeight="false" outlineLevel="0" collapsed="false">
      <c r="A6715" s="0" t="s">
        <v>2003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3" t="n">
        <v>1</v>
      </c>
      <c r="E6715" s="1" t="n">
        <v>3</v>
      </c>
      <c r="F6715" s="1" t="n">
        <v>1</v>
      </c>
    </row>
    <row r="6716" customFormat="false" ht="12.8" hidden="false" customHeight="false" outlineLevel="0" collapsed="false">
      <c r="A6716" s="0" t="s">
        <v>2003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3" t="n">
        <v>1</v>
      </c>
      <c r="E6716" s="1" t="n">
        <v>3</v>
      </c>
      <c r="F6716" s="1" t="n">
        <v>1</v>
      </c>
    </row>
    <row r="6717" customFormat="false" ht="12.8" hidden="false" customHeight="false" outlineLevel="0" collapsed="false">
      <c r="A6717" s="0" t="s">
        <v>2003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3" t="n">
        <v>1</v>
      </c>
      <c r="E6717" s="1" t="n">
        <v>2</v>
      </c>
      <c r="F6717" s="1" t="n">
        <v>1</v>
      </c>
    </row>
    <row r="6718" customFormat="false" ht="12.8" hidden="false" customHeight="false" outlineLevel="0" collapsed="false">
      <c r="A6718" s="0" t="s">
        <v>2003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3" t="n">
        <v>1</v>
      </c>
      <c r="E6718" s="1" t="n">
        <v>3</v>
      </c>
      <c r="F6718" s="1" t="n">
        <v>1</v>
      </c>
    </row>
    <row r="6719" customFormat="false" ht="12.8" hidden="false" customHeight="false" outlineLevel="0" collapsed="false">
      <c r="A6719" s="0" t="s">
        <v>2004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3" t="n">
        <v>1</v>
      </c>
      <c r="E6719" s="1" t="n">
        <v>2</v>
      </c>
      <c r="F6719" s="1" t="n">
        <v>1</v>
      </c>
    </row>
    <row r="6720" customFormat="false" ht="12.8" hidden="false" customHeight="false" outlineLevel="0" collapsed="false">
      <c r="A6720" s="0" t="s">
        <v>2004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3" t="n">
        <v>1</v>
      </c>
      <c r="E6720" s="1" t="n">
        <v>2</v>
      </c>
      <c r="F6720" s="1" t="n">
        <v>1</v>
      </c>
    </row>
    <row r="6721" customFormat="false" ht="12.8" hidden="false" customHeight="false" outlineLevel="0" collapsed="false">
      <c r="A6721" s="0" t="s">
        <v>2005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3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2005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3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2006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3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2007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3" t="n">
        <v>3</v>
      </c>
      <c r="E6724" s="1" t="n">
        <v>4</v>
      </c>
      <c r="F6724" s="1" t="n">
        <v>3</v>
      </c>
    </row>
    <row r="6725" customFormat="false" ht="12.8" hidden="false" customHeight="false" outlineLevel="0" collapsed="false">
      <c r="A6725" s="0" t="s">
        <v>2007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3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2008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3" t="n">
        <v>2</v>
      </c>
      <c r="E6726" s="1" t="n">
        <v>3</v>
      </c>
      <c r="F6726" s="1" t="n">
        <v>2</v>
      </c>
    </row>
    <row r="6727" customFormat="false" ht="12.8" hidden="false" customHeight="false" outlineLevel="0" collapsed="false">
      <c r="A6727" s="0" t="s">
        <v>2009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3" t="n">
        <v>1</v>
      </c>
      <c r="E6727" s="1" t="n">
        <v>3</v>
      </c>
      <c r="F6727" s="1" t="n">
        <v>1</v>
      </c>
    </row>
    <row r="6728" customFormat="false" ht="12.8" hidden="false" customHeight="false" outlineLevel="0" collapsed="false">
      <c r="A6728" s="0" t="s">
        <v>2009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3" t="n">
        <v>1</v>
      </c>
      <c r="E6728" s="1" t="n">
        <v>3</v>
      </c>
      <c r="F6728" s="1" t="n">
        <v>1</v>
      </c>
    </row>
    <row r="6729" customFormat="false" ht="12.8" hidden="false" customHeight="false" outlineLevel="0" collapsed="false">
      <c r="A6729" s="0" t="s">
        <v>2010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3" t="n">
        <v>2</v>
      </c>
      <c r="E6729" s="1" t="n">
        <v>3</v>
      </c>
      <c r="F6729" s="1" t="n">
        <v>2</v>
      </c>
    </row>
    <row r="6730" customFormat="false" ht="12.8" hidden="false" customHeight="false" outlineLevel="0" collapsed="false">
      <c r="A6730" s="0" t="s">
        <v>2011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3" t="n">
        <v>1</v>
      </c>
      <c r="E6730" s="1" t="n">
        <v>3</v>
      </c>
      <c r="F6730" s="1" t="n">
        <v>1</v>
      </c>
    </row>
    <row r="6731" customFormat="false" ht="12.8" hidden="false" customHeight="false" outlineLevel="0" collapsed="false">
      <c r="A6731" s="0" t="s">
        <v>2012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3" t="n">
        <v>1</v>
      </c>
      <c r="E6731" s="1" t="n">
        <v>3</v>
      </c>
      <c r="F6731" s="1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2018-12-12T19:20:50Z</dcterms:modified>
  <cp:revision>120</cp:revision>
  <dc:subject/>
  <dc:title/>
</cp:coreProperties>
</file>