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727"/>
  <workbookPr dateCompatibility="0" showInkAnnotation="0"/>
  <mc:AlternateContent xmlns:mc="http://schemas.openxmlformats.org/markup-compatibility/2006">
    <mc:Choice Requires="x15">
      <x15ac:absPath xmlns:x15ac="http://schemas.microsoft.com/office/spreadsheetml/2010/11/ac" url="D:\R-3.6.0\rworkingdirectory\other\patent2019\"/>
    </mc:Choice>
  </mc:AlternateContent>
  <xr:revisionPtr revIDLastSave="0" documentId="13_ncr:9_{50CA28CB-967A-40C1-9C78-E7107B1E30D5}" xr6:coauthVersionLast="43" xr6:coauthVersionMax="43" xr10:uidLastSave="{00000000-0000-0000-0000-000000000000}"/>
  <bookViews>
    <workbookView xWindow="-108" yWindow="-108" windowWidth="23256" windowHeight="12576" activeTab="4" xr2:uid="{00000000-000D-0000-FFFF-FFFF00000000}"/>
  </bookViews>
  <sheets>
    <sheet name="数据素材-229篇" sheetId="1" r:id="rId1"/>
    <sheet name="申请人" sheetId="2" r:id="rId2"/>
    <sheet name="发明人" sheetId="3" r:id="rId3"/>
    <sheet name="技术功效表" sheetId="4" r:id="rId4"/>
    <sheet name="5" sheetId="5" r:id="rId5"/>
    <sheet name="5 (2)" sheetId="8" r:id="rId6"/>
    <sheet name="Sheet3" sheetId="7" r:id="rId7"/>
    <sheet name="Sheet5" sheetId="9" r:id="rId8"/>
  </sheets>
  <definedNames>
    <definedName name="_xlnm._FilterDatabase" localSheetId="7" hidden="1">Sheet5!$A$1:$A$1038</definedName>
  </definedNames>
  <calcPr calcId="144525"/>
  <extLst>
    <ext xmlns:x14="http://schemas.microsoft.com/office/spreadsheetml/2009/9/main" uri="{79F54976-1DA5-4618-B147-4CDE4B953A38}">
      <x14:workbookPr/>
    </ext>
  </extLst>
</workbook>
</file>

<file path=xl/sharedStrings.xml><?xml version="1.0" encoding="utf-8"?>
<sst xmlns="http://purl.oclc.org/ooxml/spreadsheetml/main" count="11402" uniqueCount="3543">
  <si>
    <t>人员</t>
  </si>
  <si>
    <t>序号</t>
  </si>
  <si>
    <t>标题</t>
  </si>
  <si>
    <t>摘要</t>
  </si>
  <si>
    <t>去噪</t>
  </si>
  <si>
    <t>技术1</t>
  </si>
  <si>
    <t>技术2</t>
  </si>
  <si>
    <t>功效</t>
  </si>
  <si>
    <t>首项权利要求</t>
  </si>
  <si>
    <t>链接到incoPat</t>
  </si>
  <si>
    <t>公开（公告）号</t>
  </si>
  <si>
    <t>公开（公告）日</t>
  </si>
  <si>
    <t>申请号</t>
  </si>
  <si>
    <t>申请年</t>
  </si>
  <si>
    <t>申请日</t>
  </si>
  <si>
    <t>申请人</t>
  </si>
  <si>
    <t>申请人国别代码</t>
  </si>
  <si>
    <t>中国申请人地市</t>
  </si>
  <si>
    <t>申请人地址</t>
  </si>
  <si>
    <t>申请人类型</t>
  </si>
  <si>
    <t>当前专利权人</t>
  </si>
  <si>
    <t>法律状态</t>
  </si>
  <si>
    <t>当前法律状态</t>
  </si>
  <si>
    <t>专利类型</t>
  </si>
  <si>
    <t>发明人</t>
  </si>
  <si>
    <t>IPC</t>
  </si>
  <si>
    <t>简单同族</t>
  </si>
  <si>
    <t>简单同族个数</t>
  </si>
  <si>
    <t>公开国别</t>
  </si>
  <si>
    <t>合享价值度</t>
  </si>
  <si>
    <t>熊昌浩</t>
  </si>
  <si>
    <t>化合物或其药学上可接受的盐及其应用和药物组合物</t>
  </si>
  <si>
    <t>本文描述式I’所表示的化合物或其药学上可接受的盐及它们在制备用于治疗、预防或管理本文所公开的各种需要治疗的受试者的疾病、健康病状或病症的药物上的应用以及药物组合物。所述化合物，或其药学上可接受的盐制备的用于治疗、预防或管理本文所公开的各种需要治疗的受试者的疾病、健康病状或病症的药物对于本文所公开的各种病症具有良好的治疗、预防或管理效果。</t>
  </si>
  <si>
    <t>N 非噪音</t>
  </si>
  <si>
    <t>D 临床应用</t>
  </si>
  <si>
    <t>i 个体化治疗</t>
  </si>
  <si>
    <t>12 有效性</t>
  </si>
  <si>
    <t>1.一种根据式I’的化合物或其药学上可接受的盐：
其中X1选自N、CH、C(C1-4烷基)、C(C1-4卤烷基)、CCl以及CF；
X2独立地选自N或C；
Wi)不存在，其中JB直接连接至携带两个J基团的碳原子，各J独立地选自氢或甲基，n为1并且JB为任选地被多达9例氟取代的C1-7烷基链；其中任选地所述C1-7烷基链的一个-CH2-单元可被-O-或-S-置换；
ii)为环B，其为苯基或含有1或2个选自N、O或S的环杂原子的5或6元杂芳基环；其中环B为苯基或5或6元杂芳基环；各J为氢；n为选自0至3的整数；并且各JB独立地选自卤素、-CN、C B1-6脂族基团、-OR 或C3-8环脂族基团；其中各所述C1-6脂族基团以及各所述C3-8环脂族基团任选地并且独立地被多达3例R3取代；各RB独立地选自氢、C1-6脂族基团或C3-8环脂族基团；其中为C1-6脂族基团的各所述RB以及为C3-8环脂族环的各所述RB任选地并且独立地被多达3例R3a取代；
各R3独立地选自卤素、-CN、C1-4烷基、C1-4卤烷基、-O(C1-4烷基)或-O(C1-4卤烷基)；
各R3a独立地选自卤素、-CN、C1-4烷基、C1-4卤烷基、-O(C1-4烷基)或-O(C1-4卤烷基)；
o为选自1、2以及3的整数；
各JD独立地选自JA、卤素、-CN、-NO 、-ORD、-SRD2 、-C(O)RD、-C(O)ORD、-OC(O)RD、-C(O)N(RD)2、-N(RD)2、-N(Rd)C(O)RD、-N(Rd)C(O)ORD、-N(Rd)C(O)N(RD)2、-OC(O)N(RD) 、-SO RD2 2 、-SO2N(RD)2、-N(Rd)SO2RD、C1-6脂族基团、-(C D1-6脂族基团)-R 、C3-8环脂族环、6至10元芳基环、4至8元杂环或5至10元杂芳基环；其中各所述4至8元杂环以及各所述5至10元杂芳基环含有1至3个独立选自O、N或S的杂原子；并且其中各所述C1-6脂族基团、所述-(C D1-6脂族基团)-R 部分的各所述C1-6脂族部分、各所述C3-8环脂族环、各所述6至10元芳基环、各所述4至8元杂环以及各所述5至10元杂芳基环任选地并且独立地被多达5例R5d取代，其中至少一个JD不为氢；
JA选自氢、卤素、甲基、羟基、甲氧基、三氟甲基、三氟甲氧基或-NRaRb；其中Ra和Rb各自独立地选自氢、C1-6烷基或3-6环烷基环；或其中Ra和Rb与其两者所附接的氮原子合在一起形成4-8元杂环，或任选地含有多达两个选自N、O以及S的另外杂原子的5元杂芳基环；其中所述4-8元杂环和5元杂芳基环各自任选地并且独立地被多达6例氟取代；
各RD独立地选自氢、C1-6脂族基团、-(C f1-6脂族基团)-R 、C3-8环脂族环、4至10元杂环、苯基或5至6元杂芳基环；其中各所述4至10元杂环和各所述5至6元杂芳基环含有1至3个独立选自O、N或S的杂原子；并且其中各所述C1-6脂族基团、所述-(C f1-6脂族基团)-R 部分的各所述C1-6脂族部分、各所述C3-8环脂族环、各所述4至10元杂环、各所述苯基以及各所述5至6元杂芳基环任选地并且独立地被多达5例R5a取代；其中当任一RD为C1-6脂族基团或-(C1-6脂族基团)-Rf基团中的一个时，形成所述C1-6脂族链的一个或两个-CH2-单元可任选地被独立地选自以下的基团置换：-N(Rd)-、-CO-或-O-；条件为当X1为CH、C(C1-4烷基)、C(C1-4卤烷基)、CCl或CF中的一个时，X2为C；并且至少一个JD为-N(RD)2并附接至嘧啶环D的两个氮原子邻位的所述环D碳中的一个，一例RD不为吡啶或嘧啶；
各Rd独立地选自氢、C1-6脂族基团、-(C1-6脂族基团)-Rf、C3-8环脂族环、4至8元杂环、苯基或5至6元杂芳基环；其中各所述4至8元杂环以及各所述5或6元杂芳基环含有1至3个独立选自O、N或S的杂原子；并且其中各所述C1-6脂族基团、所述-(C1-6脂族基团)-Rf部分的各所述C1-6脂族部分、各所述C3-8环脂族环、各所述4至8元杂环、各所述苯基以及各所述5至6元杂芳基环任选地并且独立地被多达5例R5b取代；其中当任一Rd为C1-6脂族基团或-(C1-6脂族基团)-Rf基团中的一个时，形成所述C1-6脂族链的一个或两个-CH2-单元可任选地被独立地选自以下的基团置换：-N(Rd)-、-CO-或-O-；
各Rf独立地选自C1-3烷基、C3-8环脂族环、4至10元杂环、苯基或5至6元杂芳基环；其中各所述4至10元杂环和各所述5至6元杂芳基环含有1至4个独立选自O、N或S的杂原子；并且其中各所述C3-8环脂族环、各所述4至10元杂环、各所述苯基以及各所述5至6元杂芳基环任选地并且独立地被多达5例R5c取代；
当JD为-C(O)N(RD)2、-N(RD)2、-N(Rd)C(O)N(RD)2、-OC(O)N(RD)2或-SO2N(RD)2时，所述两个RD基团与附接至所述两个RD基团的所述氮原子一起可形成4至8元杂环或5元杂芳基环；其中除所述两个RD基团所附接的所述氮原子以外，各所述4至8元杂环和各所述5元杂芳基环任选地含有多达3个独立地选自N、O或S的另外杂原子；并且其中各所述4至8元杂环以及各所述5元杂芳基环任选地并且独立地被多达5例R5取代；
当JD为-N(Rd)C(O)RD时，所述RD基团与附接至所述RD基团的碳原子、与附接至所述Rd基团的氮原子以及与所述Rd基团可形成4至8元杂环或5元杂芳基环；其中除所述Rd基团所附接的所述氮原子以外，各所述4至8元杂环以及各所述5元杂芳基环任选地含有多达2个独立地选自N、O或S的另外杂原子；并且其中各所述4至8元杂环以及各所述5元杂芳基环任选地并且独立地被多达5例R5取代；
当JD为-N(Rd)C(O)ORD时，所述RD基团与附接至所述RD基团的所述氧原子、与所述-N(Rd)C(O)ORD基团的所述-C(O)-部分的所述碳原子、与附接至所述Rd基团的所述氮原子以及与所述Rd基团可形成4至8元杂环；其中所述4至8元杂环任选地含有多达2个独立地选自N、O或S的另外杂原子并且任选地并且独立地被多达5例R5取代；
当JD为-N(Rd)C(O)N(RD)2时，附接至所述氮原子的所述RD基团中的一个与所述氮原子以及与附接至所述Rd基团的所述N原子和所述Rd基团可形成4至8元杂环；其中所述4至8元杂环任选地含有多达2个独立地选自N、O或S的另外杂原子并且任选地并且独立地被多达5例R5取代；
当JD为-N(Rd)SO RD2 时，所述RD基团与所述RD基团所附接的所述硫原子、与所述Rd基团所附接的所述氮原子以及与所述Rd基团可组合以形成4至8元杂环；其中所述4至8元杂环任选地含有多达2个独立地选自N、O或S的另外杂原子并且任选地并且独立地被多达5例R5取代；
各R5独立地选自卤素、-CN、C 烷基、-(C 烷基)-R6、-OR61-6 1-6 、-SR6、-COR6、-OC(O)R6、-C(O)OR6、-C(O)N(R6) 、-C(O)N(R6)SO R6、-N(R6)C(O)R6、-N(R62 2 )C(O)OR6、-N(R6)C(O)N(R6)2、-N(R6) 62、-SO2R 、-SO OH、-SO NHOH、-SO N(R6) 、-SO N(R6)COOR6、-SO N(R6)C(O)R62 2 2 2 2 2 、-N(R6)SO2R6、-(C＝O)NHOR6、C3-8环烷基环、4至7元杂环、5或6元杂芳基环、苯基、苄基、氧代基团或二环基团；其中所述5或6元杂芳基环或4至7元杂环各自含有多达4个独立地选自N、O以及S的环杂原子；并且其中所述C 61-6烷基、-(C1-6烷基)-R 部分的C1-6烷基部分、C3-8环烷基环、4至7元杂环、5或6元杂芳基环、苄基或苯基各自任选地并且独立地被多达3例以下基团取代：卤素、C1-4烷基、-OH、-NH2、-NH(C1-4烷基)、-N(C1-4烷基)2、-CN、-COO  H、-CONH2、-COO(C1-4烷基)、-O(C1-4烷基)、-O(C1-4卤烷基)或氧代；其中所述二环基团含有成稠合或桥接关系的环一和环二，所述环一为4至7元杂环、5或6元杂芳基环、苯基或苄基，并且所述环二为苯基环或含有多达3个选自N、O或S的环杂原子的5或6元杂芳基环；并且其中所述二环基团任选地并且独立地被多达6例以下基团取代：卤素、C1-4烷基、-OH、-NH2、-NH(C1-4烷基)、-N(C1-4烷基)2、-CN、-COOH、-CONH2、-COO(C1-4烷基)、-O(C1-4烷基)、-O(C1-4卤烷基)或氧代；
附接至JD的同一或不同原子的两例R5与其所附接的所述一个或多个原子一起可任选地形成C3-8环烷基环、4至6元杂环；苯基或5或6元杂芳基环，得到二环系统，其中所述二环系统的两个环成螺、稠合或桥接关系；其中所述4至6元杂环或所述5或6元杂芳基环含有多达4个独立地选自N、O或S的环杂原子；并且其中所述C3-8环烷基环、4至6元杂环、苯基或5或6元杂芳基环任选地并且独立地被多达3例以下基团取代：C1-4烷基、C1-4卤烷基、C1-4烷氧基、C1-4卤烷氧基、氧代、-C(O)O(C1-4烷基)、-C(O)OH、-NR(CO)O(C1-4烷基)、-CONH2、-OH或卤素；其中R为氢或C1-2烷基；
各R5a和各R5b独立地选自卤素、-CN、C1-6烷基、-(C1-6烷基)R6a、-OR6a、-SR6a、-COR6a、-OC(O)R6a、-C(O)OR6a、-C(O)N(R6a) 、-C(O)N(R6a)SO R6a、-N(R6a2 2 )C(O)R6a、-N(R6a)C(O)OR6a、-N(R6a)C(O)N(R6a)2、-N(R6a)2、-SO 6a 6a 6a 6a2R 、-SO2OH、-SO2NHOH、-SO2N(R )2、-SO2N(R )COOR 、-SO2N(R6a)C(O)R6a、-N(R6a)SO R6a、-(C＝O)NHOR6a2 、C3-8环烷基环、4至7元杂环、5或6元杂芳基环、苯基、苄基、氧代基团或二环基团；其中各5或6元杂芳基环或4至7元杂环含有多达4个独立地选自N、O以及S的环杂原子，其中所述C 6a1-6烷基、-(C1-6烷基)R 部分的C1-6烷基部分、C3-8环烷基环、4至7元杂环、5或6元杂芳基环、苄基或苯基各自任选地并且独立地被多达3例以下基团取代：卤素、C1-4烷基、C1-4卤烷基、-OH、-NH2、-NH(C1-4烷基)、-N(C1-4烷基)2、-CN、-COOH、-CONH2、-COO(C1-4烷基)、-O(C1-4烷基)、-O(C1-4卤烷基)或氧代；其中所述二环基团含有成稠合或桥接关系的环一和环二，所述环一为4至7元杂环、5或6元杂芳基环、苯基或苄基，并且所述环二为苯基环或含有多达3个选自N、O或S的环杂原子的5或6元杂芳基环；并且其中所述二环基团任选地并且独立地被多达6例以下基团取代：卤素、C1-4烷基、-OH、-NH2、-NH(C1-4烷基)、-N(C1-4烷基)2、-CN、-COOH、-CONH2、-COO(C1-4烷基)、-O(C1-4烷基)、-O(C1-4卤烷基)或氧代；
分别附接至RD或Rd的同一或不同原子的两例R5a或两例R5b与其所附接的所述一个或多个原子一起可任选地形成C3-8环烷基环、4至6元杂环；苯基或5或6元杂芳基环，得到二环系统，其中所述二环系统的两个环彼此成螺、稠合或桥接关系；其中所述4至6元杂环或所述5或6元杂芳基环含有多达4个独立地选自N、O或S的环杂原子；并且其中所述C3-8环烷基环、4至6元杂环、苯基或5或6元杂芳基环任选地并且独立地被多达3例以下基团取代：C1-4烷基、C1-4卤烷基、C1-4烷氧基、C1-4卤烷氧基、氧代、-C(O)O(C1-4烷基)、-C(O)OH、-C(O)NH2、-NR(CO)O(C1-4烷基)、-OH或卤素；其中R为氢或C1-2烷基；
各R5c独立地选自卤素、-CN、C 6b 6b 6b 6b1-6烷基、-(C1-6烷基)-R 、-OR 、-SR 、-COR 、-OC(O)R6b、-C(O)OR6b、-C(O)N(R6b) 、-C(O)N(R6b)SO R6b、-N(R6b)C(O)R6b、-N(R6b2 2 )C(O)OR6b、-N(R6b)C(O)N(R6b) 、-N(R6b) 、-SO R6b、-SO OH、-SO NHOH、-SO N(R6b) 、-SO N(R6b2 2 2 2 2 2 2 2 )COOR6b、-SO N(R6b2 )C(O)R6b、-N(R6b)SO R6b2 、-(C＝O)NHOR6b、C3-8环烷基环、4至7元杂环、5或6元杂芳基环、苯基、苄基、氧代基团或二环基团；其中各所述5或6元杂芳基环以及各所述4至7元杂环含有多达4个独立地选自N、O以及S的环杂原子；并且其中各所述C1-6烷基、所述-(C 烷基)-R6b1-6 部分的C1-6烷基部分、各所述C3-8环烷基环、各所述4至7元杂环、各所述5或6元杂芳基环、各所述苄基以及各所述苯基任选地并且独立地被多达3例以下基团取代：卤素、C1-4烷基、-OH、-NH2、-NH(C1-4烷基)、-N(C1-4烷基)2、-CN、-COOH、-CONH2、-COO(C1-4烷基)、-O(C1-4烷基)、-O(C1-4卤烷基)或氧代；其中所述二环基团含有成稠合或桥接关系的第一环和第二环，所述第一环为4至7元杂环、5或6元杂芳基环、苯基或苄基，并且所述第二环为苯基环或含有多达3个选自N、O或S的环杂原子的5或6元杂芳基环；并且其中所述二环基团任选地并且独立地被多达6例以下基团取代：卤素、C1-4烷基、-OH、-NH2、-NH(C1-4烷基)、-N(C1-4烷基)2、-CN、-COOH、-CONH2、-COO(C1-4烷基)、-O(C1-4烷基)、-O(C1-4卤烷基)或氧代；
附接至Rf的同一或不同原子的两例R5c与其所附接的所述一个或多个原子一起可任选地形成C3-8环烷基环、4至6元杂环；苯基或5或6元杂芳基环，得到二环系统，其中所述二环系统的两个环彼此成螺、稠合或桥接关系；其中所述4至6元杂环或所述5或6元杂芳基环含有多达4个独立地选自N、O或S的环杂原子；并且其中所述C3-8环烷基环、4至6元杂环、苯基或5或6元杂芳基环任选地并且独立地被多达3例以下基团取代：C1-4烷基、C1-4卤烷基、C1-4烷氧基、C1-4卤烷氧基、氧代、-C(O)O(C1-4烷基)、-C(O)OH、-CONH2、-NR(CO)O(C1-4烷基)、-OH或卤素；其中R为氢或C1-2烷基；
各R5d独立地选自卤素、-CN、C1-6烷基、-(C1-6烷基)-R6、-OR6、-SR6、-COR6、-OC(O)R6、-C(O)OR6、-C(O)N(R6)2、-N(R6)C(O)R6、-N(R6)C(O)OR6、-N(R6)C(O)N(R6)2、-N(R6)2、-SO2R6、-SO OH、-SO NHOH、-SO N(R6)COR6、-SO N(R6) 、-N(R62 2 2 2 2 )SO 62R 、C7-12芳烷基、C3-8环烷基环、4至7元杂环、5或6元杂芳基环、苯基或氧代基团；其中各5或6元杂芳基环或4至7元杂环含有多达4个独立地选自N、O以及S的环杂原子，其中所述C 61-6烷基、-(C1-6烷基)-R 部分的C1-6烷基部分、C7-12芳烷基、C3-8环烷基环、4至7元杂环、5或6元杂芳基环或苯基各自任选地并且独立地被多达3例以下基团取代：卤素、C1-4烷基、C1-4(卤烷基)、-OH、-NH2、-NH(C1-4烷基)、-N(C1-4烷基)2、-CN、-COOH、-CONH2、-COO(C1-4烷基)、-O(C1-4烷基)、-O(C1-4卤烷基)或氧代；
附接至JD的同一或不同原子的两例R5d与其所附接的JD的所述一个或多个原子一起可任选地形成C3-8环烷基环、4至6元杂环；苯基或5或6元杂芳基环，得到二环系统，其中所述二环系统的两个环彼此成螺、稠合或桥接关系；其中所述4至6元杂环或所述5或6元杂芳基环含有多达4个独立地选自N、O或S的环杂原子；并且其中所述C3-8环烷基环、4至6元杂环、苯基或5或6元杂芳基环任选地并且独立地被多达3例以下基团取代：C1-4烷基、C1-4卤烷基、C1-4烷氧基、C1-4卤烷氧基、氧代、-C(O)O(C1-4烷基)、-C(O)OH、-NR(CO)O(C1-4烷基)、-C(O)NH2、-OH或卤素；其中R为氢或C1-2烷基；
各R6独立地选自氢、C1-6烷基、苯基、苄基、C3-8环烷基环、4至7元杂环或5或6元杂芳基环，其中各所述C1-6烷基、各所述苯基、各所述苄基、各所述C3-8环烷基、各所述4至7元杂环以及各所述5或6元杂芳基环任选地并且独立地被多达3例以下基团取代：卤素、C1-4烷基、-OH、-NH2、-NH(C1-4烷基)、-N(C1-4烷基)2、-CN、-COOH、-C(O)NH2、-COO(C1-4烷基)、-O(C1-4烷基)、-O(C1-4卤烷基)或氧代，其中所述5或6元杂芳基环或4至7元杂环各自含有多达4个独立地选自N、O以及S的环杂原子；
各R6a独立地选自氢、C1-6烷基、苯基、苄基、C3-8环烷基环、4至7元杂环或5或6元杂芳基环，其中各所述C1-6烷基、各所述苯基、各所述苄基、各所述C3-8环烷基、各所述4至7元杂环以及各所述5或6元杂芳基环任选地并且独立地被多达3例以下基团取代：卤素、C1-4烷基、-OH、-NH2、-NH(C1-4烷基)、-N(C1-4烷基)2、-CN、-COOH、-C(O)NH2、-C(O)N(C1-6烷基)2、-C(O)NH(C1-6烷基)、-C(O)N(C1-6卤烷基)2、-C(O)NH(C1-6卤烷基)、C(O)N(C1-6烷基)(C1-6卤烷基)、-COO(C1-6烷基)、-COO(C1-6卤烷基)、-O(C1-4烷基)、-O(C1-4卤烷基)或氧代，其中所述5或6元杂芳基环或4至7元杂环各自含有多达4个独立地选自N、O以及S的环杂原子；
各R6b独立地选自氢、C1-6烷基、苯基、苄基、C3-8环烷基环、4至7元杂环或5或6元杂芳基环，其中各所述C1-6烷基、各所述苯基、各所述苄基、各所述C3-8环烷基、各所述4至7元杂环以及各所述5或6元杂芳基环任选地并且独立地被多达3例以下基团取代：卤素、C1-4烷基、-OH、-NH2、-NH(C1-4烷基)、-N(C1-4烷基)2、-CN、-COOH、-C(O)NH2、-COO(C1-4烷基)、-O(C1-4烷基)、-O(C1-4卤烷基)或氧代，其中所述5或6元杂芳基环或4至7元杂环各自含有多达4个独立地选自N、O以及S的环杂原子；其中连接至R5或R5d的同一氮原子的两例R6分别与R5或R5d的所述氮原子一起可形成5至8元杂环或5元杂芳基环；其中各所述5至8元杂环和各所述5元杂芳基环任选地含有多达2个独立地选自N、O或S的另外杂原子；
连接至R5a或R5b的氮原子的两例R6a与所述氮原子一起可形成5至8元杂环或5元杂芳基环；其中各所述5至8元杂环和各所述5元杂芳基环任选地含有多达2个独立地选自N、O或S的另外杂原子；
连接至R5c的氮原子的两例R6b与所述氮原子一起可形成5至8元杂环或5元杂芳基环；其中各所述5至8元杂环和各所述5元杂芳基环任选地含有多达2个独立地选自N、O或S的另外杂原子；
附接至两个邻近环D原子的两个JD基团与所述两个邻近环D原子合在一起可形成稠合至环D的5至7元杂环或5元杂芳基环；其中所述5至7元杂环或所述5元杂芳基环含有1至3个独立地选自N、O或S的杂原子；并且其中所述5至7元杂环或所述5元杂芳基环任选地并且独立地被多达3例氧代或-(Y)-R9取代；
其中Y不存在或为C1-6烷基链形式的键联，其任选地被多达6例氟取代；并且其中当Y为所述C1-6烷基链时，此烷基链的多达3个亚甲基单元可被选自以下的基团置换：-O-、-C(O)-或-N((Y)-R90)-，其中i)当Y不存在时，各R90独立地选自氢、-COR10、-C(O)OR10、-C(O)N(R10)2、-C(O)N(R10)SO 10 10 10 10 10 10 10 102R 、-SO2R 、-SO2N(R )2、-SO2N(R )COOR 、-SO2N(R )C(O)R 、-(C＝O)NHOR 、C3-6环烷基环、4-8元杂环、苯基环或5-6元杂芳族芳基环；其中各所述4至8元杂环或5至6元杂芳基环含有多达4个独立地选自N、O或S的环杂原子；并且其中各所述C3-6环烷基环、各所述4至8元杂环、各所述苯基以及各所述5至6元杂芳基环任选地并且独立地被多达3例R11取代；并且ii)当Y存在时，各R90独立地选自氢、卤素、-CN、-OR10、-C  OR10、-OC(O)R10、-C(O)OR10、-C(O)N(R10) 、-C(O)N(R10)SO R10、-N(R10)C(O)R102 2 、-N(R10)C(O)OR10、-N(R10)C(O)N(R10)2、-N(R10) 、-S  O R10、-SO N(R10) 、-SO N(R10)COOR10、-SO N(R10)C(O)R10、-N(R102 2 2 2 2 2 )SO R102 、-(C＝O)NHOR10、C3-6环烷基环、4-8元杂环、苯基环或5-6元杂芳族芳基环；其中各所述4至8元杂环或5至6元杂芳基环含有多达4个独立地选自N、O或S的环杂原子；并且其中各所述C3-6环烷基环、各所述4至8元杂环、各所述苯基以及各所述5至6元杂芳基环任选地并且独立地被多达3例R11取代；
各R9独立地选自氢、卤素、-CN、-OR10、-COR10、-OC(O)R10、-C(O)OR10、-C(O)N(R10)2、-C(O)N(R10)SO R10、-N(R10)C(O)R10、-N(R10)C(O)OR102 、-N(R10)C(O)N(R10) 10 102、-N(R )2、-SO2R 、-SO2N(R10) 、-SO N(R10)COOR10、-SO N(R102 2 2 )C(O)R10、-N(R10)SO R10、-(C＝O)NH  OR102 、C3-6环烷基环、4-8元杂环、苯基环或5-6元杂芳族芳基环；其中各所述4至8元杂环或5至6元杂芳基环含有多达4个独立地选自N、O或S的环杂原子；并且其中各所述C3-6环烷基环、各所述4至8元杂环、各所述苯基以及各所述5至6元杂芳基环任选地并且独立地被多达3例R11取代；
各R10独立地选自氢、C 131-6烷基、-(C1-6烷基)-R 、苯基、苄基、C3-8环烷基环、4至7元杂环或5或6元杂芳基环，其中各5或6元杂芳基环或4至7元杂环含有多达4个独立地选自N、O以及S的环杂原子；并且其中各所述C 131-6烷基、所述-(C1-6烷基)-R 部分的C1-6烷基部分、各所述苯基、各所述苄基、各所述C3-8环烷基、各所述4至7元杂环以及各5或6元杂芳基环任选地并且独立地被多达3例R11a取代；
各R13独立地选自苯基、苄基、C3-6环烷基环、4至7元杂环或5或6元杂芳基环，其中各5或6元杂芳基环或4至7元杂环含有多达4个独立地选自N、O以及S的环杂原子；并且其中各所述苯基、各所述苄基、各所述C3-8环烷基、各所述4至7元杂环以及各5或6元杂芳基环任选地并且独立地被多达3例R11b取代；
各R11独立地选自卤素、氧代、C1-6烷基、-CN、-OR12、-COR12、-C(O)OR12、-C(O)N(R12)2、-N(R12)C(O)R12、-N(R12)C(O)OR12、-N(R12)C(O)N(R12) 、-N(R122 )2、-SO R122 、-SO2N(R12) 或-N(R122 )SO R122 ；其中各所述C1-6烷基任选地并且独立地被多达6例氟和/或3例R12取代；
各R11a独立地选自卤素、氧代、C 121-6烷基、-CN、-OR 、-COR12、-C(O)OR12、-C(O)N(R12)2、-N(R12)C(O)R12、-N(R12)C(O)OR12、-N(R12)C(O)N(R12) 、-N(R12) 、-SO R12、-SO N(R122 2 2 2 )2或-N(R12)SO2R12；其中各所述C1-6烷基任选地并且独立地被多达6例氟和/或3例R12取代；并且各R11b独立地选自卤素、C1-6烷基、氧代、-CN、-OR12、-COR12、-C(O)OR12、-C(O)N(R12)2、-N(R12)C(O)R12、-N(R12)C(O)OR12、-N(R12)C(O)N(R12)2、-N(R12)2、-SO 122R 、-SO N(R122 )2或-N(R12)SO2R12；其中各所述C1-6烷基任选地并且独立地被多达6例氟和/或3例R12取代；
各R12选自氢、C1-6烷基、苯基、苄基、C3-8环烷基环、4至7元杂环或5或6元杂芳基环，其中各5或6元杂芳基环或4至7元杂环含有多达4个独立地选自N、O以及S的环杂原子；并且其中各所述C1-6烷基、各所述苯基、各所述苄基、各所述C3-8环烷基、各所述4至7元杂环以及各5或6元杂芳基环任选地并且独立地被多达3例以下基团取代：卤素、C1-4烷基、C1-4(氟烷基)、-OH、-NH2、-NH(C1-4烷基)、-N(C1-4烷基)2、-CN、-COOH、-CONH2、-COO(C1-4烷基)、-O(C1-4烷基)、-O(C1-4氟烷基)或氧代；
RC为i)环C；或ii)选自卤素、-CN、C1-6烷基、-(C N1-6烷基)-R 、-COR7、-C(O)OR7、-C(O)N(R7)2、-N(R7)C(O)R7、-N(R7)C(O)OR7、-N(R7)C(O)N(R7)2、-N(R7)2、-SO2R7、-SO2N(R7)2、-C(O)N(R7)SO R72 、-SO2N(R7)COOR7、-SO 7 72N(R )C(O)R 或-N(R7)SO 72R ；其中各所述C1-6烷基、所述-(C N1-6烷基)-R 的各C1-6烷基部分任选地并且独立地被多达6例氟和多达2例以下基团取代：-CN、-OR8、氧代、-N(R8)2、-N(R8)C(O)R8、-N(R8)C(O)R8、-C(O)N(R8) 8 8 8 82、-N(R )C(O)N(R )2、-SO2R 、-SO2N(R )2、-NHOR8、-SO N(R8)COOR8、-SO N(R8)C(O)R8、-N(R82 2 )SO2R8；
其中各R7独立地选自氢、C1-6烷基、C1-6氟烷基、C3-8环烷基环、苯基、4至7元杂环或5或6元杂芳基环；其中各所述5或6元杂芳基环或4至7元杂环含有多达4个独立地选自N、O以及S的环杂原子；并且其中各所述C1-6烷基、各所述苯基、各所述C3-8环烷基、各所述4至7元杂环以及各所述5或6元杂芳基环任选地并且独立地被多达3例以下基团取代：卤素、C1-4烷基、-OH、-NH2、-NH(C1-4烷基)、-N(C1-4烷基)2、-CN、-COOH、-COO(C1-4烷基)、-O(C1-4烷基)、-O(C1-4卤烷基)或氧代；
各R8独立地选自氢、C1-6烷基、C1-6氟烷基、C3-8环烷基环、4至7元杂环或5或6元杂芳基环；
其中各所述5或6元杂芳基环或4至7元杂环含有多达4个独立地选自N、O以及S的环杂原子；
并且其中各所述C1-6烷基、各所述苯基、各所述C3-8环烷基、各所述4至7元杂环以及各所述5或6元杂芳基环任选地并且独立地被多达3例以下基团取代：卤素、C1-4烷基、-OH、-NH2、-NH(C1-4烷基)、-N(C1-4烷基)2、-CN、-COOH、-COO(C1-4烷基)、-O(C1-4烷基)、-O(C1-4卤烷基)或氧代；
各RN独立地选自苯基环、单环5或6元杂芳基环、单环C3-6环脂族环或单环4至6元杂环，其中所述单环5或6元杂芳基环或所述单环4至6元杂环含有1至4个选自N、O或S的杂原子；其中所述单环5或6元杂芳基环不为1,3,5-三嗪基环；并且其中所述苯基、所述单环5至6元杂芳基环、所述单环C3-6环脂族环或所述单环4至6元杂环任选地并且独立地被多达6例氟和/或多达3例JM取代；
各JM独立地选自-CN、C1-6脂族基团、-ORM、-SRM、-N(RM)2、C3-8环脂族环或4至8元杂环；其中所述4至8元杂环含有1或2个独立地选自N、O或S的杂原子；其中各所述C1-6脂族基团、各所述C3-8环脂族环以及各所述4至8元杂环任选地并且独立地被多达3例R7c取代；
各RM独立地选自氢、C1-6脂族基团、C3-8环脂族环或4至8元杂环；其中各所述4至8元杂环含有1至3个独立选自O、N或S的杂原子；并且其中环C为苯基环、单环5或6元杂芳基环、二环8至10元杂芳基环、单环3至10元环脂族环或单环4至10元杂环，其中所述单环5或6元杂芳基环、所述二环8至10元杂芳基环或所述单环4至10元杂环含有1至4个选自N、O或S的杂原子；其中所述单环5或6元杂芳基环不为1,3,5-三嗪基环；并且其中所述苯基、单环5至6元杂芳基环、二环8至10元杂芳基环、单环3至10元环脂族环或单环4至10元杂环任选地并且独立地被多达p例JC’取代，其中p为0或选自1至3的整数；
各JC独立地选自卤素、-CN、-NO2、C1-6脂族基团、-ORH、-SRH、-N(RH)2、C3-8环脂族环或4至8元杂环；其中所述4至8元杂环含有1或2个独立地选自N、O或S的杂原子；其中各所述C1-6脂族基团、各所述C3-8环脂族环以及各所述4至8元杂环任选地并且独立地被多达3例R7d取代；或或者，附接至两个邻近环C原子的两个JC’基团与所述两个邻近环C原子合在一起形成5至7元杂环，其为稠合至环C的新环；其中所述5至7元杂环含有1至2个独立地选自N、O或S的杂原子；
各RH独立地选自氢、C1-6脂族基团、C3-8环脂族环或4至8元杂环；其中各所述4至8元杂环含有1至3个独立选自O、N或S的杂原子；或者，连接至-N(RH)2的同一氮原子的两例RH与-N(RH)2的所述氮原子合在一起形成4至8元杂环或5元杂芳基环；其中各所述4至8元杂环以及各所述5元杂芳基环任选地含有多达2个独立地选自N、O或S的另外杂原子；
各R7c独立地选自氢、卤素、-CN、-NO2、C1-4烷基、C1-4卤烷基、C 环烷基环、-OR8b 8b3-8 、-SR 、-N(R8b)2、-C(O)O(C1-4烷基)、-C(O)OH、-NR(CO)CO(C1-4烷基)或氧代基团；其中各所述环烷基任选地并且独立地被多达3例卤素取代；
各R7d独立地选自氢、卤素、-CN、-NO2、C1-4烷基、C1-4卤烷基、C 8c 8c3-8环烷基环、-OR 、-SR 、-N(R8c)2或氧代基团；其中各所述环烷基任选地并且独立地被多达3例卤素取代；
各R8b独立地选自氢、C1-6烷基、C1-6氟烷基、C3-8环烷基环、4至7元杂环或5或6元杂芳基环；其中各所述5或6元杂芳基环或4至7元杂环含有多达4个独立地选自N、O以及S的环杂原子；并且其中各所述C1-6烷基、各所述苯基、各所述C3-8环烷基、各所述4至7元杂环以及各所述5或6元杂芳基环任选地并且独立地被多达3例以下基团取代：卤素、C1-4烷基、-OH、-NH2、-NH(C1-4烷基)、-N(C1-4烷基)2、-CN、-COOH、-COO(C1-4烷基)、-O(C1-4烷基)、-O(C1-4卤烷基)或氧代；
各R8c独立地选自氢、C1-6烷基、C1-6氟烷基、C3-8环烷基环、4至7元杂环或5或6元杂芳基环；其中各所述5或6元杂芳基环或4至7元杂环含有多达4个独立地选自N、O以及S的环杂原子；并且其中各所述C1-6烷基、各所述苯基、各所述C3-8环烷基、各所述4至7元杂环以及各所述5或6元杂芳基环任选地并且独立地被多达3例以下基团取代：卤素、C1-4烷基、-OH、-NH2、-NH(C1-4烷基)、-N(C1-4烷基)2、-CN、-COOH、-COO(C1-4烷基)、-O(C1-4烷基)、-O(C1-4卤烷基)或氧代；并且条件为所述化合物不为以下所描绘的化合物：
其中JD为亚乙基或-N(Me)2，JA为氢或甲基，并且JB为氟或C1-2烷氧基。</t>
  </si>
  <si>
    <t>到incoPat中查看 CN110016020A</t>
  </si>
  <si>
    <t>CN110016020A</t>
  </si>
  <si>
    <t>CN201811217841.2</t>
  </si>
  <si>
    <t>2014</t>
  </si>
  <si>
    <t>2014/3/14</t>
  </si>
  <si>
    <t>铁木医药有限公司</t>
  </si>
  <si>
    <t>美国</t>
  </si>
  <si>
    <t>美国马萨诸塞州</t>
  </si>
  <si>
    <t>企业</t>
  </si>
  <si>
    <t xml:space="preserve">法律状态公告日：20190716;_x000D_
法律状态：公开;_x000D_
描述信息：公开;_x000D_
</t>
  </si>
  <si>
    <t>公开</t>
  </si>
  <si>
    <t>发明申请</t>
  </si>
  <si>
    <t>T·中井; J·穆尔; N·R·派尔; R·R·延加; A·莫尔梅里安; G-Y·J·伊姆; T·W-H·李; C·哈得孙; G·R·伦尼; 贾磊; P·A·雷恩豪; T·C·巴登; X·Y·于; J·E·谢普派克; K·伊耶; J·荣格; G·T·米尔恩; K·K·郎; C·马克</t>
  </si>
  <si>
    <t>C07D413/14; C07D471/10; C07D491/107; C07D417/14; C07D403/04; C07D495/04; A61K31/506; A61K31/519; A61K31/5377; A61P9/12; A61P13/12; A61P9/10; A61P3/10; A61P9/04; A61P9/06; A61P7/02; A61P25/28; A61P25/16; A61P7/00; A61P7/06; A61P11/00; A61P3/00; A61P3/06; A61P3/04; A61P1/16; A61P25/08; A61P15/08; A61P13/10; A61P27/02; A61P13/08; A61P27/06; A61P17/02; A61P29/00; A61P25/00; A61P35/04; A61P15/00; A61P1/00</t>
  </si>
  <si>
    <t>CN</t>
  </si>
  <si>
    <t>包含sGC刺激物和盐皮质激素受体拮抗剂的组合产品</t>
  </si>
  <si>
    <t>本发明涉及可溶性鸟苷酸环化酶的刺激物(sGC刺激物)与盐皮质激素受体拮抗剂(MR拮抗剂)的组合产品，以及该组合产品用于治疗和/或预防心脏病和心血管疾病、肾病和心肾疾病、肺病和心肺疾病以及用于治疗和/或预防纤维化疾病的用途。</t>
  </si>
  <si>
    <t>1.组合产品，其包含至少一种sGC刺激物和至少一种非甾体MR拮抗剂。</t>
  </si>
  <si>
    <t>到incoPat中查看 CN110022871A</t>
  </si>
  <si>
    <t>CN110022871A</t>
  </si>
  <si>
    <t>CN201780076424.8</t>
  </si>
  <si>
    <t>2017</t>
  </si>
  <si>
    <t>2017/10/5</t>
  </si>
  <si>
    <t>拜耳制药股份公司</t>
  </si>
  <si>
    <t>德国</t>
  </si>
  <si>
    <t>德国柏林</t>
  </si>
  <si>
    <t>P.科尔克霍夫; P.桑德纳</t>
  </si>
  <si>
    <t>A61K31/167; A61K31/506; A61K45/06</t>
  </si>
  <si>
    <t>具有降低的药物相关毒性的治疗方法和鉴定由处方药物引起的患者伤害的可能性的方法</t>
  </si>
  <si>
    <t>确定特定药物或患者是否分别具有引起或发生长QT综合征或尖端扭转型室性心动过速的增加的风险的方法和治疗此类患者的方法。</t>
  </si>
  <si>
    <t>11 安全性</t>
  </si>
  <si>
    <t>1.通过确定药物特异性指标来确定化合物是否与长QT综合征或尖端扭转型室性心动过速的增加的风险相关的方法，所述方法包括以下步骤：
测量第一指标变量，其包括确定阻断一种或多种IKr和IKs的IC  50值，测试剂量下化合物的Cmax，化合物的日剂量，化合物对靶标蛋白的蛋白结合值，和化合物的药物-药物相互作用系数（DDIC）；
测量第二指标变量，其包括确定阻断CaV1.2电流的IC50值，和阻断一种或多种IKr和IKs的IC50值；
测量第三指标变量，其包括确定阻断NaV1.5电流的IC50值，和阻断一种或多种IKr和IKs的IC50值；
测量第四指标变量，其包括确定化合物抑制hERG运输的定性值；和组合所述第一、第二、第三和第四指标变量以提供药物特异性指标，其指示长QT综合征或尖端扭转型室性心动过速的增加的风险。</t>
  </si>
  <si>
    <t>到incoPat中查看 CN110022908A</t>
  </si>
  <si>
    <t>CN110022908A</t>
  </si>
  <si>
    <t>CN201780044653.1</t>
  </si>
  <si>
    <t>2017/5/19</t>
  </si>
  <si>
    <t>塔布拉拉莎医疗保健公司</t>
  </si>
  <si>
    <t>美国新泽西州</t>
  </si>
  <si>
    <t>J.特金; L.斯特芬; G.巴迪</t>
  </si>
  <si>
    <t>A61K49/00; C12Q1/00; G01N33/50</t>
  </si>
  <si>
    <t>肟酯化合物及含有该化合物的光聚合引发剂</t>
  </si>
  <si>
    <t>通式(Iα)或(Iβ)表示的肟酯化合物。(式中，R1～R6及R101～R108分别独立地表示通式(II)所表示的基团、氢原子、卤素原子、硝基、氰基、羟基或羧基等，R1～R6及R101～R108中任一个为通式(II)所表示的基团，R7～R11及R109～R113分别独立地表示通式(IIIα)或(IIIβ)所表示的基团、氢原子、卤素原子、硝基、氰基、羟基或羧基等，R7～R11及R109～R113中至少一个为通式(IIIα)或(IIIβ)所表示的基团，X1及X101表示不存在、直接键合、‑CO‑、‑O‑或‑S‑(详细情况参照说明书)。)</t>
  </si>
  <si>
    <t>A 合成</t>
  </si>
  <si>
    <t>a 反应</t>
  </si>
  <si>
    <t>1 收率(%)</t>
  </si>
  <si>
    <t>1.一种肟酯化合物，其由下述通式(Iα)或(Iβ)表示，式中，R1、R2、R3、R4、R5及R6分别独立地表示下述通式(II)所表示的基团、氢原子、卤素原子、硝基、氰基、羟基、羧基、R21、OR21、SR21、NR22R23、COR21、SOR21、SO2R21或CONR22R23，R1、R2、R3、R4、R5及R6中至少一个是下述通式(II)所表示的基团，R7、R8、R9、R10及R11分别独立地表示下述通式(IIIα)所表示的基团、下述通式(IIIβ)所表示的基团、氢原子、卤素原子、硝基、氰基、羟基、羧基、R21、OR21、SR21、NR22R23、COR21、SOR21、SO R21或CONR22R232 ，R7、R8、R9、R10及R11中至少一个是下述通式(IIIα)所表示的基团或下述通式(IIIβ)所表示的基团，R21、R22及R23分别独立地表示碳原子数为1～20的烃基或碳原子数为2～20的含杂环基，R21、R22及R23所表示的基团中的氢原子有时被卤素原子、硝基、氰基、羟基、氨基、羧基、甲基丙烯酰基、丙烯酰基、环氧基、乙烯基、乙烯醚基、巯基、异氰酸酯基或含杂环基取代，碳原子数为2～20的烃基或碳原子数为2～20的含杂环基中的亚甲基有时被-O-、-CO-、-COO-、-OCO-、-NR24-、-NR24CO-、-S-、-CS-、-SO2-、-SCO-、-COS-、-OCS-或-CSO-取代，R24表示氢原子或碳原子数为1～20的烃基，X1表示不存在、直接键合、-CO-、-O-或-S-，R1和R2、R2和R3、R3和R4、R5和R6、R6和R7、R7和R8、R8和R9、R9和R10、R10和R11、及R11和R1有时键合而形成环；
式中，R31及R32分别独立地表示氢原子、卤素原子、硝基、氰基、碳原子数为1～20的烃基或碳原子数为2～20的含杂环基，R31及R32所表示的碳原子数为1～20的烃基或碳原子数为2～20的含杂环基的氢原子有时被卤素原子、硝基、氰基、羟基、氨基、羧基、甲基丙烯酰基、丙烯酰基、环氧基、乙烯基、乙烯醚基、巯基、异氰酸酯基或含杂环基取代，R31及R32所表示的碳原子数为2～20的烃基或碳原子数为2～20的含杂环基中的亚甲基有时被-O-、-CO-、-COO-、-OCO-、-NR33-、-NR33CO-、-S-、-CS-、-SO2-、-SCO-、-COS-、-OCS-或-CSO-取代，R33表示氢原子或碳原子数为1～20的烃基，n表示0或1，*表示键合部位；
式中，R41、R42、R43、R44、R45、R46、R47、R48、R49及R50分别独立地表示氢原子、卤素原子、硝基、氰基、羟基、羧基、R51、OR51、SR51、NR52R53、COR51、SOR51、SO R512 或CONR52R53，R51、R52及R53分别独立地表示碳原子数为1～20的烃基或碳原子数为2～20的含杂环基，R51、R52及R53所表示的基团中的氢原子有时被卤素原子、硝基、氰基、羟基、氨基、羧基、甲基丙烯酰基、丙烯酰基、环氧基、乙烯基、乙烯醚基、巯基、异氰酸酯基或含杂环基取代，碳原子数为2～20的烃基或碳原子数为2～20的含杂环基中的亚甲基有时被-O-、-CO-、-COO-、-OCO-、-NR54-、-NR54CO-、-S-、-CS-、-SO2-、-SCO-、-COS-、-OCS-或-CSO-取代，X2及X3表示-O-、-S-或-NR54-，R54表示氢原子或碳原子数为1～20的烃基，*表示键合部位；
式中，R101、R102、R103、R104、R105、R106、R107及R108分别独立地表示上述通式(II)所表示的基团、氢原子、卤素原子、硝基、氰基、羟基、羧基、R121、OR121、SR121、NR122R123、COR121、SOR121、SO2R121或CONR122R123，R101、R102、R103、R104、R105、R106、R107及R108中至少一个是上述通式(II)所表示的基团，R109、R110、R111、R112及R113分别独立地表示上述通式(IIIα)所表示的基团、上述通式(IIIβ)所表示的基团、氢原子、卤素原子、硝基、氰基、羟基、羧基、R121、OR121、SR121、NR122R123、COR121、SOR121、SO R121或CONR122R1232 ，R109、R110、R111、R112及R113中至少一个是下述通式(IIIα)所表示的基团或下述通式(IIIβ)所表示的基团，R121、R122及R123分别独立地表示碳原子数为1～20的烃基或碳原子数为2～20的含杂环基，R121、R122及R123所表示的基团中的氢原子有时被卤素原子、硝基、氰基、羟基、氨基、羧基、甲基丙烯酰基、丙烯酰基、环氧基、乙烯基、乙烯醚基、巯基、异氰酸酯基或含杂环基取代，碳原子数为2～20的烃基或碳原子数为2～20的含杂环基中的亚甲基有时被-O-、-CO-、-COO-、-OCO-、-NR124-、-NR124CO-、-S-、-CS-、-SO2-、-SCO-、-COS-、-OCS-或-CSO-取代，R124表示氢原子或碳原子数为1～20的烃基，X101表示不存在、直接键合、-CO-、-O-或-S-，R101和R102、R102和R103、R103和R104、R105和R106、R106和R107、R107和R108、R108和R109、R109和R110、R110和R111、R111和R112、R112和R113及R113和R101有时键合而形成环。</t>
  </si>
  <si>
    <t>到incoPat中查看 CN110023307A</t>
  </si>
  <si>
    <t>CN110023307A</t>
  </si>
  <si>
    <t>CN201880004717.X</t>
  </si>
  <si>
    <t>2018</t>
  </si>
  <si>
    <t>2018/3/9</t>
  </si>
  <si>
    <t>株式会社艾迪科</t>
  </si>
  <si>
    <t>日本</t>
  </si>
  <si>
    <t>日本东京都</t>
  </si>
  <si>
    <t>竹内良智; 三原大树</t>
  </si>
  <si>
    <t>C07D405/10; C07D307/80; C07D333/56; C07D405/14; C07D409/10; C07D409/14; C07D417/10; C07D417/14; C08F2/48; G03F7/004; G03F7/031</t>
  </si>
  <si>
    <t>新颖重组KLOTHO蛋白及其组合物和方法</t>
  </si>
  <si>
    <t>本发明公开了重组Klotho蛋白、编码其的核酸、表达其的细胞系和培养物、以及其制造和施用方法。蛋白质与人αKlotho的一部分具有至少80％的氨基酸序列同一性并且优选具有溶解度或半衰期延长特征，如糖基化和/或融合蛋白标签。治疗方案包括测定受试者中的Klotho水平，计算足以将受试者中的Klotho水平提高至预定水平的蛋白质的剂量，向受试者施用剂量，确定施用蛋白质后受试者中蛋白质下降的速率，计算蛋白质的后续剂量的时间和/或量，和/或将后续剂量施用于受试者。公开了用于解决衰老相关和其它病况的蛋白质和相关治疗。</t>
  </si>
  <si>
    <t>1.一种治疗和/或预防哺乳动物受试者的急性肾损伤或慢性肾病的方法，所述方法包括：
向所述受试者施用药物组合物，所述药物组合物包括：
药学上可接受的载体或赋形剂；和有效量的重组融合蛋白，所述重组融合蛋白包括：
与SEQ  ID  NO:4、SEQ  ID  NO:9和SEQ  ID  NO:109之一具有至少85％氨基酸序列同一性的Klotho蛋白质序列；和选自由以下组成的群组的一种或多种合成蛋白质序列：
免疫球蛋白Fc结构域的至少一部分；和蛋白酶识别序列的至少一部分。</t>
  </si>
  <si>
    <t>到incoPat中查看 CN109996555A</t>
  </si>
  <si>
    <t>CN109996555A</t>
  </si>
  <si>
    <t>CN201780071844.7</t>
  </si>
  <si>
    <t>2017/11/22</t>
  </si>
  <si>
    <t>克洛索治疗有限公司</t>
  </si>
  <si>
    <t>美国内华达州</t>
  </si>
  <si>
    <t xml:space="preserve">法律状态公告日：20190709;_x000D_
法律状态：公开;_x000D_
描述信息：公开;_x000D_
</t>
  </si>
  <si>
    <t>约瑟夫·F·塔西奥; 迪内希·拉图里; 詹姆斯·R·普兰特</t>
  </si>
  <si>
    <t>A61K38/17; A61K38/18; A61K38/22; A61K38/47; A61K39/395; C07K14/50; C07K14/435; C07K14/475; C07K14/705</t>
  </si>
  <si>
    <t>羟基甲酰胺衍生物及其用途</t>
  </si>
  <si>
    <t>本申请公开了具有下式(I)的化合物：其中R1、R2和R3如本申请定义，和制备和使用它的方法，包括用作BMP1、TLL1和/或TLL2的抑制剂和治疗与BMP1、TLL1和/或TLL2活性相关的疾病的用途。</t>
  </si>
  <si>
    <t>1.式(I)的化合物：
或其盐,其中:
R1选自H、(C1-C4)直链烷基和被羟基取代的(C1-C4)直链烷基；
R2选自H、(C1-C11)烷基、(C1-C3)烷基-(C3-C6)环烷基、(C1-C3)烷基-苯基、(C1-C3)烷基-萘基和(C1-C3)烷基-杂环基，其中杂环基为具有5-6个环原子的单环，其中1-2个环原子选自氮、氧和硫，且其中所述(C1-C11)烷基、环烷基、苯基、萘基和杂环基任选被1-2个独立选自以下的基团取代：(C1-C4)烷基、(C1-C4)烷氧基、卤素和氰基；且R3选自:
a)苯基，任选被1-3个独立选自以下的基团取代：
(C1-C6)烷基，任选被1-3个独立选自以下的基团取代：氟(例如，-CF3)；-CO2H；-P(O)RfRg；NRaRb，其中Ra选自H和(C -C )烷基且Rb选自被-CO H或-P(O)RfRg1 4 2 取代的(C1-C4)烷基；
和-C(O)NRaRb，其中Ra和Rb独立地选自H和(C1-C4)烷基，其中所述(C1-C4)烷基任选被1-3个独立选自以下的基团取代：羟基、-CO2H、-C(O)O(C1-C4)烷基和-P(O)RfRg；
环丙基，任选被1个-CO2H取代；
-C(O)NRaRb，其中Ra和Rb独立地选自H和(C1-C4)烷基，其中所述(C1-C4)烷基任选被1-3个独立选自以下的基团取代：羟基、-CO2H、-C(O)O(C f g c d + c d e1-C4)烷基、-P(O)R R 、NR R 和N R R R ；
(C1-C6)烷氧基，任选被1-3个独立选自以下的取代基取代：卤素、羟基、-CO2H、(C3-C6)环烷基、-C(O)NH2和吡咯烷基；
(C3-C6)环烷氧基，任选被1-3个独立选自以下的取代基取代：卤素、羟基和-CO2H；
-NRaRb，其中Ra和Rb独立地选自H和(C1-C4)烷基，其中所述(C1-C4)烷基任选被1-3个独立选自以下的基团取代：氧代和-CO2H；
-SRa，其中Ra选自H和(C1-C4)烷基；
-CO2H；-C(NOH)NH2；氰基；-C(O)O(C1-C4)烷基；-C(O)CO2H；-P(O)RfRg；-OP(O)RfRg；卤素；
羟基；硝基；-NHSO (C -C )烷基；-SO H；-SO (C -C )烷基；-SO NRc2 1 2 3 2 1 2 2 Rd；-SO2NHC(O)(C1-C2)烷基；和-B(OH)2；
和b)杂芳基，任选被1-2个独立选自以下的基团取代：
(C1-C4)烷基、(C1-C4)烷氧基、氧代、-CO2H、-P(O)RfRg和-OP(O)RfRg；其中在每次出现时：
Rc、Rd和Re独立地选自H和(C -C )烷基；且Rf和Rg1 2 独立地选自羟基、(C1-C2)烷基和(C1-C2)烷氧基。</t>
  </si>
  <si>
    <t>到incoPat中查看 CN109970797A</t>
  </si>
  <si>
    <t>CN109970797A</t>
  </si>
  <si>
    <t>CN201910119933.5</t>
  </si>
  <si>
    <t>2015</t>
  </si>
  <si>
    <t>2015/1/9</t>
  </si>
  <si>
    <t>葛兰素史密斯克莱知识产权(第2 号)有限公司</t>
  </si>
  <si>
    <t>英国</t>
  </si>
  <si>
    <t>英国米德尔塞克斯</t>
  </si>
  <si>
    <t xml:space="preserve">法律状态公告日：20190705;_x000D_
法律状态：公开;_x000D_
描述信息：公开;_x000D_
</t>
  </si>
  <si>
    <t>S.E.多德尔; H.S.艾达姆; M.埃尔班; R.M.福克斯; M.哈蒙德; M.A.希尔菲克; T.H.霍安格; L.S.卡兰德; B.G.劳霍恩; S.曼斯; J.菲尔普; D.G.沃什伯恩; 叶国森</t>
  </si>
  <si>
    <t>C07F9/655; C07D307/68; C07D405/04; C07D417/04; A61K31/665; A61K31/341; A61K31/443; A61K31/428; A61K31/4025; A61P9/10; A61P9/04; A61P9/00; A61P9/06; A61P11/00; A61P3/10; A61P13/12; A61P1/16; A61P27/06; A61P27/02; A61P17/02; A61P19/02; A61P29/00</t>
  </si>
  <si>
    <t>WO2015104684A1; TW201620887A; AU2015205370A1; CA2936467A1; KR1020160106684A; SG11201605539SA; CN106103431A; DOP2016000170A; EA201691412A1; EP3092233A1; IN201617023473A; JP2017507915A; MX2016009064A; PH12016501349A1; AU2015205370B2; BRPI1616130A2; CL2016001746A1; CN106103431B; CN109970797A; CR20160316A; EA31654B1; IL246653D0; MA39171A1; PE9982016A1; UA118278C2</t>
  </si>
  <si>
    <t>N3－环状取代的噻吩并尿嘧啶及其用途</t>
  </si>
  <si>
    <t>本申请涉及在3‑位环状取代的新型噻吩并[2, 3‑d]嘧啶‑2, 4‑二酮(“噻吩并尿嘧啶”)衍生物、其制备方法、其单独或组合用于治疗和/或预防疾病的用途及其用于制备治疗和/或预防疾病，特别是治疗和/或预防肺和心血管系统的疾病和癌症的药剂的用途。</t>
  </si>
  <si>
    <t>1.式(I)的化合物其中环A是下式的氮杂杂环化合物其中*标记与相邻C(R1A)(R1B)基团的键合，R5A和R5B 是相同或不同的，并且彼此独立地为氢或(C1-C4)-烷基，R6 是氢或(C1-C4)-烷基，且X 是O、S或N(R7)，其中R7  表示氰基、甲氧基羰基或乙氧基羰基，R1A和R1B  彼此独立地为氢或氘，R2 是甲基或乙基，R3 是环丙基、环丁基、环戊基、螺[3.3]庚-2-基、3-氧杂环丁烷基或3-四氢呋喃基，其中环丙基、环丁基、环戊基和螺[3.3]庚-2-基可以被选自氟、甲基、乙基、三氟甲基和甲氧基的基团相同或不同地最多二取代，且其中3-氧杂环丁烷基和3-四氢呋喃基可以被选自氟和甲基的基团相同或不同地最多二取代，且R4  是甲基、乙基、2-氟乙基、2,2-二氟乙基、2,2,2-三氟乙基、正-丙基、3-氰基丙基、3-氟丙基、3,3-二氟丙基、3,3,3-三氟丙基、正-丁基、4-氟丁基、4,4,4-三氟丁基、3,3,4,4-四氟丁基、正-戊基、异-戊基或正-己基，或R4 是式–CH2–R8的基团，其中R8  是氰基、环丙基、环丁基、环戊基、2-氧杂环丁烷基、3-氧杂环丁烷基、2-四氢呋喃基或3-四氢呋喃基，其中环丙基、环丁基和环戊基可以被氟最多二取代，或R4 是式–CH2–CH2–OR9或–CH 102–CH2–SR 的基团，其中R9 是甲基、三氟甲基、乙基或异-丙基且R10 是甲基或三氟甲基，及其溶剂合物。</t>
  </si>
  <si>
    <t>到incoPat中查看 CN109963858A</t>
  </si>
  <si>
    <t>CN109963858A</t>
  </si>
  <si>
    <t>CN201780072526.2</t>
  </si>
  <si>
    <t>2017/9/18</t>
  </si>
  <si>
    <t>拜耳股份公司; 拜耳制药股份公司</t>
  </si>
  <si>
    <t>德国莱沃库森</t>
  </si>
  <si>
    <t xml:space="preserve">法律状态公告日：20190702;_x000D_
法律状态：公开;_x000D_
描述信息：公开;_x000D_
</t>
  </si>
  <si>
    <t>M.赫特; D.科泽蒙; Y.坎乔格兰德; M.德尔贝克; B.卡尔托夫; K.卢斯蒂希; F.聚斯迈尔</t>
  </si>
  <si>
    <t>C07D495/04; A61K31/519; A61P11/06; A61P11/08; A61P35/00; A61P9/00</t>
  </si>
  <si>
    <t>WO2018054846A1; UY37415A; AR109701A1; AU2017329677A1; CA3037642A1; TW201825497A; BRPI1905795A2; CN109963858A; IL265531D0; KR1020190053242A; SG11201902588PA</t>
  </si>
  <si>
    <t>药物组合物、治疗方法及其用途</t>
  </si>
  <si>
    <t>本发明涉及治疗或预防慢性肾病患者的慢性肾病和心血管疾病的方法，该方法包括向该患者给予恩格列净。</t>
  </si>
  <si>
    <t>1.一种治疗慢性肾病患者的慢性肾病、降低其风险或减缓其进展的方法，所述方法包括向该患者给予恩格列净。</t>
  </si>
  <si>
    <t>到incoPat中查看 CN109922813A</t>
  </si>
  <si>
    <t>CN109922813A</t>
  </si>
  <si>
    <t>CN201780069320.4</t>
  </si>
  <si>
    <t>2017/11/8</t>
  </si>
  <si>
    <t>勃林格殷格翰国际有限公司</t>
  </si>
  <si>
    <t>德国殷格翰</t>
  </si>
  <si>
    <t xml:space="preserve">法律状态公告日：20190621;_x000D_
法律状态：公开;_x000D_
描述信息：公开;_x000D_
</t>
  </si>
  <si>
    <t>M·冯艾纳滕; U·C·布罗德尔; H-J·沃尔勒</t>
  </si>
  <si>
    <t>A61K31/7048; A61K45/06; A61P13/12; A61K9/20</t>
  </si>
  <si>
    <t>WO2018087132A1; AU2017357589A1; CA3039745A1; CN109922813A</t>
  </si>
  <si>
    <t>环状化合物</t>
  </si>
  <si>
    <t>本发明提供了具有优良的Toll类受体4(TLR4)信号抑制作用的化合物，可以用作疾病的预防和治疗药物，例如，自身免疫疾病和/或炎性疾病，或化学疗法诱发的周围神经病(CIPN)、化学疗法诱发的神经性疼痛(CINP)、肝功能衰竭和缺血再灌注损伤(IRI)。本发明涉及6‑((2‑氯‑4‑氟苄基)磺酰基)‑3‑羟基环己‑1‑烯‑1‑甲酸乙酯或其旋光异构体。</t>
  </si>
  <si>
    <t>1.6-((2-氯-4-氟苄基)磺酰基)-3-羟基环己-1-烯-1-甲酸乙酯或其旋光异构体。</t>
  </si>
  <si>
    <t>到incoPat中查看 CN109923101A</t>
  </si>
  <si>
    <t>CN109923101A</t>
  </si>
  <si>
    <t>CN201780067413.3</t>
  </si>
  <si>
    <t>2017/9/7</t>
  </si>
  <si>
    <t>武田药品工业株式会社</t>
  </si>
  <si>
    <t>日本大阪府</t>
  </si>
  <si>
    <t>小林俊威; 齐藤盛久; 和田康史; 根来伸行; 山嵜将司; 田中崇裕; 北本直美</t>
  </si>
  <si>
    <t>C07C317/46; A61K31/235; A61P1/16; A61P9/10; A61P25/02; A61P29/00; A61P37/02; A61P43/00</t>
  </si>
  <si>
    <t>WO2018047888A1; CA3036349A1; BRPI1904520A2; CN109923101A; IN201917008940A; JPWO2018047888A1</t>
  </si>
  <si>
    <t>PDE9抑制剂的新用途</t>
  </si>
  <si>
    <t>本发明属于医药技术领域，具体涉及PDE9抑制剂在制备治疗心衰疾病药物中的新用途。通过药理实验证明，PDE9抑制剂能够增强在体动物的心肌收缩力，提高心输出量，减小心室收缩末期容积，增大射血分数，具有临床治疗心衰的潜在价值。</t>
  </si>
  <si>
    <t>1.如下所示的PDE9抑制剂在制备治疗心衰疾病的药物中的用途，</t>
  </si>
  <si>
    <t>到incoPat中查看 CN109893653A</t>
  </si>
  <si>
    <t>CN109893653A</t>
  </si>
  <si>
    <t>CN201811483642.6</t>
  </si>
  <si>
    <t>2018/12/5</t>
  </si>
  <si>
    <t>王慧敏</t>
  </si>
  <si>
    <t>中国</t>
  </si>
  <si>
    <t>[南京]</t>
  </si>
  <si>
    <t>210032 江苏省南京市江北新区生物医药谷加速器二期9栋3楼</t>
  </si>
  <si>
    <t>个人</t>
  </si>
  <si>
    <t xml:space="preserve">法律状态公告日：20190618;_x000D_
法律状态：公开;_x000D_
描述信息：公开;_x000D_
</t>
  </si>
  <si>
    <t>A61K45/00; A61K45/06; A61P9/04</t>
  </si>
  <si>
    <t>包含sGC活化剂和盐皮质激素受体拮抗剂的组合产品</t>
  </si>
  <si>
    <t>本发明涉及可溶性鸟苷酸环化酶的活化剂(sGC活化剂)与盐皮质激素受体拮抗剂(MR拮抗剂)的组合产品，以及该组合产品用于治疗和/或预防心脏病和心血管疾病、肾病和心肾疾病、肺病和心肺疾病以及用于治疗和/或预防纤维化疾病的用途。</t>
  </si>
  <si>
    <t>1.组合产品，其包含至少一种sGC活化剂和至少一种非甾体MR拮抗剂。</t>
  </si>
  <si>
    <t>到incoPat中查看 CN109890379A</t>
  </si>
  <si>
    <t>CN109890379A</t>
  </si>
  <si>
    <t>CN201780062617.8</t>
  </si>
  <si>
    <t xml:space="preserve">法律状态公告日：20190614;_x000D_
法律状态：公开;_x000D_
描述信息：公开;_x000D_
</t>
  </si>
  <si>
    <t>A61K31/167; A61K31/4365; A61K45/06</t>
  </si>
  <si>
    <t>WO2018069148A1; CA3039735A1; CN109890379A</t>
  </si>
  <si>
    <t>通过施用微生物聚生体或其纯化菌株来提高禽类的农业生产的方法</t>
  </si>
  <si>
    <t>本公开涉及分离的微生物‑包括所述微生物的新型菌株‑微生物聚生体以及包含所述微生物聚生体的组合物。此外，本公开教导了在调节家禽产量、抗病性和产蛋量的方法中利用所描述的微生物、微生物聚生体和包含所述微生物聚生体的组合物的方法。在特定方面，本公开提供了提高饲料效率的方法，以及防止病原微生物定殖的方法。</t>
  </si>
  <si>
    <t>j 其他</t>
  </si>
  <si>
    <t>14 其他</t>
  </si>
  <si>
    <t>1.一种降低饲料转化率、增加禽类重量或减少禽类胃肠道中的病原体相关病变形成的方法，所述方法包括：
a)向禽类施用有效量的储存稳定的禽类补充剂，所述禽类补充剂包含：
i)纯化的微生物群体，所述纯化的微生物群体包含具有16S核酸序列的细菌，和/或具有ITS核酸序列的真菌，所述核酸序列与选自由SEQ  ID  NO:1-385组成的组的核酸序列至少约97％相同，并且所述细菌和/或真菌具有至少约0.2的MIC评分；以及ii)适用于禽类施用的储存稳定的载体，其中，与尚未施用所述补充剂的禽类相比，所述施用有效量的所述储存稳定的禽类补充剂的禽类表现出饲料转化率的降低、重量的增加和/或胃肠道中病原体相关病变形成的减少。</t>
  </si>
  <si>
    <t>到incoPat中查看 CN109874294A</t>
  </si>
  <si>
    <t>CN109874294A</t>
  </si>
  <si>
    <t>CN201780037265.0</t>
  </si>
  <si>
    <t>2017/4/17</t>
  </si>
  <si>
    <t>埃斯库斯生物科技股份公司</t>
  </si>
  <si>
    <t>美国加利福尼亚州</t>
  </si>
  <si>
    <t xml:space="preserve">法律状态公告日：20190611;_x000D_
法律状态：公开;_x000D_
描述信息：公开;_x000D_
法律状态公告日：20190705;_x000D_
法律状态：实质审查的生效;_x000D_
描述信息：实质审查的生效IPC(主分类):A61K  35/74;_x000D_
</t>
  </si>
  <si>
    <t>实质审查</t>
  </si>
  <si>
    <t>M.恩布里; J.塔拉索瓦; L.皮金; G.戈古尔; K.范德林登</t>
  </si>
  <si>
    <t>A61K35/74; A61K35/747; C12N1/20; C12R1/225</t>
  </si>
  <si>
    <t>WO2017181203A1; CA3020833A1; AR110673A1; AU2017249595A1; BRPI1871198A2; EP3442548A1; CN109874294A; MX2018012553A</t>
  </si>
  <si>
    <t>一种治疗高血压的药物组合物及其制备方法和用途</t>
  </si>
  <si>
    <t>本发明提供了一种治疗高血压的药物组合物，它是由下列重量配比的原料药制备而成：杜仲叶4～6份、桑叶2～3份、布渣叶2～3份。本发明还进一步公开了该药物组合物的制备方法和用途。本发明提供的药物组合物能治疗高血压，且本发明药物组合物使用方便，为临床提供了一种新的药物选择，具有较强的实际应用价值。</t>
  </si>
  <si>
    <t>13 依从性</t>
  </si>
  <si>
    <t>1.一种治疗高血压的药物组合物，其特征在于：它是由下列重量配比的原料药制备而成：杜仲叶4～6份、桑叶2～3份、布渣叶2～3份。</t>
  </si>
  <si>
    <t>到incoPat中查看 CN109846931A</t>
  </si>
  <si>
    <t>CN109846931A</t>
  </si>
  <si>
    <t>CN201910177208.3</t>
  </si>
  <si>
    <t>2019</t>
  </si>
  <si>
    <t>2019/3/8</t>
  </si>
  <si>
    <t>中山火炬职业技术学院</t>
  </si>
  <si>
    <t>[中山]</t>
  </si>
  <si>
    <t>528436 广东省中山市火炬开发区中山港大道侧</t>
  </si>
  <si>
    <t>大专院校</t>
  </si>
  <si>
    <t xml:space="preserve">法律状态公告日：20190607;_x000D_
法律状态：公开;_x000D_
描述信息：公开;_x000D_
法律状态公告日：20190702;_x000D_
法律状态：实质审查的生效;_x000D_
描述信息：实质审查的生效IPC(主分类):A61K  36/605;_x000D_
</t>
  </si>
  <si>
    <t>王琼; 刘敬; 赵斌; 帅银花; 张娜</t>
  </si>
  <si>
    <t>A61K36/605; A61P9/12</t>
  </si>
  <si>
    <t>一种阿利沙坦酯或其盐与利尿剂的药物组合物</t>
  </si>
  <si>
    <t>本发明提供了一种具有制药前景的阿利沙坦酯和/或其盐与利尿剂的组合，该组合通过限定阿利沙坦酯和/或其盐与利尿剂的质量比实现降压协同作用，有利于提高降压效果，降低药品不良反应。</t>
  </si>
  <si>
    <t>1.一种药物组合物，所述药物组合物由阿利沙坦酯和/或其盐与利尿剂组成，其特征在于所述阿利沙坦酯和/或其盐与利尿剂的质量比为1:3～300:1。</t>
  </si>
  <si>
    <t>到incoPat中查看 CN109833481A</t>
  </si>
  <si>
    <t>CN109833481A</t>
  </si>
  <si>
    <t>CN201811409917.1</t>
  </si>
  <si>
    <t>2018/11/23</t>
  </si>
  <si>
    <t>深圳信立泰药业股份有限公司; 惠州信立泰药业有限公司; 山东信立泰药业有限公司</t>
  </si>
  <si>
    <t>[深圳]</t>
  </si>
  <si>
    <t>518040 广东省深圳市福田区深南大道6009号车公庙绿景广场主楼37层</t>
  </si>
  <si>
    <t xml:space="preserve">法律状态公告日：20190604;_x000D_
法律状态：公开;_x000D_
描述信息：公开;_x000D_
</t>
  </si>
  <si>
    <t>颜杰; 孙晶超; 景小龙</t>
  </si>
  <si>
    <t>A61K45/06; A61K31/4178; A61P9/12; A61K31/404</t>
  </si>
  <si>
    <t>脲衍生物</t>
  </si>
  <si>
    <t>本发明的一个目的是找到一种新的药物，其具有优异的色氨酸酶抑制作用，并通过减少血液中硫酸吲哚酚的产生来抑制肾功能的恶化以保护肾脏。本发明提供一种药物组合物，其含有作为活性成分的由下式表示的化合物或其药理学上可接受的盐，其中R1和R2相同或不同，并且表示C1‑C6烷基等，和Ar表示任选取代的苯基或任选取代的噻吩基。[式1]</t>
  </si>
  <si>
    <t>C 分析</t>
  </si>
  <si>
    <t>h 液相色谱法</t>
  </si>
  <si>
    <t>10 分析效率</t>
  </si>
  <si>
    <t>1.药物组合物，其包含作为活性成分的由以下通式（I）表示的化合物或其药理学上可接受的盐:
[式1]其中R1和R2相同或不同，并且表示C1-C6  烷基、卤代C1-C6  烷基或C3-C6  环烷基；和Ar表示任选取代的苯基，所述取代基为相同或不同的1-2个选自下列的取代基：卤素原子、氰基、C1-C6  烷基、卤代C1-C6  烷基、氰基C1-C6  烷基、C3-C6  环烷基、氰基C3-C6  环烷基、C1-C6  烷氧基、卤代C1-C6  烷氧基、C1-C6  烷基硫基、卤代C1-C6  烷基硫基、二(C1-C3  烷基)氨基、饱和的环氨基、卤代饱和的环氨基、苯基和卤代苯基，或Ar表示任选取代的噻吩基，所述取代基为卤素原子、氰基或C1-C6 烷基。</t>
  </si>
  <si>
    <t>到incoPat中查看 CN109843283A</t>
  </si>
  <si>
    <t>CN109843283A</t>
  </si>
  <si>
    <t>CN201780061975.7</t>
  </si>
  <si>
    <t>第一三共株式会社</t>
  </si>
  <si>
    <t xml:space="preserve">法律状态公告日：20190604;_x000D_
法律状态：公开;_x000D_
描述信息：公开;_x000D_
法律状态公告日：20190628;_x000D_
法律状态：实质审查的生效;_x000D_
描述信息：实质审查的生效IPC(主分类):A61K  31/198;_x000D_
</t>
  </si>
  <si>
    <t>曾根田刚; 中村勇二; 松本康嗣; 田中奈绪美; 福永大地</t>
  </si>
  <si>
    <t>A61K31/198; A61K31/381; A61K31/40; A61K31/4453; A61P13/12; A61P43/00; C07C275/28; C07C275/30; C07C275/34; C07C275/42; C07C323/44; C07D207/10; C07D295/135; C07D333/36</t>
  </si>
  <si>
    <t>WO2018066646A1; TW201818929A; AU2017341020A1; CA3039455A1; CO2019004547A2; KR1020190059286A; AU2017341020A2; CN109843283A; SG11201903014PA</t>
  </si>
  <si>
    <t>DMPC、DMPG、DMPC/DMPG、LYSOPG和LYSOPC针对引起离子通道病的药物的保护作用</t>
  </si>
  <si>
    <t>本发明包括用于预防在人或动物受试者中由活性剂或药物引起的心脏模式的不规则或改变导致的一种或多种心脏离子通道病或病症的组合物和方法，其包括：一定量的适于口服给予的磷脂酰甘油以有效减少或预防由活性剂或药物引起的心脏模式的不规则或改变导致的一种或多种心脏离子通道病或病症，以及一种或多种感官剂、触变剂或感官剂和触变剂两者。</t>
  </si>
  <si>
    <t>1.一种用于预防在人或动物受试者中由活性剂或药物引起的心脏模式的不规则或改变导致的一种或多种心脏离子通道病或病症的组合物，其包含：
一定量的适于口服给予的磷脂酰甘油以有效减少或预防由活性剂或药物引起的心脏模式的不规则或改变导致的一种或多种心脏离子通道病或病症，以及一种或多种感官剂、触变剂或感官剂和触变剂两者。</t>
  </si>
  <si>
    <t>到incoPat中查看 CN109843331A</t>
  </si>
  <si>
    <t>CN109843331A</t>
  </si>
  <si>
    <t>CN201780064810.5</t>
  </si>
  <si>
    <t>2017/10/19</t>
  </si>
  <si>
    <t>萨恩帕斯药物有限公司</t>
  </si>
  <si>
    <t>美国犹他州</t>
  </si>
  <si>
    <t xml:space="preserve">法律状态公告日：20190604;_x000D_
法律状态：公开;_x000D_
描述信息：公开;_x000D_
法律状态公告日：20190628;_x000D_
法律状态：实质审查的生效;_x000D_
描述信息：实质审查的生效IPC(主分类):A61K  47/24;_x000D_
</t>
  </si>
  <si>
    <t>L·赫尔森; G·M·肖普; A·布夏尔; M·马吉德</t>
  </si>
  <si>
    <t>A61K47/24; A61K31/506</t>
  </si>
  <si>
    <t>US20170035887A1; WO2018075801A1; AU2017345473A1; CA3039596A1; CN109843331A; KR1020190042775A</t>
  </si>
  <si>
    <t>可注射组合物</t>
  </si>
  <si>
    <t>本发明涉及可注射组合物，包括具有可见光谱中的颜色的多糖的无菌可注射流体组合物，形成该组合物的方法，包含该组合物的套件以及使用该组合物在患者体内执行药剂辅助手术的方法。</t>
  </si>
  <si>
    <t>1.一种无菌可注射流体组合物，其包括水和亲水性聚合物，所述亲水性聚合物具有可见光谱中的颜色，这是由于入射可见光的反射或由于吸收具有第一波长的入射辐射以及再发射具有在所述可见光谱中具有比所述第一波长更长的第二波长的光而导致的。</t>
  </si>
  <si>
    <t>到incoPat中查看 CN109789219A</t>
  </si>
  <si>
    <t>CN109789219A</t>
  </si>
  <si>
    <t>CN201780044864.5</t>
  </si>
  <si>
    <t>2017/7/20</t>
  </si>
  <si>
    <t>波士顿科学国际有限公司</t>
  </si>
  <si>
    <t>美国明尼苏达州</t>
  </si>
  <si>
    <t xml:space="preserve">法律状态公告日：20190521;_x000D_
法律状态：公开;_x000D_
描述信息：公开;_x000D_
法律状态公告日：20190614;_x000D_
法律状态：实质审查的生效;_x000D_
描述信息：实质审查的生效IPC(主分类):A61K  47/36;_x000D_
</t>
  </si>
  <si>
    <t>约瑟夫·T·德莱尼; 塞缪尔·雷宾; 约翰·库梅利尔; 马修·B·霍利尔</t>
  </si>
  <si>
    <t>A61K47/36; A61B5/00</t>
  </si>
  <si>
    <t>WO2018017861A1; AU2017300629A1; CA3026561A1; CN109789219A; EP3442589A1</t>
  </si>
  <si>
    <t>SGC刺激剂</t>
  </si>
  <si>
    <t>本发明涉及可溶性鸟苷酸环化酶(sGC)的刺激剂、包含它们的药物制剂及其用途，其单独或与一种或多种其他药剂组合用于治疗多种疾病，其中对于治疗所述疾病，期望的是增加一氧化氮(NO)的浓度或增加环单磷酸鸟苷(cGMP)的浓度或增加二者的浓度或上调NO通路。所述化合物具有式I：。</t>
  </si>
  <si>
    <t>1.式I化合物或其药学上可接受的盐，其中：环E和A形成分子的核心且为芳香族；X和Y在每次出现时独立地选自N或C；其中X和Y中的最多4个同时为N；W为i)不存在，且JB直接连接至带有两个J基团的碳原子，每个J独立地选自氢或甲基，n为1且JB为任选被至多9个氟取代的C1-7烷基链；或ii)环B，其为苯基、C3-7环烷基环或含有1或2个环氮原子的5或6元杂芳基环；其中当环B为苯基或5或6元杂芳基环时，每个J独立地选自氢或甲基；n是选自0至3的整数；且每个JB独立地选自卤素、-CN、C1-6脂肪族、-ORB或C3-8脂环族环；且其中当环B为C 环烷基环时，每个J为氢；n是选自0至3的整数且每个JB3-7 独立地选自卤素、-CN、C1-6脂肪族或-ORB1；其中每个为C1-6脂肪族的JB和每个为C B3-8脂环族环的J 任选且独立地被至多3个R3所取代；每个RB独立地选自C1-6脂肪族或C3-8脂环族环；所述RB任选且独立地被至多3个R3a所取代；每个RB1独立地选自氢、C1-6脂肪族或C3-8脂环族环；其中所述C1-6脂肪族中的每一个和所述C3-8脂环族环中的每一个任选且独立地被至多3个R3b所取代；每个R3、R3a和R3b在每种情况下独立地选自卤素、-CN、C1-4烷基、C1-4卤代烷基、-O(C1-4烷基)或-O(C1-4卤代烷基)；p是选自1、2或3的整数；每个JC独立地选自氢、卤素、C1-4脂肪族、C1-4烷氧基或-CN；其中每个所述C1-4脂肪族和C1-4烷氧基任选且独立地被至多3个C1-4烷氧基、C1-4卤代烷氧基、-OH或卤素所取代；Q、G和Z各自独立地为N、S或O，其中Q、G和Z中的至少两个为N；q为0、1或2；R10为任选且独立地被0-3个R15取代的C1-6烷基、任选且独立地被0-3个R15取代的苯基、任选且独立地被0-3个R15取代的5或6元杂芳基、任选且独立地被0-3个R15取代的C3-8环烷基或任选且独立地被0-3个R15取代的3-8元杂环基；其中所述5至6元杂芳基环中的每一个和所述3-8元杂环基中的每一个含有至多3个独立地选自N、O或S的环杂原子；R11为H、-NRa2Rb2、-C(O)NRa2Rb2、-C(O)R15a、-SO b22R 、-SRb2、卤素、-OCF3、-CN、羟基、任选且独立地被0-2个Rb2取代的C2-6烯基、任选且独立地被0-2个Rb2取代的C2-6炔基；任选且独立地被0-3个R15取代的C 151-6烷基、任选且独立地被0-5个R 取代的C1-6烷氧基、任选且独立地被0-3个R15取代的苯基、任选且独立地被0-3个R15取代的5至6元杂芳基、任选且独立地被0-3个R15取代的C3-8环烷基或任选且独立地被0-3个R15取代的3-8元杂环基；其中所述5至6元杂芳基中的每一个和所述3-8元杂环基中的每一个含有至多3个独立地选自N、O或S的环杂原子；或当R10为Z的取代基时，R10和R11与Z以及与R11所连接的碳一起形成任选且独立地被0-3个R15取代的3-10元杂环；其中所述3-10元杂环基中的每一个含有至多3个独立地选自N、O或S的环杂原子；R15为卤素、-ORb2、-SRb2、-NRa2Rb2、-C(O)Rb2、-C(O)NRa2Rb2、-NRb2C(O)ORb2、-OC(O)NRa2Rb2、C2-4烯氧基、任选且独立地被0-3个R18取代的C3-8环烷基、任选且独立地被0-3个R18取代的苯基、任选且独立地被0-3个R18取代的5或6元杂芳基或任选且独立地被0-3个R18取代的3-10元杂环基；其中所述5或6元杂芳基环中的每一个和所述3-10元杂环基中的每一个含有至多3个独立地选自N、O或S的环杂原子；R15a为任选且独立地被0-3个R18取代的C3-8环烷基、任选且独立地被0-3个R18取代的苯基、任选且独立地被0-3个R18取代的5或6元杂芳基或任选且独立地被0-3个R18取代的3-10元杂环基；其中所述5或6元杂芳基环中的每一个和所述3-10元杂环基中的每一个含有至多3个独立地选自N、O或S的环杂原子；每个R18独立地选自卤素、羟基、C1-6烷基、C1-6烷氧基、C1-6卤代烷基或苯基；Ra2为氢、-C(O)Rb2、C1-6烷基或C1-6卤代烷基；且Rb2为氢、C1-6烷基或C1-6卤代烷基。</t>
  </si>
  <si>
    <t>到incoPat中查看 CN109790167A</t>
  </si>
  <si>
    <t>CN109790167A</t>
  </si>
  <si>
    <t>CN201780059390.1</t>
  </si>
  <si>
    <t>2017/9/1</t>
  </si>
  <si>
    <t>艾恩伍德医药品股份有限公司</t>
  </si>
  <si>
    <t xml:space="preserve">法律状态公告日：20190521;_x000D_
法律状态：公开;_x000D_
描述信息：公开;_x000D_
</t>
  </si>
  <si>
    <t>G.R.伦尼; R.R.伊延加; T.W-H.李; T.中井; A.默梅里安; L.贾; G-Y.J.艾姆; P.A.伦霍维; J.郑; P.格马诺; K.艾耶; T.C.巴登; K.唐</t>
  </si>
  <si>
    <t>C07D487/04; C07D471/04; A61K31/4985; A61P25/28</t>
  </si>
  <si>
    <t>WO2018045276A1; TW201811798A; AR109568A1; AU2017321810A1; CA3035210A1; WO2018045276A8; BRPI1904468A2; CN109790167A; CO2019001760A2; KR1020190043158A; SG11201901729YA</t>
  </si>
  <si>
    <t>一种吲达帕胺有关物质B的制备方法</t>
  </si>
  <si>
    <t>本发明属于医药技术领域，具体涉及一种吲达帕胺有关物质B的制备方法。该方法以吲达帕胺为原料，在碱性条件下通过氧化剂氧化获得吲达帕胺有关物质B。本发明以吲达帕胺为起始物料，经过一步氧化反应，以高收率、高纯度得到有关物质B，操作步骤简单，反应周期短，能耗低。采用本发明收率为50％以上，HPLC纯度达到80％以上。另外，本发明采用水做溶剂，所用氧化剂性质较温和，易得，经济，环保，尤其是采用氧气作为氧化剂时，避免了其他杂质的引入和产生，清洁高效。</t>
  </si>
  <si>
    <t>1.一种吲达帕胺有关物质B的制备方法，其特征在于，以吲达帕胺为原料，在碱性条件下通过氧化剂氧化获得吲达帕胺有关物质B。</t>
  </si>
  <si>
    <t>到incoPat中查看 CN109705016A</t>
  </si>
  <si>
    <t>CN109705016A</t>
  </si>
  <si>
    <t>CN201910062971.1</t>
  </si>
  <si>
    <t>2019/1/23</t>
  </si>
  <si>
    <t>济南同路医药科技发展有限公司</t>
  </si>
  <si>
    <t>[济南]</t>
  </si>
  <si>
    <t>250101 山东省济南市高新区颖秀路2766号生产楼501-528室</t>
  </si>
  <si>
    <t xml:space="preserve">法律状态公告日：20190503;_x000D_
法律状态：公开;_x000D_
描述信息：公开;_x000D_
法律状态公告日：20190528;_x000D_
法律状态：实质审查的生效;_x000D_
描述信息：实质审查的生效IPC(主分类):C07D 209/08;_x000D_
</t>
  </si>
  <si>
    <t>王海波; 王瑞峰; 白瑞</t>
  </si>
  <si>
    <t>C07D209/08</t>
  </si>
  <si>
    <t>聚糖组合物和使用方法</t>
  </si>
  <si>
    <t>提供了用于调节外源物质、酶活性、以及药物活性的组合物，例如药物组合物、营养组合物、医疗食物和食物成分，以及它们的使用方法。</t>
  </si>
  <si>
    <t>1.一种用于提高受试者中的药物活性的方法，其包括：
a)以对于提高该受试者中的药物活性而言有效的量和足够的时间来施用聚糖组合物；
b)以对于提高该受试者中的药物活性而言有效的量和足够的时间来施用聚糖组合物，并且其中在施用该聚糖组合物时，该受试者包含一定水平的药物，该水平的药物在所施用的聚糖组合物的存在下提供治疗效果；
c)施用该药物，其中在施用该药物时，已经以对于提高该受试者中的药物活性而言有效的量和足够的时间向该受试者施用了该聚糖组合物；
d)以对于提高该受试者中的药物活性而言有效的量和足够的时间来施用该药物，其中已经确定受试者需要该聚糖组合物，例如，以提高该药物的活性；或e)以对于提高该受试者中的药物活性而言有效的量和足够的时间向该受试者施用该药物和该聚糖组合物，其中该药物和该聚糖组合物的施用重叠；
其中：
i)该聚糖制剂包含聚糖聚合物，这些聚糖聚合物包含葡萄糖、半乳糖、阿拉伯糖、甘露糖、果糖、木糖、岩藻糖、或鼠李糖聚糖单元；
ii)该聚糖制剂中的这些聚糖聚合物的平均支化度(DB)为0、在0.01与0.6之间、在0.05与0.5之间、在0.1与0.4之间、或在0.15与0.4之间；
iii)该聚糖制剂中的这些聚糖聚合物的至少50％(至少60％、65％、70％、75％、80％或85％、或少于50％)具有至少3个且少于30个聚糖单元、至少3个且少于10个聚糖单元、至少5个且少于25个聚糖单元、或至少10个且少于35个聚糖单元的聚合度(DP)；
iv)该聚糖制剂的平均DP(DP均值)在约5与8之间、在约8与13之间、在约13与25之间、在约5与15之间、在约5与20之间、或在约5与15之间；
v)该聚糖制剂的这些聚糖聚合物中存在的α-糖苷键与β-糖苷键的比率为0、或在约0.8:1至约5:1之间、在约1:1至约5:1之间、在约1:1至约3:1之间、在约3:2至约2:1之间、或在约3:2至约3:1之间；
vi)该聚糖制剂包含在15mol％与75mol％之间(在20mol％与60mol％之间、在25mol％与50mol％之间、或在30mol％与45mol％之间)的1,6糖苷键；
vii)该聚糖制剂包含各自在1mol％与40mol％之间(在1mol％与30mol％之间、在5mol％与25mol％之间、在10mol％与20mol％之间)的1,2糖苷键、1,3糖苷键和1,4糖苷键中的至少一种、两种、或三种；
viii)该聚糖制剂在23℃下在水中具有至少约50(至少约60、70、至少约75、或小于50)Brix的最终溶解度极限；或ix)该聚糖制剂具有至少50％(至少60％、70％、80％、或至少90％、或小于50％)的膳食纤维含量，x)i)、ii)、iii)、iv)、v)、vi)、vii)、viii)和ix)中的两个、三个、四个、五个、六个、七个、八个或九个的任何组合；并且其中该药物包括：
v)强心苷；
vi)磺酰胺；
vii)核苷类似物；或viii)氨基水杨酸盐；或其中该药物是：
-非甾类抗炎(NSAID)药物；
-化学治疗药物，或通常是对例如癌细胞的靶细胞具有抗增殖作用的药物；
-抗生素或抗菌剂；
-抗真菌剂；
-抗寄生虫剂，例如抗线虫剂；
-激素；
-镇静剂；
-心脏药；
-高血压药；
-集落刺激因子；
-多巴胺；
-阿片样物质受体激动剂；
-他汀类；
-CNS兴奋剂；
-增敏剂/放射治疗剂；
-麻醉性止痛剂；
-催眠药物；
-抗酸剂；
-止痛药；
-尿酸酶抑制剂，-安定药；或-轻泻剂；或向神经剂，例如抗惊厥剂。</t>
  </si>
  <si>
    <t>到incoPat中查看 CN109689067A</t>
  </si>
  <si>
    <t>CN109689067A</t>
  </si>
  <si>
    <t>CN201780056075.3</t>
  </si>
  <si>
    <t>2017/7/13</t>
  </si>
  <si>
    <t>卡莱多生物科技有限公司</t>
  </si>
  <si>
    <t xml:space="preserve">法律状态公告日：20190426;_x000D_
法律状态：公开;_x000D_
描述信息：公开;_x000D_
</t>
  </si>
  <si>
    <t>G.A.冯马尔特扎恩; J.R.鲁本斯</t>
  </si>
  <si>
    <t>A61K31/715; A61K9/00; A61P43/00</t>
  </si>
  <si>
    <t>WO2018013871A1; CN109689067A</t>
  </si>
  <si>
    <t>7-取代的1-吡啶基-萘啶-3-甲酰胺类及其用途</t>
  </si>
  <si>
    <t>本申请涉及新的7‑取代的1‑吡啶基萘啶‑3‑甲酰胺类，其制备方法，其单独或在组合中用于治疗和/或预防疾病的用途，以及其用于制备用于治疗和/或预防疾病，特别是用于治疗和/或预防心血管疾病和/或肾病的药物的用途。</t>
  </si>
  <si>
    <t>1.式(I)的化合物，及其N-氧化物、盐、溶剂化物、N-氧化物的盐和N-氧化物和盐的溶剂化物其中R1  代表  NR3R4，其中R3  代表氢、甲基、(C2-C4)-烷基或(C3-C6)-环烷基，其中(C2-C4)-烷基可被羟基取代或被氟至多三取代和R4  代表(C1-C6)-烷基、(C3-C6)-环烷基、3-至6-元饱和杂环基或(C1-C4)-烷基磺酰基，其中(C1-C6)-烷基、(C3-C6)-环烷基和3-至6-元饱和杂环基可被甲基、二氟甲基、三氟甲基、羟基、羟基羰基、氧代、甲氧基、二氟甲氧基、三氟甲氧基、氰基相同或不同地至多三取代，此外可被氟至多四取代，或R3和R4  与它们所连接的氮原子一起形成饱和或部分不饱和的3-至6-元单环或6-至10元双环的杂环，所述杂环可含有一或两个其它的相同或不同的杂原子作为环成员，所述杂原子选自  N、O、S、SO和/或SO2，其中所述3-至6-元单环和6-至10元双环的杂环可各自被1至5个彼此独立地选自(C1-C4)-烷基、二氟甲基、三氟甲基、羟基、羟基羰基、氧代、(C1-C3)-烷氧基、二氟甲氧基、三氟甲氧基、氰基、(C1-C3)-烷氧基羰基、氨基羰基、单-(C1-C3)-烷基氨基羰基氧基、-NHC(=O)R14A 、-CH NHC(=O)R14B2 的取代基取代，此外可被氟至多四取代，其中R14A和R14B彼此独立地代表(C1-C3)-烷基或环丙基，和其中(C1-C4)-烷基可被羟基、(C1-C3)-烷氧基相同或不同地单-或二取代，和可被氟至多四取代，R2  代表下式的基团其中* 标志着与酰胺部分的N原子的连接点，R5A  代表氢或(C1-C4)-烷基，R5B  代表氢、(C1-C4)-烷基、环丙基、单氟甲基、二氟甲基、三氟甲基、五氟乙基、甲氧基甲基或三氟甲氧基甲基，R6  代表被氟至多五取代的(C1-C4)-烷基或被氟至多四取代的(C3-C5)-环烷基，Y1  代表-(CH2)k-、-CF2-、-O-CH2-、-CH2-O-或-CH2-O-CH2-，其中k  代表  0、1、2 或3，R7  代表氢、被氟至多五取代的(C1-C2)-烷基或三氟甲氧基甲基，L1  代表键或式－C(R8AR8B)－(C(R9AR9B))m－的基团，其中m  代表0或1，R8A  代表氢或甲基，R8B  代表氢、甲基、三氟甲基、五氟乙基或三氟甲氧基甲基，R9A和R9B彼此独立地代表氢或甲基，Ar2  代表苯基，其中苯基可被氟、氯、(C1-C3)-烷基、二氟甲氧基甲基、三氟甲氧基甲基和/或三氟甲基相同或不同地单-至三取代，或代表  5-至10-元双环或三环的碳环，其中所述5-至10-元双环或三环的碳环可被(C1-C3)-烷基、三氟甲基相同或不同地至多三取代，和此外可被氟至多四取代，Ar1  代表通过环碳原子连接的吡啶环，其中该吡啶环可被氟、氯、氰基、甲基或三氟甲基单-或二取代。</t>
  </si>
  <si>
    <t>到incoPat中查看 CN109689654A</t>
  </si>
  <si>
    <t>CN109689654A</t>
  </si>
  <si>
    <t>CN201780055288.4</t>
  </si>
  <si>
    <t>2017/7/4</t>
  </si>
  <si>
    <t>拜耳医药股份有限公司; 拜耳股份公司</t>
  </si>
  <si>
    <t>H.泰勒; M.布塔达基斯阿拉皮尼斯; A.瓦卡洛波洛斯; A-S.雷布斯托克; A.施特劳布; H.蒂内尔; M.布雷希曼; M.B.维特韦尔; M.A.库尔曼; K.明特; T.蒙德里茨基; T.马尔夸特</t>
  </si>
  <si>
    <t>C07D471/04</t>
  </si>
  <si>
    <t>WO2018011017A1; CA3030204A1; CN109689654A</t>
  </si>
  <si>
    <t>7-取代的1-芳基二氮杂萘-3-羧酰胺及其用途</t>
  </si>
  <si>
    <t>本申请涉及新的7‑取代的1‑芳基二氮杂萘‑3‑羧酰胺，它们的制备方法，它们单独地或组合地用于治疗和/或预防疾病的用途，以及它们用于制备药物的用途，所述药物用于治疗和/或预防疾病，特别是用于治疗和/或预防心血管疾病和/或肾病。</t>
  </si>
  <si>
    <t>1.式(I)化合物及其N-氧化物、盐、溶剂化物、所述N-氧化物的盐和所述N-氧化物和盐的溶剂化物其中X  代表卤素，R1  代表氢，或代表–NR4R5，其中R4  表示氢、甲基、(C2-C4)-烷基或(C3-C6)-环烷基，其中(C2-C4)-烷基可被羟基取代或可被氟最多三取代和R5  表示(C1-C6)-烷基、(C3-C6)-环烷基、3-至6-元饱和杂环基或(C1-C4)-烷基磺酰基，其中(C1-C6)-烷基、(C3-C6)-环烷基和3-至6-元饱和杂环基可以被相同或不同的下述取代基最多三取代：甲基、二氟甲基、三氟甲基、羟基、羟基羰基、氧代、甲氧基、二氟甲氧基、三氟甲氧基、氰基，和此外可被氟最多四取代，或者R4和R5  与它们所连接的氮原子一起形成饱和或部分不饱和的3-至6-元单环或6-至10-元双环的杂环，其可含有一个或两个另外的相同或不同的杂原子作为环成员，所述杂原子选自序列N、O、S、SO和/或SO2，其中所述3-至6-元单环和6-至10-元双环杂环可各自被1至5个取代基取代，所述取代基彼此独立地选自：(C1-C4)-烷基、二氟甲基、三氟甲基、羟基、羟基羰基、氧代、(C1-C3)-烷氧基、二氟甲氧基、三氟甲氧基、氰基、(C1-C3)-烷氧基羰基、氨基羰基、单-(C1-C3)-烷基氨基羰基氧基、-NHC(=O)R14A、-CH NHC(=O)R14B2 、-OC(=O)R15，和此外可被氟最多四取代，其中(C1-C4)-烷基可以被相同或不同的下述取代基单或二取代：羟基、(C1-C3)-烷氧基，和可被氟最多四取代，R14A和R14B  彼此独立地代表(C1-C3)-烷基或环丙基，并且其中R15 代表(C1-C4)-烷基，R2  代表下式的基团其中* 标志与酰胺基团的N原子的连接位点，R6A  代表氢或(C1-C4)-烷基，R6B  代表氢、(C1-C4)-烷基、环丙基、单氟甲基、二氟甲基、三氟甲基、甲氧基甲基或三氟甲氧基甲基，R7  代表(C1-C6)-烷基或被氟最多四取代的(C3-C5)-环烷基，其中(C1-C6)-烷基可被氨基、羟基、(C1-C6)-烷氧基取代和可被氟最多五取代，其中(C1-C6)-烷氧基可被氟最多五取代，L1  代表直连键或式－C(R8AR8B)－(C(R9AR9B))m－的基团，其中m  代表0或1，R8A  代表氢或甲基，R8B  代表氢、甲基、三氟甲基、五氟乙基或三氟甲氧基甲基，R9A和R9B  彼此独立地代表氢或甲基，Ar2  代表苯基，其中苯基可被相同或不同的下述取代基单至三取代：氟、氯、(C1-C3)-烷基、二氟甲氧基甲基、三氟甲氧基甲基和/或三氟甲基，或者代表5至10元的单环、双环或三环的碳环或杂环，其可含有一个或两个另外的相同或不同的选自N和/或O的杂原子作为环成员，其中所述5至10元的单环、双环或三环的碳环或杂环可被相同或不同的下述取代基最多三取代：(C1-C3)-烷基、三氟甲基、(C1-C4)-烷氧基羰基和此外可被氟最多四取代，Ar1  代表下式的基团其中*** 标志与N原子的连接位点，R3A  代表氟、氯、三氟甲基或甲基，R3B  代表氢或氟和R3C 代表氢、氟、氯或甲基，或者代表经由环上的碳原子连接的吡啶环，其中所述吡啶环可以被氟、氯、氰基、甲基或三氟甲基单或二取代。</t>
  </si>
  <si>
    <t>到incoPat中查看 CN109689656A</t>
  </si>
  <si>
    <t>CN109689656A</t>
  </si>
  <si>
    <t>CN201780056605.4</t>
  </si>
  <si>
    <t>2017/9/6</t>
  </si>
  <si>
    <t>H.泰勒; A.瓦卡洛波洛斯; M.布塔达基斯阿拉皮尼斯; A.施特劳布; H.蒂内尔; M.布雷赫曼; M.B.维特维尔; M.A.库尔曼; T.弗罗伊登贝格尔; T.蒙德里茨基; T.马夸特</t>
  </si>
  <si>
    <t>C07D471/04; C07D491/107; A61K31/4375; A61P9/00; A61P13/00</t>
  </si>
  <si>
    <t>WO2018050510A1; TW201811785A; AR109654A1; AU2017326297A1; CA3036497A1; UY37403A; CN109689656A; KR1020190046851A; SG11201901973RA</t>
  </si>
  <si>
    <t>二酰基甘油酰基转移酶2抑制剂</t>
  </si>
  <si>
    <t>本发明记载了抑制二酰基甘油酰基转移酶2(DGAT2)活性的式I的化合物以及所述化合物在动物中治疗与DGAT2相关的疾病的用途。</t>
  </si>
  <si>
    <t>1.式(I)的化合物或其药学上可接受的盐，其中D1和D2各自独立地为N或CH；
R1为H或(C1-C2)烷基，所述(C1-C2)烷基任选地被一或两个各自独立地选自氟和(C3-C6)环烷基的取代基取代；
R2为H或氟；
R3为R4为H、氰基或(C1-C4)烷基，所述(C1-C4)烷基任选地被一或两个各自独立地选自-OH和-S(O)2R6的取代基取代；
R5为H或-OH；且R6为(C1-C4)烷基。</t>
  </si>
  <si>
    <t>到incoPat中查看 CN109641875A</t>
  </si>
  <si>
    <t>CN109641875A</t>
  </si>
  <si>
    <t>CN201780050709.4</t>
  </si>
  <si>
    <t>2017/8/9</t>
  </si>
  <si>
    <t>辉瑞公司</t>
  </si>
  <si>
    <t>美国纽约</t>
  </si>
  <si>
    <t xml:space="preserve">法律状态公告日：20190416;_x000D_
法律状态：公开;_x000D_
描述信息：公开;_x000D_
法律状态公告日：20190510;_x000D_
法律状态：实质审查的生效;_x000D_
描述信息：实质审查的生效IPC(主分类):C07D 401/14;_x000D_
</t>
  </si>
  <si>
    <t>M·贝姆; S·卡布拉尔; M·S·道林; 二木建太郎; K·瓦尔; E·C·Y·李; Q·李; A·T·隆德里甘; J·波利夫科娃; D·A·普赖斯</t>
  </si>
  <si>
    <t>C07D401/14; A61K31/506; A61P3/00</t>
  </si>
  <si>
    <t>WO2018033832A1; CA2976690A1; AR109179A1; AU2017313420A1; TW201819366A; UY37366A; BRPI1901976A2; CN109641875A; CO2019001421A2; DOP2019000032A; IN201917006510A; KR1020190035897A; SG11201900490WA</t>
  </si>
  <si>
    <t>抗-GREMLIN-1(GREM1)抗体及其用于治疗肺动脉高血压的使用方法</t>
  </si>
  <si>
    <t>本发明提供抗‑Gremlin‑1(GREM1)抗体及其抗原结合片段，以及这样的抗体或其抗原结合片段用于治疗患有肺动脉高血压(PAH)的受试者的使用方法。公开了治疗患有肺动脉高血压(PAH)的受试者的方法，包括向该受试者施用治疗有效量的抗‑Gremlin‑1(GREM1)抗体或其抗原结合片段，其中向该受试者施用抗‑GREM1抗体或其抗原结合片段的治疗效果选自抑制受试者中肺动脉的增厚；增加受试者的每搏输出量；增加受试者的右心室心输出量；和延长受试者的生存时间，从而治疗所述患有PAH的受试者。</t>
  </si>
  <si>
    <t>1.一种治疗患有肺动脉高血压(PAH)的受试者的方法，包括：
向所述受试者施用治疗有效量的抗-gremlin-1(GREM1)抗体或其抗原结合片段，其中所述抗-GREM1抗体或其抗原结合片段施用于所述受试者的治疗效果选自抑制所述受试者中肺动脉的增厚；
增加所述受试者的每搏输出量；
增加所述受试者的右心室心输出量；和延长所述受试者的生存时间，从而治疗所述患有PAH的受试者。</t>
  </si>
  <si>
    <t>到incoPat中查看 CN109641954A</t>
  </si>
  <si>
    <t>CN109641954A</t>
  </si>
  <si>
    <t>CN201780052609.5</t>
  </si>
  <si>
    <t>2017/8/23</t>
  </si>
  <si>
    <t>里珍纳龙药品有限公司</t>
  </si>
  <si>
    <t>美国纽约州</t>
  </si>
  <si>
    <t xml:space="preserve">法律状态公告日：20190416;_x000D_
法律状态：公开;_x000D_
描述信息：公开;_x000D_
</t>
  </si>
  <si>
    <t>D·夏洛索恩; L·C·莫顿</t>
  </si>
  <si>
    <t>C07K16/24; A61K39/00</t>
  </si>
  <si>
    <t>WO2018044640A1; CA3031783A1; AU2017320989A1; CN109641954A; IL264309D0; KR1020190040320A</t>
  </si>
  <si>
    <t>可用于治疗代谢病症的化合物</t>
  </si>
  <si>
    <t>本发明提供了鉴定和使用用于抑制异常或失调的肝葡萄糖产生的化合物的方法，所述异常或失调的肝葡萄糖产生导致血糖水平升高和相关的代谢病症。本发明基于以下令人惊讶的发现：胰高血糖素与aP2形成专性结合复合物，其为激活胰高血糖素G偶联蛋白受体所必需的。</t>
  </si>
  <si>
    <t>1.一种鉴定能够结合胰高血糖素/脂肪细胞结合蛋白复合物(胰高血糖素/aP2)的化合物的方法，其包括：
i.使所述化合物与胰高血糖素和aP2的复合物(胰高血糖素/aP2)接触；和，ii.确定所述化合物是否与胰高血糖素/aP2结合。</t>
  </si>
  <si>
    <t>到incoPat中查看 CN109642908A</t>
  </si>
  <si>
    <t>CN109642908A</t>
  </si>
  <si>
    <t>CN201780052326.0</t>
  </si>
  <si>
    <t>2017/6/27</t>
  </si>
  <si>
    <t>哈佛学院院长及董事</t>
  </si>
  <si>
    <t>美国马萨诸塞</t>
  </si>
  <si>
    <t xml:space="preserve">法律状态公告日：20190416;_x000D_
法律状态：公开;_x000D_
描述信息：公开;_x000D_
法律状态公告日：20190723;_x000D_
法律状态：实质审查的生效;_x000D_
描述信息：实质审查的生效IPC(主分类):G01N  33/74;_x000D_
</t>
  </si>
  <si>
    <t>G·S·赫塔米斯里基尔; E·卡雷; A·蒂罗什; G·图恩克曼; M·塞基亚</t>
  </si>
  <si>
    <t>G01N33/74; G01N33/92; A61K39/395; A61P3/10</t>
  </si>
  <si>
    <t>WO2018005551A1; CA3026521A1; IN201917000344A; BRPI1876703A2; CN109642908A</t>
  </si>
  <si>
    <t>sGC刺激剂的固体形式</t>
  </si>
  <si>
    <t>本公开涉及可溶性鸟苷酸环化酶(sGC)刺激剂，化合物I的结晶固体形式。本文还提供了制备这些固体形式的方法。本发明还涉及包含这些固体形式的药物制剂和剂型，以及它们单独或与一种或多种另外的药剂组合用于治疗和/或预防各种疾病或病症的用途。这些疾病或病症是可受益于sGC刺激或一氧化氮(NO)和/或环鸟苷酸(cGMP)浓度增加的疾病或病症。</t>
  </si>
  <si>
    <t>B 制剂</t>
  </si>
  <si>
    <t>e 解片</t>
  </si>
  <si>
    <t>3 稳定性</t>
  </si>
  <si>
    <t>1.化合物I的结晶固体形式：
2.权利要求1的结晶固体形式，其是选自形式A、形式B、形式D、形式E、形式F、形式H或形式G的结晶游离形式。</t>
  </si>
  <si>
    <t>到incoPat中查看 CN109563087A</t>
  </si>
  <si>
    <t>CN109563087A</t>
  </si>
  <si>
    <t>CN201780048867.6</t>
  </si>
  <si>
    <t>2017/7/6</t>
  </si>
  <si>
    <t xml:space="preserve">法律状态公告日：20190402;_x000D_
法律状态：公开;_x000D_
描述信息：公开;_x000D_
</t>
  </si>
  <si>
    <t>V·塞瑟拉曼; A·哈沙什; 薛松; R·C·利文斯顿; K·W·恩提阿达</t>
  </si>
  <si>
    <t>C07D413/14; A61K31/4439; A61P21/00</t>
  </si>
  <si>
    <t>AU2017292818A1; WO2018009609A1; CA3029333A1; CN109563087A; KR1020190025989A; TW201805283A</t>
  </si>
  <si>
    <t>依帕列净的治疗用途</t>
  </si>
  <si>
    <t>本发明涉及用于治疗和/或预防氧化应激(例如在患有1型或2型糖尿病的患者中)的具体SGLT‑2抑制剂，以及此类SGLT‑2抑制剂在患者(例如1型或2型糖尿病患者)中治疗和/或预防心血管疾病的用途。本发明另外涉及用于在患者(例如1型或2型糖尿病患者)中治疗和/或预防代谢障碍以及预防心血管事件、降低其风险或延迟其出现的具体SGLT‑2抑制剂。</t>
  </si>
  <si>
    <t>1.一种用于治疗和/或预防氧化应激、胶原沉积、血管壁增厚、血管应激和/或内皮功能紊乱的方法，其包括任选与一种或多种其它治疗物质组合地给药依帕列净至有此需求的患者。</t>
  </si>
  <si>
    <t>到incoPat中查看 CN109512831A</t>
  </si>
  <si>
    <t>CN109512831A</t>
  </si>
  <si>
    <t>CN201811558246.5</t>
  </si>
  <si>
    <t>2014/4/3</t>
  </si>
  <si>
    <t xml:space="preserve">法律状态公告日：20190326;_x000D_
法律状态：公开;_x000D_
描述信息：公开;_x000D_
法律状态公告日：20190419;_x000D_
法律状态：实质审查的生效;_x000D_
描述信息：实质审查的生效IPC(主分类):A61K  31/7048;_x000D_
</t>
  </si>
  <si>
    <t>U·C·布罗德尔; D·彻尼; A·戴贝尔; M·冯艾纳滕; O-E·约翰森; G·W·金; E·W·马尤; T·明策尔; B·A·珀金斯; A·萨尔萨利; N·索利曼卢; H-J·武尔勒</t>
  </si>
  <si>
    <t>A61K31/7048; A61P39/06; A61P9/14; A61P9/00; A61P3/10</t>
  </si>
  <si>
    <t>WO2014161918A1; AU2014247091A1; CA2908621A1; CN105263485A; EA201500996A1; EP2981255A1; IL241101D0; KR1020150138859A; PH12015502276A1; AU2014247091B2; CL2015002941A1; CN109512831A; HK1213818A1; JP2016515599A; JP2018131448A; JP6325084B2; MX2015013948A</t>
  </si>
  <si>
    <t>(3S, 3S’)4, 4’-二硫烷二基双(3-氨基丁烷1-磺酸)和第二抗高血压药的组合</t>
  </si>
  <si>
    <t>本发明涉及一种药物组合物，其在至少一种可药用的载体或赋形剂中包含(3S, 3S’)4, 4’‑二硫烷二基双(3‑氨基丁烷1‑磺酸)或其可药用的盐或溶剂合物和选自血管紧张素I转换酶抑制剂(ACEIs)和血管紧张素II 1型受体拮抗剂的第二活性成分的组合。所述组合物特别可用于治疗高血压和相关疾病与病症。</t>
  </si>
  <si>
    <t>1.药物组合物，其在至少一种可药用的载体或赋形剂中包含(3S,3S’)4 ,4’-二硫烷二基双(3-氨基丁烷1-磺酸)或其可药用的盐或溶剂合物和选自血管紧张素转换酶抑制剂和血管紧张素II  1型受体拮抗剂的第二活性成分的组合。</t>
  </si>
  <si>
    <t>到incoPat中查看 CN109464432A</t>
  </si>
  <si>
    <t>CN109464432A</t>
  </si>
  <si>
    <t>CN201810509836.2</t>
  </si>
  <si>
    <t>2012</t>
  </si>
  <si>
    <t>2012/12/21</t>
  </si>
  <si>
    <t>量子基因公司; 法国国家健康医学研究院</t>
  </si>
  <si>
    <t>法国</t>
  </si>
  <si>
    <t>法国马西</t>
  </si>
  <si>
    <t>C, R</t>
  </si>
  <si>
    <t xml:space="preserve">法律状态公告日：20190315;_x000D_
法律状态：公开;_x000D_
描述信息：公开;_x000D_
法律状态公告日：20190409;_x000D_
法律状态：实质审查的生效;_x000D_
描述信息：实质审查的生效IPC(主分类):A61K  31/185;_x000D_
</t>
  </si>
  <si>
    <t>凯瑟琳.洛朗-科特斯; 亚尼.马克; 吉.高-德利昂; 法布里斯.巴拉瓦纳; 莱昂内尔.塞加尔</t>
  </si>
  <si>
    <t>A61K31/185; A61K31/255; A61K31/401; A61K31/403; A61K31/41; A61K31/4178; A61K31/4184; A61K31/4704; A61K31/567; A61K38/05; A61K45/06; A61P9/12; A61P9/04</t>
  </si>
  <si>
    <t>WO2013092984A1; AU2012356895A1; CA2859704A1; CN104220062A; EA201400724A1; EP2793878A1; IL233156D0; KR1020140116879A; MX2014007547A; AU2012356895B2; BRPI1415276A2; DK2793878T3; EP2793878B1; ES2619027T3; HK1203051A1; IN5787DELNP2014A; JP2015506338A; MX345469B; NZ627251A; PT2793878T; US20150320703A1; CN104220062B; CN109464432A; EA28718B1; HUE033403T2; IL233156A; JP2017222696A; JP6212500B2; PL2793878T3; ZA201405266A</t>
  </si>
  <si>
    <t>微RNA组合物及其制备和使用方法</t>
  </si>
  <si>
    <t>一种方法，包括向受试者施用包含分离的微RNA的组合物，所述微RNA具有选自下述的序列：miR‑19a‑3p(SEQ ID NO：1)；miR‑103a‑3p(SEQ ID NO：2)；miR‑106b‑5p(SEQ ID NO：3)；miR‑146a‑5p(SEQ ID NO：4)；miR‑223‑5p(SEQ ID NO：5)；miR‑4497(SEQ ID NO：6)；miR‑1303(SEQ ID NO：7)；miR‑619‑5p(SEQ ID NO：8)；miR‑1273f(SEQ ID NO：9)；miR‑7851‑3p(SEQ ID NO：10)；其功能变体；及其组合。</t>
  </si>
  <si>
    <t>1.一种方法，包括向受试者施用包含分离的微RNA的组合物，所述微RNA具有选自下述的序列：miR-19a-3p(SEQ  ID  NO：1)；miR-103a-3p(SEQ  ID  NO：2)；miR-106b-5p(SEQ  ID NO：3)；miR-146a-5p(SEQ  ID  NO：4)；miR-223-5p(SEQ  ID  NO：5)；miR-4497(SEQ  ID  NO：6)；
miR-1303(SEQ  ID  NO：7)；miR-619-5p(SEQ  ID  NO：8)；miR-1273f(SEQ  ID  NO：9)；miR-7851-3p(SEQ  ID  NO：10)；其功能变体；及其组合。</t>
  </si>
  <si>
    <t>到incoPat中查看 CN109475645A</t>
  </si>
  <si>
    <t>CN109475645A</t>
  </si>
  <si>
    <t>CN201780026347.5</t>
  </si>
  <si>
    <t>2017/4/28</t>
  </si>
  <si>
    <t>先进瑞金医疗技术有限公司</t>
  </si>
  <si>
    <t>美国德克萨斯州</t>
  </si>
  <si>
    <t xml:space="preserve">法律状态公告日：20190315;_x000D_
法律状态：公开;_x000D_
描述信息：公开;_x000D_
法律状态公告日：20190409;_x000D_
法律状态：实质审查的生效;_x000D_
描述信息：实质审查的生效IPC(主分类):A61K  48/00;_x000D_
</t>
  </si>
  <si>
    <t>S·J·格雷科; P·拉梅什-瓦尔</t>
  </si>
  <si>
    <t>A61K48/00; A61K9/107; A61K9/127</t>
  </si>
  <si>
    <t>WO2017190000A1; TW201739458A; BRPI1872198A2; CA3023468A1; EP3436081A1; KR1020180130589A; CN109475645A</t>
  </si>
  <si>
    <t>作为VANIN-1酶抑制剂的新的嘧啶甲酰胺</t>
  </si>
  <si>
    <t>公开了化合物、其可药用盐，其中所述化合物具有如说明书中定义的结构(I)还公开了相应药物组合物、治疗方法、合成方法及中间体。</t>
  </si>
  <si>
    <t>b 纯化分离</t>
  </si>
  <si>
    <t>1.式I的化合物，其中G为具有一个、两个或三个N的6-元杂芳基，其中所述杂芳基任选地被一个、两个或三个选自下述的取代基取代：C1-C4烷基、-NR8aC(O)R8b、-NR8aSO R8b、-(CR6aR6b2 )tC(O)N(R8a)2、-C(O)OH、卤素、氰基、-N(R8a) 6a 6b 8b 6a 6b2、-(CR R )tSO2R 、-(CR R )tSO2N(R8a)2、C1-C4烷氧基、OH、-S(C1-C3烷基)或C3-C5环烷基，其中所述烷基、环烷基和烷氧基任选地被一个、两个或三个卤素、OH、OCH3或C3-C5环烷基取代；
L为NH或O；
Z为键；-(CR5aR5b) -；-CH (CR5aR5b) -；或-(CR5a 5b 5a 5b 7q 2 m R )m-W-(CR R )n-，其中W为S、O或NR ；
Ra、Rb、R1a和R1b各自独立地为氢、C1-C4烷基，其中所述烷基任选地被一个、两个或三个卤素、OH、氰基、-S(C1-C3烷基)或C1-C4烷氧基(任选地被一个、两个或三个氟取代)取代；
或者R1a和R1b与它们键合的碳一起形成氧代、C3-C5环烷基、-(4-至5-元杂环烷基)，其中所述环烷基或杂环烷基任选地被一个、两个、三个或四个卤素、OH、C1-C4烷基、-S(1-C3烷基)C1-C4烷氧基或氰基取代；和所述杂原子选自一个或两个N、S或O；
R2a和R2b各自独立地为氢、-(CR6aR6b) SO R8b、OH、卤素、-(CR6aR6b) 8a 8at 2 tC(O)N(R )2、-NR C(O)R8b、-NR8aC(O)N(R8a) 、-SO N(R8a) 、C -C 烷基、C -C 烷氧基、S(C -C 烷基)、-(CR6aR6b2 2 2 1 4 1 4 1 3 )t-(C3-C 环烷基)、氰基、-(CR6aR6b) -(5-至6-元杂环烷基)或-(CR6aR6b6 n )n-(5-至6-元杂芳基)，其中所述杂烷基和杂芳基的所述杂原子选自一个、两个或三个N、O或S；和其中所述烷基、环烷基、杂环烷基和杂芳基任选地被一个、两个、三个或四个R9取代；或R2a和R2b与它们键合的碳一起形成具有一个至三个选自N、O或S的杂原子的C3-C9环烷基或-(4-至11-元杂环烷基)，其中所述环烷基和杂环烷基任选地被一个、两个或三个下述取代基取代：C1-C4烷基、S(C1-C3烷基)、OH、卤素、氧代、-C(O)NH2、-C(O)NHCH3、-C(O)N(CH3)2、C3-C5环烷基或C1-C4烷氧基；或者如果取代位于N原子，则这样的N原子被R7取代；或R2a或R2b，和R5a或R5b之一与它们键合的各自碳一起形成C3-C12环烷基、C6-C10芳基、-(5-至6-元杂芳基)或-(4-至12-元杂环烷基)，其中所述杂芳基或杂环烷基任选地被一个、两个、三个或四个R9取代；或者如果取代位于N原子，则这样的N原子被R7取代；或R2a或R2b,和R7与它们键合的相应原子一起形成-(4-至12-元杂环烷基)或-(5-至6-元杂芳基)，其中所述杂环烷基或杂芳基具有一个、两个或三个选自N、O或S的杂原子，其中所述杂环烷基和杂芳基任选地被一个、两个、三个或四个R9取代；或者如果取代位于N原子，则这样的N原子被R7取代；
R3为氢、-(CR6aR6b)tC(O)NH2或C1-C4烷基，其中所述烷基任选地被一个、两个、三个或四个R9取代；或者R3和Rb与它们连接的碳原子一起形成氧代；
R4为氢、-(CR6aR6b)tC(O)NH2或C1-C4烷基，其中所述烷基任选地被一个、两个、三个或四个R9取代；或R3和R4与它们键合的各自碳一起形成具有一至两个选自N、O或S的-(4-至11-元杂环烷基)，其中所述杂环烷基任选地被一个、两个、三个或四个R9取代；或者如果取代位于N原子，则这样的N原子被R7取代；或R4和Ra与它们连接的碳原子一起形成氧代；
R5a和R5b各自独立地为氢、卤素、OH、-(CR6aR6b) C(O)R8bt 、-(CR6aR6b)tC(O)NH2、C1-C4烷基、S(C1-C3烷基)、C1-C4烷氧基、氰基、-(CR6aR6b)t-(C3-C6环烷基)或-(CR6aR6b)t-(C3-C6杂环烷基)，其中所述烷基、环烷基和杂环烷基任选地被一个、两个、三个或四个R9取代；并且所述杂原子选自一个或两个N、O或S；或R5a和R5b与它们键合的碳结合在一起形成C3-C9环烷基或4-至11-元杂环烷基，其中所述杂原子选自一个或两个N、S或O，其中所述环烷基或杂环烷基任选地被一个、两个、三个或四个R9取代；或者如果取代位于N原子，则这样的N原子被R7取代；或R3、和R5a或R5b之一与它们键合的各自碳结合在一起形成C3-C10环烷基或-(4-至12-元杂环烷基)，其中所述杂原子选自一个或两个N或O，其中所述环烷基和杂环烷基任选地被一个、两个、三个或四个R9或氧代取代；或者如果取代位于N原子，则这样的N原子被R7取代；
R6a和R6b各自独立地为氢、C1-C4烷基、S(C1-C3烷基)、OH、C1-C4烷氧基、氰基或卤素；
R7为氢；具有1至2个杂原子的-(4-至6-元杂环烷基)，其中所述杂原子选自O、N和S；C1-C 烷基；S(C -C 烷基)；C(O)R8b；SO R8b；SO N(R8a5 1 3 2 2 )2；C(O)N(R8a)2或-(C3-C7环烷基)，其中所述烷基、杂环烷基和环烷基任选地被Ra取代；
R8a为氢、C1-C4烷基或-(C3-C7环烷基)；
R8b为C -C 烷基、-(C -C 环烷基)、(CR6aR6b) SO N(R8a) 、-(CR6aR6b) SO R8a 6a 6b1 4 3 7 t 2 2 t 2 或-(CR R )tNHC(O)N(R8a)2；
R9为氢、C1-C4烷基、S(C1-C3烷基)、OH、CH2OH、卤素、C1-C4烷氧基、氰基或-C(O)NH2，其中所述烷基和烷氧基任选地被OH、卤素、-C(O)NH2、-C(O)NHCH3、-C(O)N(CH3)2、-S(C1-C4烷基)或C3-C5环烷基取代；或R9为氧代，条件是其连接至非芳族基团；
R10为氢或C1-C3烷基；
m、n和t各自独立地为0、1或2；
q为1、2或3；和x为1或2；
或其可药用盐。</t>
  </si>
  <si>
    <t>到incoPat中查看 CN109476645A</t>
  </si>
  <si>
    <t>CN109476645A</t>
  </si>
  <si>
    <t>CN201780043514.7</t>
  </si>
  <si>
    <t>2017/7/7</t>
  </si>
  <si>
    <t>辉瑞大药厂</t>
  </si>
  <si>
    <t xml:space="preserve">法律状态公告日：20190315;_x000D_
法律状态：公开;_x000D_
描述信息：公开;_x000D_
法律状态公告日：20190409;_x000D_
法律状态：实质审查的生效;_x000D_
描述信息：实质审查的生效IPC(主分类):C07D 403/14;_x000D_
</t>
  </si>
  <si>
    <t>A·卡什米洛-加西亚; J·W·斯特罗巴克; D·黑普沃斯; F·E·罗威灵; C·筹伊; C·P·阿亚斯; S·W·怀特</t>
  </si>
  <si>
    <t>C07D403/14; C07D401/14; C07D413/14; C07D471/08; C07D487/04; C07D487/10; C07D491/107; C07D498/10; C07D498/18; A61K31/506; A61P29/00</t>
  </si>
  <si>
    <t>WO2018011681A1; AU2017296338A1; CA3030381A1; CN109476645A; IN201817047033A; SG11201811161YA; BRPI1900589A2; KR1020190026902A</t>
  </si>
  <si>
    <t>取代的5, 6, 7, 8-四氢[1, 2, 4]三唑并[4, 3-A]吡啶-3(2H)-酮和2, 5, 6, 7-四氢-3H-吡咯并[2, 1-c][1, 2, 4]三唑-3-酮及其用途</t>
  </si>
  <si>
    <t>本申请涉及新的取代的5，6，7，8‑四氢[1，2，4]三唑并[4，3‑a]吡啶‑3(2H)‑酮和2，5，6，7‑四氢‑3H‑吡咯并[2，1‑c][1，2，4]三唑‑3‑酮，其制备方法，其单独或结合用于治疗和/或预防疾病的用途，以及其用于制备治疗和/或预防疾病——尤其是用于治疗和/或预防炎症性肺部病症——的药剂的用途。</t>
  </si>
  <si>
    <t>1.式(I)的化合物，以及式(I)化合物的盐、溶剂合物和盐的溶剂合物，其中A是(C1-C4)-亚烷基或CD2，其中(C1-C4)-亚烷基可被羟基和(C1-C4)-烷氧基取代，且至多被氟五取代，或是下式的基团其中n是0或1，p是0或1，q是1或2，其中#1表示连接至5-氧代-4，5-二氢-1H-1，2，4-三唑-1-基环的氮原子的键，*表示连接至R1的键，X是-CR6R7-、#2-CR6R7-CR8R9-**、#2-CR6＝CR8-**或#2-CR6R7-CR8R9-CR10R11-**，其中#2表示连接至CR4R5-基团的碳原子的键，其中**表示连接至5-氧代-4，5-二氢-1H-1，2，4-三唑-1-基环的碳原子的键，其中R6是氢、氟、(C1-C4)-烷基、(C1-C4)-烷氧基、三氟甲氧基、羟基、单-(C1-C4)-烷基氨基或二-(C1-C4)-烷基氨基，其中(C1-C4)-烷基可被(C1-C4)-烷氧基、羟基、单-(C1-C4)-烷基氨基或二-(C1-C4)-烷基氨基取代，且至多被氟五取代，R7是氢、氟或(C1-C4)-烷基，其中(C1-C4)-烷基可至多被氟五取代，或R6和R7与它们所键接的碳原子一起形成羰基，或R6和R7与它们所键接的碳原子一起形成环丙基环、环丁基环或环戊基环，或R6和R4与它们所键接的碳原子一起形成环丙基环、环丁基环或环戊基环，R8是氢、(C1-C4)-烷基、(C1-C4)-烷氧基、氟、羟基、单-(C1-C4)-烷基氨基或二-(C1-C4)-烷基氨基，其中(C1-C4)-烷基可被(C1-C4)-烷氧基、羟基、单-(C1-C4)-烷基氨基或二-(C1-C4)-烷基氨基取代，且至多被氟五取代，R9是氢、氟或(C1-C4)-烷基，其中(C1-C4)-烷基可至多被氟五取代，或R8和R9与它们所键接的碳原子一起形成环丙基环、环丁基环或环戊基环，或R7和R9与它们所键接的碳原子一起形成环丙基环、环丁基环或环戊基环，R10是氢、(C1-C4)-烷基、(C1-C4)-烷氧基、氟、羟基、单-(C1-C4)-烷基氨基或二-(C1-C4)-烷基氨基，其中(C1-C4)-烷基可被(C1-C4)-烷氧基、羟基、单-(C1-C4)-烷基氨基或二-(C1-C4)-烷基氨基取代，且至多被氟五取代，R11是氢、氟或(C1-C4)-烷基，其中(C1-C4)-烷基可至多被氟五取代，或R10和R11与它们所键接的碳原子一起形成环丙基环、环丁基环或环戊基环，R1是(C3-C7)-环烷基、苯基或5-至10-元杂芳基，其中(C3-C7)-环烷基可被1至3个独立选自卤素、氰基、三氟甲基、(C1-C4)-烷基和(C1-C4)-烷氧基的取代基取代，其中(C1-C4)-烷基可至多被氟五取代，其中苯基被1至4个独立选自以下的取代基取代：卤素、氰基、(C1-C4)-烷基、(C3-C6)-环烷基、三氟甲基、(C1-C4)-烷氧基、(C3-C5)-环烷氧基、单氟甲氧基、二氟甲氧基、三氟甲氧基、羟基羰基、(C1-C4)-烷氧基羰基、氨基羰基、单-(C1-C4)-烷基氨基羰基、二-(C1-C4)-烷基氨基羰基、(C3-C5)-环烷基氨基羰基、(C1-C4)-烷基硫烷基、(C1-C4)-烷基磺酰基、(C1-C4)-烷基磺酰亚胺基、(C1-C4)-环烷基磺酰基、氨基磺酰基、单-(C1-C4)-烷基氨基磺酰基、二-(C1-C4)-烷基氨基磺酰基、(C1-C4)-烷基亚磺酰基、氨基、单-(C1-C4)-烷基氨基或二-(C1-C4)-烷基氨基，或其中苯基可稠合至(C3-C7)-环烷基、(C3-C7)-杂环基或5-至6-元杂芳基，其中苯基可被甲基、乙基、氯、氟或甲氧基取代，其中(C3-C7)-环烷基、(C3-C7)-杂环基和5-至6-元杂芳基可被1或2个(C1-C4)-烷基取代基取代，其中(C1-C4)-烷基可被(C1-C4)-烷氧基、羟基、单-(C1-C4)-烷基氨基或二-(C1-C4)-烷基氨基取代，且至多被氟五取代，或其中5-至10-元杂芳基可被1至4个独立选自以下的取代基取代：卤素、氰基、(C1-C4)-烷基、(C3-C6)-环烷基、三氟甲基、(C1-C4)-烷氧基、(C3-C5)-环烷氧基、二氟甲氧基、三氟甲氧基、2，2，2-三氟乙氧基、苯基、羟基羰基、(C1-C4)-烷氧基羰基、氨基羰基、单-(C1-C4)-烷基氨基羰基、二-(C1-C4)-烷基氨基羰基、(C3-C5)-环烷基氨基羰基、(C1-C4)-烷基硫烷基、(C1-C4)-烷基磺酰基、(C1-C4)-烷基磺酰亚胺基、(C1-C4)-环烷基磺酰基、氨基磺酰基、单-(C1-C4)-烷基氨基磺酰基、二-(C1-C4)-烷基氨基磺酰基、(C1-C4)-烷基亚磺酰基、氨基、单-(C1-C4)-烷基氨基或二-(C1-C4)-烷基氨基，其中苯基可被甲基、乙基、氯、氟或甲氧基取代，或其中5-至10-元杂芳基可稠合至(C3-C7)-环烷基或(C3-C7)-杂环基，其中5-至10-元杂芳基可被甲基、乙基、氯、氟或甲氧基取代，其中(C3-C7)-环烷基和(C3-C7)-杂环基可被1或2个(C1-C4)-烷基取代基取代，其中(C1-C4)-烷基可被(C1-C4)-烷氧基、羟基、单-(C1-C4)-烷基氨基或二-(C1-C4)-烷基氨基取代，且至多被氟五取代，R2是下式的基团其中#3表示连接至羰基碳原子的键，r是0或1，Z是O、NR18、S、SO、SO 或CR14AR14B2 ，其中R14A是氢、卤素、氰基、(C1-C4)-烷基、(C3-C6)-环烷基、三氟甲基、二氟甲基、氟甲基、羟基、(C1-C4)-烷氧基、(C3-C5)-环烷氧基、二氟甲氧基、三氟甲氧基或2，2，2-三氟乙氧基，其中(C1-C4)-烷基可被羟基、氨基、单-(C1-C4)-烷基氨基或二-(C1-C4)-烷基氨基取代，R14B是氢、氟或(C1-C4)-烷基，其中(C1-C4)-烷基可至多被氟五取代，或R14A和R14B与它们所键接的碳原子一起形成羰基，R18是氢或甲基，R12是氢、氰基、(C1-C4)-烷基、乙酰基或甲酰基，其中(C1-C4)-烷基可被羟基取代或至多被氟五取代，其中乙酰基可被羟基取代或至多被氟三取代，R13是氢、氟或(C1-C4)-烷基，或R12和R13与它们所键接的碳原子一起形成环丙基或环丁基环，其中环丙基或环丁基环可至多被氟二取代，或R13和R14A与它们所键接的碳原子一起形成环丙基或环丁基环，其中环丙基或环丁基环可至多被氟二取代，或R14A和R14B与它们所键接的碳原子一起形成环丙基或环丁基环，其中环丙基或环丁基环可至多被氟二取代，其中当R12不是氢时，R13、R14A和R14B是氢，其中当R13、R14A和R14B取代基之一不是氢时，R12是氢，或是下式的基团其中#4表示连接至羰基碳原子的键，Y是NR15、CR16AR16B、氧或硫，其中R15是氢或甲基，R16A是氢或甲基，R16B是氢或甲基，R3是氢或(C1-C4)-烷基，R4是氢、(C1-C4)-烷基、(C1-C4)-烷氧基、氟、羟基、单-(C1-C4)-烷基氨基或二-(C1-C4)-烷基氨基，其中(C1-C4)-烷基可被(C1-C4)-烷氧基、羟基、单-(C1-C4)-烷基氨基或二-(C1-C4)-烷基氨基取代，且至多被氟五取代，R5是氢或(C1-C4)-烷基，其中(C1-C4)-烷基可至多被氟五取代，或R4和R5与它们所键接的碳原子一起形成羰基，或R4和R5与它们所键接的碳原子一起形成环丙基环、环丁基环或环戊基环。</t>
  </si>
  <si>
    <t>到incoPat中查看 CN109476658A</t>
  </si>
  <si>
    <t>CN109476658A</t>
  </si>
  <si>
    <t>CN201780042622.2</t>
  </si>
  <si>
    <t>2017/5/8</t>
  </si>
  <si>
    <t>拜耳公司; 拜耳医药股份有限公司</t>
  </si>
  <si>
    <t>德国勒沃库森</t>
  </si>
  <si>
    <t xml:space="preserve">法律状态公告日：20190315;_x000D_
法律状态：公开;_x000D_
描述信息：公开;_x000D_
法律状态公告日：20190521;_x000D_
法律状态：实质审查的生效;_x000D_
描述信息：实质审查的生效IPC(主分类):C07D 471/04;_x000D_
</t>
  </si>
  <si>
    <t>N·比伯; D·伯劳克斯契尼德; K·M·格里克; F·柯灵; K·卢斯蒂格; J·梅丁; H·迈耶; T·纽鲍尔; M·沙弗尔; A·提默尔曼; D·祖博夫; C·特吉望; N·林德纳; V·巴道克; D·穆斯迈尔; H·米亚泰克翁多扎巴尔; S·摩尔; A·舒尔茨</t>
  </si>
  <si>
    <t>C07D471/04; C07D519/00; A61K31/437; A61K31/444; A61K31/4375; A61K31/4709; A61K31/506; A61K31/497; A61P11/00; A61P9/10; A61K45/06</t>
  </si>
  <si>
    <t>取代的二氮杂杂双环化合物及其用途</t>
  </si>
  <si>
    <t>本申请涉及新型(咪唑并[1, 2‑a]吡啶‑3‑基)甲基‑取代的二氮杂‑杂双环化合物、其制备方法、其单独或组合用于治疗和/或预防疾病的用途，及其用于制备用于治疗和/或预防疾病，特别是用于治疗和/或预防呼吸病症，包括睡眠相关的呼吸病症，如阻塞性和中枢性睡眠呼吸暂停和打鼾的药物的用途。本申请还涉及发现具有TASK‑1和/或TASK‑3阻断性质的化合物的方法。</t>
  </si>
  <si>
    <t>1.式(I)的化合物及其盐、溶剂合物和盐的溶剂合物，其中环Q是下式的二氮杂-杂双环体系其中*表示与毗邻的亚甲基连接的键且**表示与羰基连接的键，A和D各自是CH，或这些环成员中的一个是CH且另一个是N，R1是卤素、氰基、(C1-C4)-烷基、环丙基或环丁基，其中(C1-C4)-烷基可被氟至多三取代且环丙基和环丁基可被氟至多二取代，且R2是(C4-C6)-环烷基，其中环CH2基团可被-O-替代，或R2是式(a)的苯基、式(b)或(c)的吡啶基或式(d)的唑基其中***标记与毗邻的羰基连接的键，且R3是氢、氟、氯、溴或甲基，R4是氢、氟、氯、溴、氰基、(C1-C3)-烷基或(C1-C3)-烷氧基，其中(C1-C3)-烷基和(C1-C3)-烷氧基可被氟至多三取代，R5是氢、氟、氯、溴或甲基，R6是氢、(C1-C3)-烷氧基、环丁氧基、氧杂环丁-3-基氧基、四氢呋喃-3-基氧基或四氢-2H-吡喃-4-基氧基，其中(C1-C3)-烷氧基可被氟至多三取代，R7是氢、氟、氯、溴、(C1-C3)-烷基或(C1-C3)-烷氧基，R8A和R8B相同或不同且彼此独立地是氢或(C1-C3)-烷基且Y是N(R9)、O或S，其中R9是氢或(C1-C3)-烷基，或R2是-OR10或-NR11R12基团，其中R10是(C1-C4)-烷基或(C4-C6)-环烷基，R11是氢或(C1-C3)-烷基且R12是(C1-C6)-烷基、(C3-C6)-环烷基、苯基或苄基，其中(C1-C6)-烷基可被氟至多三取代，且其中苯基和苄基中的苯基可被选自氟、氯、甲基、乙基和三氟甲基的基团相同或不同地至多二取代，或R11和R12相互连接并且与它们所键合的氮原子一起形成吡咯烷环、哌啶环、吗啉环或硫代吗啉环。</t>
  </si>
  <si>
    <t>到incoPat中查看 CN109476665A</t>
  </si>
  <si>
    <t>CN109476665A</t>
  </si>
  <si>
    <t>CN201780044804.3</t>
  </si>
  <si>
    <t>2017/7/10</t>
  </si>
  <si>
    <t xml:space="preserve">法律状态公告日：20190315;_x000D_
法律状态：公开;_x000D_
描述信息：公开;_x000D_
</t>
  </si>
  <si>
    <t>M.德尔贝克; M.哈恩; T.米勒; K.卢斯蒂希; J.安拉尔; U.阿尔布斯; D.格林; B.罗森斯坦; K.科林斯; N.林德纳; J.尼古拉; M.贝克-布罗赫西特</t>
  </si>
  <si>
    <t>C07D471/08; C07D498/08; A61K31/439; A61K31/5386; A61P25/00</t>
  </si>
  <si>
    <t>AU2017298421A8; IL264258D0; AR109078A1; CN109476665A; SG11201900460RA; UY37328A; AU2017298421A1; CA3031136A1; TW201808293A; WO2018015196A1</t>
  </si>
  <si>
    <t>肽化合物</t>
  </si>
  <si>
    <t>本发明涉及一种可用于治疗或预防肥胖症、糖尿病等的肽化合物。更具体地来说，本发明涉及一种由式(I)表示的肽化合物：P1‑Tyr‑Aib‑Glu‑Gly‑Thr‑α‑MePhe‑Thr‑Ser‑Asp‑Lys(‑Gly‑Gly‑Gly‑Gly‑RA10)‑A11‑A12‑Aib‑Leu‑A15‑Lys‑Gln‑A18‑Gln‑Iva‑Glu‑Phe‑Val‑Arg‑His‑Leu‑Leu‑Asn‑Lys‑Aib‑Thr‑Arg‑Gln‑Arg‑A35‑NH2其中每个符号如说明书中所定义；以及使用所述肽化合物治疗或预防肥胖症、糖尿病等。</t>
  </si>
  <si>
    <t>1.一种由式(I)表示的肽：
P1-Tyr-Aib-Glu-Gly-Thr-α-MePhe-Thr-Ser-Asp-Lys(-Gly-Gly-Gly-Gly-RA10)-A11-A12-Aib-Leu-A15-Lys-Gln-A18-Gln-Iva-Glu-Phe-Val-Arg-His-Leu-Leu-Asn-Lys-Aib-Thr-Arg-Gln-Arg-A35-NH2或其盐，其中P1是由下式表示的基团：
-RA1，-CO-RA1，-CO-ORA1，-CO-CORA1，-SO-RA1，-SO2-RA1，-SO2-ORA1，-CO-NRA2RA3，-SO -NRA2RA32 ，或-C(＝NRA1)-NRA2RA3其中RA1、RA2和RA3各自独立地是氢原子、任选取代的烃基团或任选取代的杂环基团；
RA10是Pal或Oda；
A11是Aib、Ala或Ser；
A12是Ile或Lys；
A15是Asp或Glu；
A18是Ala或Arg；并且A35是Tyr或Phe(2-F)。</t>
  </si>
  <si>
    <t>到incoPat中查看 CN109477094A</t>
  </si>
  <si>
    <t>CN109477094A</t>
  </si>
  <si>
    <t>CN201780045657.1</t>
  </si>
  <si>
    <t>2017/5/23</t>
  </si>
  <si>
    <t xml:space="preserve">法律状态公告日：20190315;_x000D_
法律状态：公开;_x000D_
描述信息：公开;_x000D_
法律状态公告日：20190409;_x000D_
法律状态：实质审查的生效;_x000D_
描述信息：实质审查的生效IPC(主分类):C12N  15/09;_x000D_
</t>
  </si>
  <si>
    <t>浅见泰司; 新居田步</t>
  </si>
  <si>
    <t>C12N15/09; A61K38/16; A61P3/10; C07K14/575</t>
  </si>
  <si>
    <t>WO2017204219A1; CA3024962A1; CN109477094A; EP3467106A1; JPWO2017204219A1</t>
  </si>
  <si>
    <t>药品剂型及其使用</t>
  </si>
  <si>
    <t>本公开提供了一种用于口服的稳定固体药品剂型。所述药品剂型包括基体，其在内部形成隔室；以及被容纳在所述隔室中的药物基质。所述药品剂型的设计可以实现药物基质中药物活性成分的可控释放。</t>
  </si>
  <si>
    <t>1.一种药品剂型，包括：
形成隔室的基体，其中所述基体包含非可溶蚀聚合物，并且所述隔室具有孔洞，所述孔洞具有预定的形状，药物基质，其被容纳在所述隔室中；以及阻塞所述孔洞的塞子，其中所述塞子是水溶性的或可溶蚀的，所述隔室被构造为饼状、圆锥状、金字塔状、多边形棱柱或这些形状的组合，所述药物基质由疏松的材料制成，所述疏松的药物基质与所述基体由相同的材料构成，并且所述疏松的药物基质的密度小于所述基体的密度。</t>
  </si>
  <si>
    <t>到incoPat中查看 CN109431965A</t>
  </si>
  <si>
    <t>CN109431965A</t>
  </si>
  <si>
    <t>CN201810705441.X</t>
  </si>
  <si>
    <t>2016</t>
  </si>
  <si>
    <t>2016/6/3</t>
  </si>
  <si>
    <t>南京三迭纪医药科技有限公司</t>
  </si>
  <si>
    <t>211111 江苏省南京市秣周东路12号悠谷P402</t>
  </si>
  <si>
    <t xml:space="preserve">法律状态公告日：20190308;_x000D_
法律状态：公开;_x000D_
描述信息：公开;_x000D_
法律状态公告日：20190402;_x000D_
法律状态：实质审查的生效;_x000D_
描述信息：实质审查的生效IPC(主分类):A61K   9/00;_x000D_
</t>
  </si>
  <si>
    <t>李霄凌</t>
  </si>
  <si>
    <t>A61K9/00; A61K8/02; A01N25/34</t>
  </si>
  <si>
    <t>CN106236715A; CN206120770U; CN108653221A; CN108721242A; CN206120771U; CN206934352U; CN109431965A; CN109432039A</t>
  </si>
  <si>
    <t>1.一种药品剂型，包括：
形成隔室的基体，其中所述基体包含非可溶蚀聚合物，并且所述隔室具有孔洞，所述孔洞具有预定的形状，药物基质，其被容纳在所述隔室中；以及阻塞所述孔洞的塞子，所述塞子是水溶性的或可溶蚀的，所述隔室被构造为饼状、圆锥状、金字塔状、多边形棱柱或这些形状的组合，所述药物基质由纳米颗粒、微针或网状结构构成，其被构造为具有小于所述隔室的尺寸，从而能够在所述隔室中移动。</t>
  </si>
  <si>
    <t>到incoPat中查看 CN109432039A</t>
  </si>
  <si>
    <t>CN109432039A</t>
  </si>
  <si>
    <t>CN201810705442.4</t>
  </si>
  <si>
    <t xml:space="preserve">法律状态公告日：20190308;_x000D_
法律状态：公开;_x000D_
描述信息：公开;_x000D_
法律状态公告日：20190402;_x000D_
法律状态：实质审查的生效;_x000D_
描述信息：实质审查的生效IPC(主分类):A61K   9/44;_x000D_
</t>
  </si>
  <si>
    <t>A61K9/44; A61K31/192; A61K47/34; A61K47/32; A61K8/02; A01N25/34</t>
  </si>
  <si>
    <t>酰胺取代的吡啶基三唑衍生物及其用途</t>
  </si>
  <si>
    <t>本发明涉及：新型5‑(甲酰胺)‑1‑吡啶基‑1, 2, 4‑三唑衍生物，制备这样的化合物的方法，含有这样的化合物的药物组合物，以及这样的化合物或组合物用于治疗和/或预防疾病、特别是用于治疗和/或预防肾脏和心血管疾病的用途。</t>
  </si>
  <si>
    <t>1.通式(I)的化合物其中R1代表下式的基团：
其中#1代表与氮原子的连接点，Ar代表下式的基团：
其中#2代表与氮原子的连接点，R2A代表选自以下的基团：氯原子、溴原子、三氟甲基、三氟甲氧基、乙氧基羰基和-C(=O)NH2，R2B代表选自以下的基团：氯原子、三氟甲基和乙氧基羰基，或其药学上可接受的盐、水合物和/或溶剂化物。</t>
  </si>
  <si>
    <t>到incoPat中查看 CN109415347A</t>
  </si>
  <si>
    <t>CN109415347A</t>
  </si>
  <si>
    <t>CN201780041607.6</t>
  </si>
  <si>
    <t>2017/5/2</t>
  </si>
  <si>
    <t xml:space="preserve">法律状态公告日：20190301;_x000D_
法律状态：公开;_x000D_
描述信息：公开;_x000D_
法律状态公告日：20190510;_x000D_
法律状态：实质审查的生效;_x000D_
描述信息：实质审查的生效IPC(主分类):C07D 401/14;_x000D_
</t>
  </si>
  <si>
    <t>M-P.科兰-克勒佩兰; P.科尔克霍夫; T.诺伊鲍尔; C.菲尔斯特纳; E.波克; M.B.维特韦尔; K.卢斯蒂希; A.布希米勒; H.蒂内尔; K.德勒布纳; T.蒙德里茨基; H.希尔默; A.克雷奇默; C.施梅克; P.瓦斯奈雷; H.策内卡</t>
  </si>
  <si>
    <t>C07D401/14; A61K31/4439; A61P9/00</t>
  </si>
  <si>
    <t>EP3241827A1; US20170320854A1; TW201806941A; US9988367B2; UY37220A; WO2017191102A1; AR108262A1; AU2017259870A1; CA3022749A1; CO2018011933A2; KR1020190003655A; PE1162019A1; SG11201809752VA; US20180251447A1; BRPI1872542A2; CL2018003105A1; CN109415347A; CR20180522A; DOP2018000240A; EA201892505A1; EP3452463A1; IN201817044038A; US20190144423A1</t>
  </si>
  <si>
    <t>化合物或其药学上可接受的盐在制备治疗疾病、健康病状或病症的药物上的应用</t>
  </si>
  <si>
    <t>本文描述式I‑324所表示的化合物，或其药学上可接受的盐在制备用于治疗、预防或管理本文所公开的各种需要治疗的受试者的疾病、健康病状或病症的药物上的应用。所述化合物，或其药学上可接受的盐制备的用于治疗、预防或管理本文所公开的各种需要治疗的受试者的疾病、健康病状或病症的药物对于本文所公开的各种病症具有良好的治疗、预防或管理效果。</t>
  </si>
  <si>
    <t>1.一种式I-324所示的化合物或其药学上可接受的盐在制备治疗需要治疗的受试者的疾病、健康病状或病症的药物上的应用，其中所述疾病、健康病状或病症选自以下组成的组：
(1)外周、肺、肝、肾、心脏或脑血管/内皮病症或病状或与其它方式与循环有关的疾病，其选自以下组成的组：
·与以下各项有关的病症：高血压和冠状动脉血管流量降低；急性和慢性冠状动脉血压增加；动脉高血压；由心脏和肾并发症、心脏病、中风、大脑局部缺血或肾衰竭导致的血管病症；顽固性高血压；糖尿病性高血压；充血性心力衰竭；舒张或收缩功能障碍；冠状动脉功能不全；心律失常；心室前负荷降低；心脏肥大；心力衰竭/心肾综合症；门静脉高压症；内皮功能障碍或损伤；
·血栓栓塞性病症和局部缺血；心肌梗塞；中风；短暂性缺血性发作(TIA)；阻塞性血栓性血管炎；稳定或不稳定心绞痛；冠状动脉痉挛；变异型心绞痛；普林兹迈托氏心绞痛；由溶栓疗法导致的再狭窄；血栓形成病症；
·阿尔茨海默氏病；帕金森氏病；痴呆；血管性认知障碍；脑血管痉挛；创伤性脑损伤；
·外周动脉疾病；外周阻塞性动脉疾病；外周血管疾病；压力过高；雷诺综合症或现象；
严重肢体缺血；血管炎；外周栓塞；间歇性跛行；血管阻塞危象；迪谢纳肌营养不良；贝克肌营养不良；微循环异常；血管渗露或渗透性问题；
·休克；败血病；心源性休克；控制白细胞活化；抑制或调节血小板聚集；
·肺/呼吸病状；肺高血压；肺动脉高血压以及相关联的肺血管重塑；局部血栓形成和右心肥大；肺压力过高；原发性肺高血压；继发性肺高血压；家族性肺高血压；偶发性肺高血压、毛细血管前肺高血压；特发性肺高血压；血栓性肺动脉病；致丛性肺动脉病；囊肿性纤维化；支气管收缩或肺支气管收缩；急性呼吸窘迫综合症；肺纤维化；肺移植；
·与以下各项相关联或有关的肺高血压：左心室功能障碍、血氧不足，WHO  I、II、III、IV以及V组高血压、二尖瓣病、缩窄性心包炎、主动脉狭窄、心肌病、纵隔纤维化、肺纤维化、肺静脉畸形引流、肺静脉阻塞性疾病、肺血管炎、胶原血管病、先天性心脏病、肺静脉高血压、间质性肺病、睡眠呼吸紊乱、睡眠窒息、肺泡通气不足病症、慢性高原病、新生儿肺病、肺泡-毛细管发育不良、镰状细胞病；凝血病症；慢性血栓栓塞，由于肿瘤、寄生虫或外源性材料所致的肺栓塞，结缔组织病、狼疮、血吸虫病、肉样瘤病、慢性阻塞性肺病、哮喘、肺气肿、慢性支气管炎、肺毛细血管瘤；组织细胞增生症X、淋巴管瘤病以及由于腺病、肿瘤或纤维性纵隔炎所致的肺血管压缩；
·动脉硬化性疾病或病状；动脉粥样硬化；与以下各项相关联的动脉粥样硬化：内皮损伤、血小板和单核细胞附着与积累、平滑肌增殖和迁移；再狭窄；溶栓疗法、经皮腔内血管成形术(PTA)、经皮腔内冠状动脉血管成形术(PTCA)以及旁路后发展的再狭窄；炎症；
·与以下各项相关联的心血管疾病：代谢综合症、肥胖、血脂障碍、糖尿病、高血压；脂质相关病症诸如血脂障碍、高胆固醇血症、高甘油三酯血症、谷固醇血症、脂肪肝疾病以及肝炎；先兆子痫；多囊性肾病进行；皮下脂肪积累；
·肝硬化；与以下各项相关联的肝硬化：慢性肝病；肝纤维化、肝星形细胞活化、肝纤维胶原；总胶原积累；环死性炎性和/或免疫源性肝病；
·泌尿生殖系统病症；肾纤维化；由慢性肾病或功能不全导致的肾衰竭；由于积累/沉积和组织损伤、进行性硬化症以及肾小球性肾炎所致的肾衰竭；前列腺肥大；
·全身性硬化症；
·心脏间质纤维化；心脏重塑和纤维化；心脏肥大；
(2)局部缺血、再灌注损伤；与以下各项相关联的局部缺血/再灌注：器官移植、肺移植(lung  transplant)、肺移植(pulmonary  transplant)或心脏移植；在外伤患者中保存血液代用品；
(3)性、妇科以及泌尿科病症，其选自勃起功能障碍；阳萎；早泄；女性性功能障碍；女性性兴奋障碍；机能减退性性兴奋障碍；阴道萎缩；性感不快；萎缩性阴道炎；良性前列腺肥大(BPH)或过度生长或增大；膀胱出口阻塞；膀胱疼痛综合症(BPS)；间质性膀胱炎(IC)；膀胱活动过度、神经性膀胱以及失禁；糖尿病性肾病；
(4)眼部疾病或病症，其选自青光眼、视网膜病、糖尿病性视网膜病、眼睑炎、干眼综合症、舍格伦综合症；
(5)听力疾病或病症，其选自听力受损；部分或全部听力丧失；部分或完全耳聋；耳鸣；
噪声诱导的听力丧失；
(6)局部或皮肤病症或病状，其选自真皮纤维化、硬皮病、皮肤纤维化；
(7)伤口愈合；糖尿病中伤口愈合；微血管灌注改善；损伤后微血管灌注改善，以对抗围手术期护理中的炎性反应；肛裂；糖尿病性溃疡；以及(8)其它疾病或病状，其选自癌转移；骨质疏松症、胃轻瘫；功能性消化不良；糖尿病性并发症；与内皮功能障碍相关联的疾病以及与一氧化氮产生降低相关联的神经病症。</t>
  </si>
  <si>
    <t>到incoPat中查看 CN109384778A</t>
  </si>
  <si>
    <t>CN109384778A</t>
  </si>
  <si>
    <t>CN201811216402.X</t>
  </si>
  <si>
    <t xml:space="preserve">法律状态公告日：20190226;_x000D_
法律状态：公开;_x000D_
描述信息：公开;_x000D_
法律状态公告日：20190322;_x000D_
法律状态：实质审查的生效;_x000D_
描述信息：实质审查的生效IPC(主分类):C07D 413/14;_x000D_
</t>
  </si>
  <si>
    <t>C07D413/14; C07D403/04; C07D417/14; C07D471/04; C07D487/04; C07D495/04; A61K31/506; A61P3/00; A61P9/00; A61P15/00; A61P25/00</t>
  </si>
  <si>
    <t>EA31746B1; CN105408328B; AU2014227862B2; CA2907111A1; CN105408328A; WO2014144100A2; CN109369635A; EA201591743A8; EA201890641A2; EA201890641A3; JP2017160225A; JP2017178946A; JP6267384B2; WO2014144100A3; AU2014227862A1; BRPI1523349A2; CN108912111A; CN109384778A; EA201591743A1; EP2970243A2; HK1213541A1; HK1221723A1; JP2016517432A; JP2019034952A; JP6267385B2; KR1020150129002A; MX2015012473A; MX361208B</t>
  </si>
  <si>
    <t>本文描述式I所表示的化合物或其药学上可接受的盐及它们在制备用于治疗、预防或管理本文所公开的各种需要治疗的受试者的疾病、健康病状或病症的药物上的应用和药物组合物。所述化合物，或其药学上可接受的盐制备的用于治疗、预防或管理本文所公开的各种需要治疗的受试者的疾病、健康病状或病症的药物对于本文所公开的各种病症具有良好的治疗、预防或管理效果。</t>
  </si>
  <si>
    <t>1.一种由式I所表示的化合物，或其药学上可接受的盐：
其中：
X1选自N、CH、C(C1-4烷基)、C(C1-4卤烷基)、CCl以及CF；
环B为苯基或含有1或2个环氮原子的6元杂芳基环，或环B为噻吩；
n为0或选自1至3的整数；
各JB独立地选自卤素、-CN、C1-6脂族基团、-ORB或C3-8环脂族环；其中各所述C1-6脂族基团以及各所述C3-8环脂族基团任选地被多达3例卤素取代；
各RB独立地选自氢、C1-6脂族基团或C3-8环脂族环；
其中为C1-6脂族基团的各所述RB以及为C3-8环脂族环的各所述RB任选地被多达3例卤素取代；
JA选自氢、卤素、甲基、甲氧基、三氟甲基、三氟甲氧基或-NRaRb；其中Ra和Rb各自独立地选自氢、C1-6烷基或3-6环烷基环；
JD不存在或选自卤素、-CN、-CF3、甲氧基、三氟甲氧基、硝基、氨基或甲基；
R1和R2与其所附接的氮原子合在一起形成4至8元杂环或5元杂芳基环；其中所述4至8元杂环或5元杂芳基环除所述氮原子之外任选地含有多达3个独立地选自N、O或S的环杂原子并且任选地被多达5例R5取代；或或者，R1和R2各自独立地选自氢、C1-6烷基、C3-8环烷基环、4至8元杂环、5或6元杂芳基或C Y1-6烷基-R ；其中各所述4至8元杂环以及各所述5或6元杂芳基环含有多达3个独立地选自N、O以及S的环杂原子；并且其中所述C1-6烷基、C3-8环烷基环、4至8元杂环基、5或6元杂芳基以及所述C Y1-6烷基-R 的C1-6烷基部分各自任选地并且独立地被多达5例R5a取代；条件为R1和R2永不同时为氢；其中，当X1为CH、C(C1-4烷基)、C(C1-4卤烷基)、CCl以及CF中的一种时，R1或R2中的一例不为吡啶或嘧啶；
或者，JD和R1或R2中的一个可形成5-6元杂环，其含有多达两个选自O、N以及S的杂原子并且任选地被多达3例氧代或-(Y)-R9取代；
其中Y不存在或为C1-6烷基链形式的键联，其任选地被多达6例氟取代；
各R9独立地选自氢、氟、-CN、-OR10、COR10、-OC(O)R10、-C(O)OR10、-C(O)N(R10)2、-C(O)N(R10)SO R10、-N(R10)C(O)R10、-N(R10)C(O)OR10、-N(R10)C(O)N(R10) 、-N(R102 2 )2、-SO R102 、-SO2N(R10)2、-SO2N(R10)COOR10、-SO N(R102 )C(O)R10、-N(R10)SO R102 、-(C＝O)NHOR10、C3-6环烷基环、4-8元杂环或5-6元杂芳族芳基环；其中各所述4至8元杂环或5至6元杂芳族环含有多达4个独立地选自N、O或S的环杂原子；并且其中各所述C3-6环烷基环、各所述4至8元杂环以及各所述5至6元杂芳族环任选地被多达3例R11取代；
各R11独立地选自卤素、C1-6烷基、-CN、-OR12、-COR12、-C(O)OR12、-C(O)N(R12)2、-N(R12)C(O)R12、-N(R12)C(O)OR12、-N(R12)C(O)N(R12) 、-N(R12) 、-SO 12 12 122 2 2R 、-SO2N(R )2以及-N(R )SO R122 ；其中各所述C1-6烷基任选地并且独立地被多达3例的氟或苯基取代；
其中各R10独立地选自氢、C1-6烷基、苯基、苄基、C3-8环烷基环、4至7元杂环或5或6元杂芳基环，其中各5或6元杂芳基环或4至7元杂环含有多达4个独立地选自N、O以及S的环杂原子；
并且其中各所述C1-6烷基、各所述苯基、各所述苄基、各所述C3-8环烷基、各所述4至7元杂环以及各5或6元杂芳基环任选地并且独立地被多达3例以下基团取代：卤素、C1-4烷基、C1-4(氟烷基)、-OH、-NH2、-NH(C1-4烷基)、-N(C1-4烷基)2、-CN、-COOH、-COO(C1-4烷基)、-O(C1-4烷基)、-O(C1-4氟烷基)或氧代；并且其中各R12独立地选自氢、C1-6烷基、苯基、苄基、C3-8环烷基环、4至7元杂环或5或6元杂芳基环，其中各5或6元杂芳基环或4至7元杂环含有多达4个独立地选自N、O以及S的环杂原子；
并且其中各所述C1-6烷基、各所述苯基、各所述苄基、各所述C3-8环烷基、各所述4至7元杂环以及各5或6元杂芳基环任选地并且独立地被多达3例以下基团取代：卤素、C1-4烷基、C1-4(氟烷基)、-OH、-NH2、-NH(C1-4烷基)、-N(C1-4烷基)2、-CN、-COOH、-COO(C1-4烷基)、-O(C1-4烷基)、-O(C1-4氟烷基)或氧代；
RY选自C3-8环烷基环、4至8元杂环、苯基或5至6元杂芳族环；其中各所述4至8元杂环或5至6元杂芳族环含有多达4个独立地选自N、O或S的环杂原子；并且其中各所述C3-8环烷基环、各所述4至8元杂环、各所述苯基以及各所述5至6元杂芳族环任选地被多达5例R5c取代；
各R5c独立地选自卤素、-CN、C 烷基、-OR6b、-SR6b、-COR6b、-OC(O)R6b、-C(O)OR6b1-6 、-C(O)N(R6b)2、-C(O)N(R6b)SO R6b、-N(R6b)C(O)R6b、-N(R6b)C(O)OR6b、-N(R6b)C(O)N(R6b) 、-N(R6b2 2 )2、-SO R6b2 、-SO N(R6b2 )2、-SO2N(R6b)COOR6b、-SO N(R6b2 )C(O)R6b、-N(R6b)SO R6b2 、-(C＝O)NHOR6b、C3-8环烷基环、4至7元杂环、5或6元杂芳基环、苯基、苄基、氧代基团或二环基团；其中各所述5或6元杂芳基环以及各所述4至7元杂环含有多达4个独立地选自N、O以及S的环杂原子；并且其中各所述C1-6烷基、各所述C3-8环烷基环、各所述4至7元杂环、各所述5或6元杂芳基环、各所述苄基以及各所述苯基任选地并且独立地被多达3例以下基团取代：卤素、C1-4烷基、-OH、-NH2、-NH(C1-4烷基)、-N(C1-4烷基)2、-CN、-COOH、-COO(C1-4烷基)、-O(C1-4烷基)、-O(C1-4卤烷基)或氧代；其中所述二环基团含有成稠合或桥接关系的第一环和第二环，所述第一环为4至7元杂环、5或6元杂芳基环、苯基或苄基，并且所述第二环为苯基环或含有多达3个选自N、O或S的环杂原子的5或6元杂芳基环；并且其中所述二环基团任选地并且独立地被多达6例以下基团取代：卤素、C1-4烷基、-OH、-NH2、-NH(C1-4烷基)、-N(C1-4烷基)2、-CN、-COOH、-COO(C1-4烷基)、-O(C1-4烷基)、-O(C1-4卤烷基)或氧代；
各R6b独立地选自氢、C1-6烷基、苯基、苄基、C3-8环烷基环、4至7元杂环或5或6元杂芳基环，其中各5或6元杂芳基环或4至7元杂环含有多达4个独立地选自N、O以及S的环杂原子；并且其中各所述C1-6烷基、各所述苯基、各所述苄基、各所述C3-8环烷基、各所述4至7元杂环以及各5或6元杂芳基环任选地并且独立地被多达3例以下基团取代：卤素、C1-4烷基、-OH、-NH2、-NH(C1-4烷基)、-N(C1-4烷基)2、-CN、-COOH、-COO(C1-4烷基)、-O(C1-4烷基)、-O(C1-4卤烷基)或氧代；或附接至RY的同一或不同环原子的两例R5c与所述一个或多个环原子一起可形成C3-8环烷基环、4至6元杂环；苯基或5或6元杂芳基环，得到二环系统，其中所述两个环成螺、稠合或桥接关系，其中所述4至6元杂环或所述5或6元杂芳基环含有多达3个独立地选自N、O或S的环杂原子；并且其中所述C3-8环烷基环、4至6元杂环、苯基或5或6元杂芳基环任选地并且独立地被多达3例以下基团取代：C1-4烷基、C1-4卤烷基、C1-4烷氧基、C1-4卤烷氧基、氧代、-C(O)O(C1-4烷基)、-C(O)OH、-NR”(CO)O(C1-4烷基)、-OH或卤素，其中R”为氢或C1-2烷基；
各R5a独立地选自卤素、-CN、C1-6烷基、-OR6a、-SR6a、-COR6a、-OC(O)R6a、-C(O)OR6a、-C(O)N(R6a) 、-C(O)N(R6a)SO R6a、-N(R6a)C(O)R6a2 2 、-N(R6a)C(O)OR6a、-N(R6a)C(O)N(R6a)2、-N(R6a)2、-SO 6a2R 、-SO N(R6a2 )2、-SO N(R6a2 )COOR6a、-SO2N(R6a)C(O)R6a、-N(R6a)SO R6a、-(C＝O)NHOR6a2 、C3-8环烷基环、4至7元杂环、5或6元杂芳基环、苯基、苄基、氧代基团或二环基团；其中各5或6元杂芳基环或4至7元杂环含有多达4个独立地选自N、O以及S的环杂原子，其中所述C1-6烷基、C3-8环烷基环、4至7元杂环、5或6元杂芳基环、苄基或苯基各自任选地并且独立地被多达3例以下基团取代：卤素、C1-4烷基、C1-4卤烷基、-OH、-NH2、-NH(C1-4烷基)、-N(C1-4烷基)2、-CN、-COOH、-COO(C1-4烷基)、-O(C1-4烷基)、-O(C1-4卤烷基)或氧代；其中所述二环基团含有成稠合或桥接关系的环一和环二，所述环一为4至7元杂环、5或6元杂芳基环、苯基或苄基，并且所述环二为苯基环或含有多达3个选自N、O或S的环杂原子的5或6元杂芳基环；并且其中所述二环基团任选地并且独立地被多达6例以下基团取代：卤素、C1-4烷基、-OH、-NH2、-NH(C1-4烷基)、-N(C1-4烷基)2、-CN、-COOH、-COO(C1-4烷基)、-O(C1-4烷基)、-O(C1-4卤烷基)或氧代；
各R6a独立地选自氢、C1-6烷基、苯基、苄基、C3-8环烷基环、4至7元杂环或5或6元杂芳基环；其中各所述C1-6烷基、各所述苯基、各所述苄基、各所述C3-8环烷基、各所述4至7元杂环以及各所述5或6元杂芳基环任选地并且独立地被多达3例以下基团取代：卤素、C1-4烷基、-OH、-NH2、-NH(C1-4烷基)、-N(C1-4烷基)2、-CN、-COOH、-C(O)NH2、-C(O)N(C1-6烷基)2、-C(O)NH(C1-6烷基)、-C(O)N(C1-6卤烷基)2、-C(O)NH(C1-6卤烷基)、C(O)N(C1-6烷基)(C1-6卤烷基)、-COO(C1-6烷基)、-COO(C1-6卤烷基)、-O(C1-4烷基)、-O(C1-4卤烷基)或氧代，其中所述5或6元杂芳基环或4至7元杂环各自含有多达4个独立地选自N、O以及S的环杂原子；或当R1或R2中的一个为被多达5例R5a取代的C3-8环烷基环、4至8元杂环或5或6元杂芳基时，附接至所述所述R1或R2的同一或不同环原子的所述例R5a中的两个与所述一个或多个原子一起可任选地形成C3-8环烷基环、4至6元杂环、苯基或5或6元杂环，得到二环系统，其中所述两个环成螺、稠合或桥接关系，其中所述4至6元杂环或所述5或6元杂芳基环含有多达2个独立地选自N、O或S的环杂原子；并且其中所述C3-8环烷基环、4至6元杂环、苯基或5或6元杂环任选地被多达2例以下基团取代：C1-4烷基、C1-4卤烷基、氧代、-(CO)O(C1-4烷基)、-NR’(CO)O(C1-4烷基)或卤素，其中R’为氢或C1-2烷基；
各R5独立地选自卤素、-CN、C 烷基、-OR6、-SR6、-COR6、-OC(O)R6、-C(O)OR61-6 、-C(O)N(R6) 6 6 62、-C(O)N(R )SO2R 、-N(R )C(O)R6、-N(R6)C(O)OR6、-N(R6)C(O)N(R6) 62、-N(R )2、-SO2R6、-SO2N(R6)2、-SO 6 62N(R )COOR 、-SO2N(R6)C(O)R6、-N(R6)SO R62 、-(C＝O)NHOR6、C3-8环烷基环、4至7元杂环、5或6元杂芳基环、苯基、苄基、氧代基团或二环基团；其中各所述5或6元杂芳基环或4至7元杂环含有多达4个独立地选自N、O以及S的环杂原子；并且其中所述C1-6烷基、C3-8环烷基环、4至7元杂环、5或6元杂芳基环、苄基或苯基各自任选地并且独立地被多达3例以下基团取代：卤素、C1-4烷基、-OH、-NH2、-NH(C1-4烷基)、-N(C1-4烷基)2、-CN、-COOH、-COO(C1-4烷基)、-O(C1-4烷基)、-O(C1-4卤烷基)或氧代；其中所述二环基团含有成稠合或桥接关系的环一和环二，所述环一为4至7元杂环、5或6元杂芳基环、苯基或苄基，并且所述环二为苯基环或含有多达3个选自N、O或S的环杂原子的5或6元杂芳基环；并且其中所述二环基团任选地并且独立地被多达6例以下基团取代：卤素、C1-4烷基、-OH、-NH2、-NH(C1-4烷基)、-N(C1-4烷基)2、-CN、-COOH、-COO(C1-4烷基)、-O(C1-4烷基)、-O(C1-4卤烷基)或氧代；
各R6独立地选自氢、C1-6烷基、苯基、苄基、C3-8环烷基环、或4至7元杂环、5或6元杂芳基环；其中各所述5或6元杂芳基环或4至7元杂环含有多达4个独立地选自N、O以及S的环杂原子；并且其中各所述C1-6烷基、各所述苯基、各所述苄基、各所述C3-8环烷基、各所述4至7元杂环以及各所述5或6元杂芳基环任选地并且独立地被多达3例以下基团取代：卤素、C1-4烷基、-OH、-NH2、-NH(C1-4烷基)、-N(C1-4烷基)2、-CN、-COOH、-COO(C1-4烷基)、-O(C1-4烷基)、-O(C1-4卤烷基)或氧代；或当附接至所述氮原子的R1和R2形成被多达5例R5取代的所述4至8元杂环或5或6元杂芳基环时，附接至所述环的同一或不同原子的这些例R5中的两个与所述一个或多个原子一起可任选地形成C3-8环烷基环、4至6元杂环；苯基或5或6元杂芳基环，得到二环系统，其中所述二环系统的两个环成螺、稠合或桥接关系，其中所述4至6元杂环或所述5或6元杂芳基环含有多达3个独立地选自N、O或S的环杂原子；并且其中所述C3-8环烷基环、4至6元杂环、苯基或5或6元杂芳基环任选地并且独立地被多达3例以下基团取代：C1-4烷基、C1-4卤烷基、C1-4烷氧基、C1-4卤烷氧基、氧代、-C(O)O(C1-4烷基)、-C(O)OH、-NR(CO)O(C1-4烷基)、-OH或卤素；其中R为氢或C1-2烷基；
p为选自0、1或2的整数；
环C为单环5元杂芳基环，其含有多达4个选自N、O或S的环杂原子，其中所述单环5元杂芳基环不为1,3,5-三嗪基环；
各JC独立地选自卤素或C1-4脂族基团，其任选地并且独立地被多达3例以下基团取代：
C1-4烷氧基、C1-4卤烷氧基、氧代、-OH或卤素；其中，所述C1-4卤烷氧基含有多达3例卤素。</t>
  </si>
  <si>
    <t>到incoPat中查看 CN109369635A</t>
  </si>
  <si>
    <t>CN109369635A</t>
  </si>
  <si>
    <t>CN201811217263.2</t>
  </si>
  <si>
    <t xml:space="preserve">法律状态公告日：20190222;_x000D_
法律状态：公开;_x000D_
描述信息：公开;_x000D_
法律状态公告日：20190319;_x000D_
法律状态：实质审查的生效;_x000D_
描述信息：实质审查的生效IPC(主分类):C07D 413/14;_x000D_
</t>
  </si>
  <si>
    <t>C07D413/14; A61P9/12; A61P9/00; A61P9/10; A61P3/10; A61P9/06; A61P7/02; A61P25/28; A61P7/08; A61P11/00; A61P37/06; A61P35/00; A61P11/06; A61P13/10; A61P15/00; A61P15/10; A61P27/02; A61P27/06; A61K31/506</t>
  </si>
  <si>
    <t>WO2014144100A2; WO2014144100A3; AU2014227862A1; CA2907111A1; EP2970243A2; KR1020150129002A; BRPI1523349A2; CN105408328A; EA201591743A1; HK1213541A1; HK1221723A1; JP2016517432A; JP2017160225A; MX2015012473A; AU2014227862B2; AU2014227862C1; CN105408328B; CN108912111A; CN109369635A; CN109384778A; EA201591743A8; EA201890641A2; EA201890641A3; EA31746B1; JP2017178946A; JP2019034952A; JP6267384B2; JP6267385B2; MX361208B</t>
  </si>
  <si>
    <t>治疗性重组KLOTHO蛋白及其组合物和方法</t>
  </si>
  <si>
    <t>本发明公开了重组Klotho蛋白质及其变体、编码它的核酸、表达它的细胞系和悬浮培养物、和其制造和施用方法。蛋白质包括溶解性或延长半衰期的特征，如糖基化和融合蛋白标签。蛋白质与人αKlotho同种型1的一部分具有至少85％的氨基酸序列同一性。治疗方案包括测定受试者中的血清可溶性Klotho水平，计算足以将受试者中的血清可溶性Klotho水平提高至预定水平的蛋白质的剂量，向受试者施用蛋白质的剂量，例如通过推注或渐进注射，确定施用第一剂量后受试者血清中Klotho蛋白质下降的速率，计算Klotho蛋白质的后续剂量的时间和量，以及将后续剂量的Klotho蛋白质施用于受试者。</t>
  </si>
  <si>
    <t>1.一种制备重组Klotho蛋白的方法，所述方法包括：
在中国仓鼠卵巢(CHO)细胞中产生重组Klotho蛋白，优选在二氢叶酸还原酶(DHFR)缺陷型CHO细胞中，更优选在CHO-S细胞中，或优选在谷氨酰胺合成酶(GS)缺陷型CHO细胞中，更优选在GS-/-CHO细胞中，所述蛋白质优选地与SEQ  ID  NO：2至SEQ  ID  NO：70之一具有至少85％的氨基酸序列同一性。</t>
  </si>
  <si>
    <t>到incoPat中查看 CN109219663A</t>
  </si>
  <si>
    <t>CN109219663A</t>
  </si>
  <si>
    <t>CN201780034374.7</t>
  </si>
  <si>
    <t>2017/6/2</t>
  </si>
  <si>
    <t xml:space="preserve">法律状态公告日：20190115;_x000D_
法律状态：公开;_x000D_
描述信息：公开;_x000D_
法律状态公告日：20190628;_x000D_
法律状态：实质审查的生效;_x000D_
描述信息：实质审查的生效IPC(主分类):C12P  21/06;_x000D_
</t>
  </si>
  <si>
    <t>C12P21/06; A61K38/17; A61K38/18; A61K38/22</t>
  </si>
  <si>
    <t>WO2017210607A1; CA3025461A1; AU2017272349A1; BRPI1873909A2; CN109219663A; KR1020190015711A; EP3464608A1</t>
  </si>
  <si>
    <t>用于化合物的局部应用的组合物</t>
  </si>
  <si>
    <t>本文描述了用于透皮递送活性剂的组合物和使用此类组合物的方法。</t>
  </si>
  <si>
    <t>1.一种组合物，其包含：
一种或多种活性剂；和约0.1wt％至约5.0wt.％的平均分子量为约2,000道尔顿至约60,000道尔顿的细胞外基质组分或其片段。</t>
  </si>
  <si>
    <t>到incoPat中查看 CN109152702A</t>
  </si>
  <si>
    <t>CN109152702A</t>
  </si>
  <si>
    <t>CN201780025623.6</t>
  </si>
  <si>
    <t>2017/4/12</t>
  </si>
  <si>
    <t>伊拉斯吹斯制药有限公司</t>
  </si>
  <si>
    <t xml:space="preserve">法律状态公告日：20190104;_x000D_
法律状态：公开;_x000D_
描述信息：公开;_x000D_
法律状态公告日：20190412;_x000D_
法律状态：实质审查的生效;_x000D_
描述信息：实质审查的生效IPC(主分类):A61K   8/02;_x000D_
</t>
  </si>
  <si>
    <t>雅各布·沃</t>
  </si>
  <si>
    <t>A61K8/02; A61K8/18; A61K8/19; A61K33/00; A61K38/00; A61K45/00; A61P17/18; A61Q19/00; C07K14/78</t>
  </si>
  <si>
    <t>WO2017180788A1; CA3020400A1; AU2017250267A1; CN109152702A; EP3442488A1; SG11201808990QA; KR1020190022476A</t>
  </si>
  <si>
    <t>一种治疗各型高血压的智能系统贴膏及其制备方法</t>
  </si>
  <si>
    <t>本发明公开了一种自动动态化辨证治疗各型高血压的智能系统贴膏及其可工业化生产的制备方法，针对高血压的病因病机，分别用葛根等30味中药，经煎煮等步骤制成四种不同配方的贴膏，分别贴敷于人体上部(大椎穴)、中部(膻中穴、神阙穴)、下部(双涌泉穴)的相关穴位，通过上、中、下三部组成的“三位一体”的整体施治贴膏系统，依托人体自身五脏一体系统的自动动态化整体调控机制，实现智能化地辩证施治。本发明智能系统贴膏，具有潜阳息风，清肝泻火，化痰行瘀，补益气血，滋养肝肾的功效。主治：各型高血压，见血压升高，眩晕，伴头目胀痛、口苦，或头重昏蒙，或面唇紫暗，或神疲乏力，或腰膝酸软、潮热颧红，或畏寒肢冷、小便清长等证。</t>
  </si>
  <si>
    <t>f 经皮贴剂</t>
  </si>
  <si>
    <t>1.一种治疗各型高血压的智能系统贴膏，其系统架构集成是：分别用四种不同配方的中药贴膏，分别贴敷于人体上部、中部、下部，组成上、中、下“三位一体”的整体施治贴膏系统，多位点、多通路，多环节，多效应地依托人体自身五脏一体系统的自动动态化整体调控机制，实现智能化地辩证施治。</t>
  </si>
  <si>
    <t>到incoPat中查看 CN109106861A</t>
  </si>
  <si>
    <t>CN109106861A</t>
  </si>
  <si>
    <t>CN201811083440.2</t>
  </si>
  <si>
    <t>2018/9/18</t>
  </si>
  <si>
    <t>左耀武</t>
  </si>
  <si>
    <t>[运城]</t>
  </si>
  <si>
    <t>044103 山西省临猗县耽子镇柳家卓村92号</t>
  </si>
  <si>
    <t xml:space="preserve">法律状态公告日：20190101;_x000D_
法律状态：公开;_x000D_
描述信息：公开;_x000D_
法律状态公告日：20190125;_x000D_
法律状态：实质审查的生效;_x000D_
描述信息：实质审查的生效IPC(主分类):A61K  36/8988;_x000D_
</t>
  </si>
  <si>
    <t>A61K36/8988; A61K36/8905; A61K36/888; A61K36/8964; A61K9/70; A61P9/12; A61K35/62; A61K35/618</t>
  </si>
  <si>
    <t>包含β阻滞剂、转化酶抑制剂和抗高血压药或NSAID的药物组合物</t>
  </si>
  <si>
    <t>本发明公开包含β阻滞剂、血管紧张素转化酶抑制剂(CEI)和第三种治疗药物的固定的药物组合物，所述组合物在治疗和预防心血管疾病中的用途，尤其是动脉高血压和/或稳定性冠状动脉疾病。本发明还公开药物。</t>
  </si>
  <si>
    <t>1.固定的药物组合物，其包含比索洛尔及其药学上可接受的盐、培普普利及其药学上可接受的盐和：
-氨氯地平及其药学上可接受的盐，或-吲达帕胺及其药学上可接受的盐，或-乙酰水杨酸及其药学上可接受的盐，还包含一或多种药学上可接受的赋形剂、它们的水合物和它们的结晶形式组合。</t>
  </si>
  <si>
    <t>到incoPat中查看 CN109069438A</t>
  </si>
  <si>
    <t>CN109069438A</t>
  </si>
  <si>
    <t>CN201780023915.6</t>
  </si>
  <si>
    <t>2017/4/19</t>
  </si>
  <si>
    <t>法国施维雅药厂</t>
  </si>
  <si>
    <t>法国苏雷斯内</t>
  </si>
  <si>
    <t xml:space="preserve">法律状态公告日：20181221;_x000D_
法律状态：公开;_x000D_
描述信息：公开;_x000D_
法律状态公告日：20190503;_x000D_
法律状态：实质审查的生效;_x000D_
描述信息：实质审查的生效IPC(主分类):A61K   9/48;_x000D_
</t>
  </si>
  <si>
    <t>G·冯克内彻滕</t>
  </si>
  <si>
    <t>A61K9/48; A61K45/06; A61K9/50; A61K31/138; A61K31/404; A61K31/4422; A61K31/616</t>
  </si>
  <si>
    <t>WO2017182754A1; FR3050380A1; BRPI1870968A2; CN109069438A; KR1020180132911A; SG11201808848SA; EA201892354A1; EP3445342A1</t>
  </si>
  <si>
    <t>匹莫苯对于患有由二尖瓣疾病所致的无症状心力衰竭的患者中减小心脏尺寸和/或延迟临床症状的发作的用途</t>
  </si>
  <si>
    <t>本发明涉及匹莫苯(pimobendan)，其用于在患有由二尖瓣疾病(MVD)所致的无症状(隐发性，临床前)心力衰竭，优选充血性心力衰竭的患者中减小心脏尺寸和/或延迟临床症状的发作，和/或在患有由二尖瓣疾病(MVD)所致的无症状(隐发性，临床前)心力衰竭，优选充血性心力衰竭的患者中延迟心力衰竭，优选充血性心力衰竭的发作的方法中，其中该患者优选是哺乳动物，更优选人类、狗、猫或马，且最优选狗。</t>
  </si>
  <si>
    <t>1.匹莫苯，其用于患有由二尖瓣疾病(MVD)所致的无症状(隐发性，临床前)心力衰竭、优选的由二尖瓣疾病(MVD)所致的无症状(隐发性，临床前)充血性心力衰竭、更优选的由粘液瘤性二尖瓣疾病(MMVD)所致的无症状(隐发性，临床前)充血性心力衰竭的患者中减小心脏尺寸和/或延迟临床症状的发作，和/或在患有由二尖瓣疾病(MVD)所致的无症状(隐发性，临床前)心力衰竭的患者中延迟心力衰竭的发作、优选的在患有由二尖瓣疾病(MVD)所致的无症状(隐发性，临床前)心力衰竭的患者中延迟充血性心力衰竭的发作、更优选的患有由粘液瘤性二尖瓣疾病(MMVD)所致的无症状(隐发性，临床前)心力衰竭的患者中延迟充血性心力衰竭的发作的方法中。</t>
  </si>
  <si>
    <t>到incoPat中查看 CN109069507A</t>
  </si>
  <si>
    <t>CN109069507A</t>
  </si>
  <si>
    <t>CN201780021970.1</t>
  </si>
  <si>
    <t>2017/4/4</t>
  </si>
  <si>
    <t>勃林格殷格翰维特梅迪卡有限公司</t>
  </si>
  <si>
    <t xml:space="preserve">法律状态公告日：20181221;_x000D_
法律状态：公开;_x000D_
描述信息：公开;_x000D_
法律状态公告日：20190430;_x000D_
法律状态：实质审查的生效;_x000D_
描述信息：实质审查的生效IPC(主分类):A61K  31/501;_x000D_
</t>
  </si>
  <si>
    <t>C·M·舒默; O·乔恩斯</t>
  </si>
  <si>
    <t>A61K31/501; A61K31/55; A61K31/635; A61P9/04</t>
  </si>
  <si>
    <t>US20170290829A1; WO2017174571A1; AR108188A1; AU2017245601A1; CA3018436A1; TW201801728A; BRPI1868448A2; CN109069507A; EP3439660A1; JP2019510781A; KR1020180127493A; MX2018012201A; US20190008863A1</t>
  </si>
  <si>
    <t>包含依帕列净的药物组合物及其用途</t>
  </si>
  <si>
    <t>本发明涉及通过将依帕列净施用至患者来预防或治疗射血分数保留或降低的患者的急性或慢性心力衰竭，和降低心血管死亡、心力衰竭住院治疗和其他病症的风险的方法。</t>
  </si>
  <si>
    <t>1.一种用于治疗、预防、防止或延迟有需要的患者慢性心力衰竭发生的方法，所述方法包括将依帕列净施用至所述患者。</t>
  </si>
  <si>
    <t>到incoPat中查看 CN109069525A</t>
  </si>
  <si>
    <t>CN109069525A</t>
  </si>
  <si>
    <t>CN201780018512.2</t>
  </si>
  <si>
    <t>2017/3/13</t>
  </si>
  <si>
    <t xml:space="preserve">法律状态公告日：20181221;_x000D_
法律状态：公开;_x000D_
描述信息：公开;_x000D_
法律状态公告日：20190412;_x000D_
法律状态：实质审查的生效;_x000D_
描述信息：实质审查的生效IPC(主分类):A61K  31/7048;_x000D_
</t>
  </si>
  <si>
    <t>U·布罗德尔; A·萨尔萨利; H-J.沃尔勒</t>
  </si>
  <si>
    <t>A61K31/7048; A61K45/06; A61K9/20; A61P9/04</t>
  </si>
  <si>
    <t>WO2017157816A1; AU2017233889A1; BRPI1816001A2; CA3017992A1; CN109069525A; KR1020180122004A; CL2018002532A1; EP3429595A1; JP2019508453A; MX2018011088A</t>
  </si>
  <si>
    <t>氧代烷基取代的苯基三唑衍生物及其用途</t>
  </si>
  <si>
    <t>本发明涉及新颖的氧代烷基取代的1‑苯基‑1, 2, 4‑三唑衍生物，涉及制备这样的化合物的方法，涉及含有这样的化合物的药物组合物，并涉及这样的化合物或组合物用于治疗和/或预防疾病、特别是用于治疗和/或预防心血管疾病和肾疾病的用途。</t>
  </si>
  <si>
    <t>1.通式(I-A)的化合物或通式(I-B)的化合物或其药学上可接受的盐、水合物和/或溶剂化物其中R1  代表下式的基团其中#1  代表与氮原子的连接点，且Ar  代表任选地被一个或两个选自氟原子、氯原子、氰基、甲基、氟甲基、二氟甲基、三氟甲基、乙基、甲氧基、二氟甲氧基和三氟甲氧基的基团取代的苯基。</t>
  </si>
  <si>
    <t>到incoPat中查看 CN109071464A</t>
  </si>
  <si>
    <t>CN109071464A</t>
  </si>
  <si>
    <t>CN201780027194.6</t>
  </si>
  <si>
    <t xml:space="preserve">法律状态公告日：20181221;_x000D_
法律状态：公开;_x000D_
描述信息：公开;_x000D_
法律状态公告日：20190419;_x000D_
法律状态：实质审查的生效;_x000D_
描述信息：实质审查的生效IPC(主分类):C07D 249/12;_x000D_
</t>
  </si>
  <si>
    <t>C.施梅克; A.恩格伦; P.科尔科夫; K.卢斯蒂希; E.波克; P.瓦斯奈雷</t>
  </si>
  <si>
    <t>C07D249/12; A61K31/4196; A61P13/12; A61P9/00</t>
  </si>
  <si>
    <t>EP3241825A1; WO2017191115A1; CA3022755A1; CN109071464A; EP3452457A1</t>
  </si>
  <si>
    <t>一种小分子药物原位相变凝胶缓释系统及其制备方法</t>
  </si>
  <si>
    <t>本发明提供一种以磷脂和司盘为基质的小分子药物原位相变凝胶缓释制剂，并提供了该制剂的制备方法，本发明采用简单的方法将磷脂、司盘、药物活性成分、不同浓度的乙醇溶液制备成磷脂司盘缓释制剂，具有生物相容性好、不良反应小、突释抑制能力强、延长释放时间的优点，适用于皮下注射、外部给药等多种给药形式的特点，而且所包载药物的量可方便地根据药物临床用药剂量进行调节，具有广阔的应用前景。</t>
  </si>
  <si>
    <t>1.一种原位凝胶制剂，其特征在于，包含磷脂、司盘、药物活性成分和乙醇溶液，其中所述的药物活性成分为利培酮。</t>
  </si>
  <si>
    <t>到incoPat中查看 CN109010261A</t>
  </si>
  <si>
    <t>CN109010261A</t>
  </si>
  <si>
    <t>CN201810909188.X</t>
  </si>
  <si>
    <t>2017/6/22</t>
  </si>
  <si>
    <t>四川大学; 重庆药友制药有限责任公司</t>
  </si>
  <si>
    <t>[成都]</t>
  </si>
  <si>
    <t>610065 四川省成都市一环路南一段24号</t>
  </si>
  <si>
    <t>U, C</t>
  </si>
  <si>
    <t xml:space="preserve">法律状态公告日：20181218;_x000D_
法律状态：公开;_x000D_
描述信息：公开;_x000D_
法律状态公告日：20190111;_x000D_
法律状态：实质审查的生效;_x000D_
描述信息：实质审查的生效IPC(主分类):A61K   9/06;_x000D_
</t>
  </si>
  <si>
    <t>龚涛; 宋旭; 张志荣; 张彦; 尉广飞; 胡梅; 陈体佳; 孙逊; 符垚</t>
  </si>
  <si>
    <t>A61K9/06; A61K47/24; A61K47/26; A61K31/519</t>
  </si>
  <si>
    <t>一种吲达帕胺缓释制剂的制备方法</t>
  </si>
  <si>
    <t>本发明提供一种吲达帕胺缓释制剂的制备方法，其步骤为：将吲达帕胺溶于95％乙醇中，得溶液A，溶液A中加入羟丙基β‑环糊精和甘露醇得溶液B；将聚乳酸和聚乙二醇200溶于丙酮中得溶液C, 将溶液B和溶液C混合得溶液D，将溶液D转移至磁力搅拌器中，连续搅拌溶液D12小时，再在2小时内将溶液D温度降至0℃～1℃并静置12小时，静置期间维持溶液D温度在0℃～1℃。静置12小时后即将溶液D加热，待溶液D温度升至15℃～18℃时即连续搅拌，搅拌时溶液D温度控制在15℃～18℃，连续搅拌12小时后用低温喷雾干燥法制得吲达帕胺缓释制剂。本发明囊材用量适中，物料干燥温度低，制得载药制剂大小均匀，药物释放稳定，具有缓释特点。</t>
  </si>
  <si>
    <t>1.一种吲达帕胺缓释制剂的制备方法，其特征在于所述的吲达帕胺缓释制剂由吲达帕胺、羟丙基β-环糊精、聚乳酸、甘露醇、聚乙二醇200、95％乙醇、丙酮组成。</t>
  </si>
  <si>
    <t>到incoPat中查看 CN109010314A</t>
  </si>
  <si>
    <t>CN109010314A</t>
  </si>
  <si>
    <t>CN201711109437.9</t>
  </si>
  <si>
    <t>2017/11/11</t>
  </si>
  <si>
    <t>刘丽</t>
  </si>
  <si>
    <t>[安庆]</t>
  </si>
  <si>
    <t>246300 安徽省安庆市潜山县梅城镇三合村洪坂组2号</t>
  </si>
  <si>
    <t xml:space="preserve">法律状态公告日：20181218;_x000D_
法律状态：公开;_x000D_
描述信息：公开;_x000D_
法律状态公告日：20190111;_x000D_
法律状态：实质审查的生效;_x000D_
描述信息：实质审查的生效IPC(主分类):A61K   9/52;_x000D_
法律状态公告日：20190122;_x000D_
法律状态：发明专利申请公布后的撤回;_x000D_
描述信息：发明专利申请公布后的撤回IPC(主分类):A61K   9/52申请公布日:20181218;_x000D_
</t>
  </si>
  <si>
    <t>撤回</t>
  </si>
  <si>
    <t>A61K9/52; A61K9/50; A61K47/40; A61K47/26; A61K47/10; A61K47/34; A61K31/404; A61P9/12</t>
  </si>
  <si>
    <t>化合物及药用组合物</t>
  </si>
  <si>
    <t>本文描述下式所表示的化合物，或其药学上可接受的盐，及包含所述的化合物或其药学上可接受的盐以及一种或多种赋形剂的药用组合物。所述化合物可用作sGC刺激剂，特别是NO独立性、heme依赖性刺激剂。这些化合物还可用于治疗、预防或管理本文所公开的各种病症。</t>
  </si>
  <si>
    <t>1.一种由下式所表示的化合物，或其药学上可接受的盐：</t>
  </si>
  <si>
    <t>到incoPat中查看 CN108912111A</t>
  </si>
  <si>
    <t>CN108912111A</t>
  </si>
  <si>
    <t>CN201810569286.3</t>
  </si>
  <si>
    <t xml:space="preserve">法律状态公告日：20181130;_x000D_
法律状态：公开;_x000D_
描述信息：公开;_x000D_
法律状态公告日：20181225;_x000D_
法律状态：实质审查的生效;_x000D_
描述信息：实质审查的生效IPC(主分类):C07D 413/14;_x000D_
法律状态公告日：20190111;_x000D_
法律状态：著录事项变更;_x000D_
描述信息：著录事项变更IPC(主分类):C07D 413/14变更前 发明人:T·中井 发明人:J·穆尔 发明人:N·R·派尔 发明人:R·R·延加 发明人:A·莫尔梅里安 发明人:G-Y·J·伊姆 发明人:T·W-H·李 发明人:C·哈得孙 发明人:G·R·伦尼 发明人:J·贾 发明人:P·A·雷恩豪 发明人:T·C·巴登 发明人:X·Y·于 发明人:J·E·谢普派克 发明人:K·伊耶 发明人:J·荣格 发明人:G·T·米尔恩 发明人:K·K·郎 发明人:C·马克变更后 发明人:T·中井 发明人:J·穆尔 发明人:N·R·派尔 发明人:R·R·延加 发明人:A·莫尔梅里安 发明人:G-Y·J·伊姆 发明人:T·W-H·李 发明人:C·哈得孙 发明人:G·R·伦尼 发明人:贾磊 发明人:P·A·雷恩豪 发明人:T·C·巴登 发明人:X·Y·于 发明人:J·E·谢普派克 发明人:K·伊耶 发明人:J·荣格 发明人:G·T·米尔恩 发明人:K·K·郎 发明人:C·马克;_x000D_
</t>
  </si>
  <si>
    <t>T·中井; J·穆尔; N·R·派尔; R·R·延加; A·莫尔梅里安; G-Y·J·伊姆; T·W-H·李; C·哈得孙; G·R·伦尼; J·贾; P·A·雷恩豪; T·C·巴登; X·Y·于; J·E·谢普派克; K·伊耶; J·荣格; G·T·米尔恩; K·K·郎; C·马克</t>
  </si>
  <si>
    <t>C07D413/14; A61K31/506; A61P25/00; A61P9/00; A61P13/10; A61P21/04; A61P37/02; A61P7/04; A61P11/16; A61P13/08; A61P13/12; A61P25/16; A61P3/10; A61P35/00; A61P11/06; A61P13/02; A61P27/06; A61P7/02; A61P15/00; A61P27/02; A61P27/04; A61P3/04; A61P9/04; A61P9/06; A61P1/16; A61P27/16; A61P3/00; A61P31/04; A61P15/08; A61P15/12; A61P29/00; A61P3/06; A61P33/00; A61P35/04; A61P43/00; A61P9/08; A61P11/00; A61P11/08; A61P15/10; A61P17/00; A61P17/02; A61P21/00; A61P25/20; A61P9/10; A61P9/12; A61P19/10; A61P25/28; A61P33/12</t>
  </si>
  <si>
    <t>EA201591743A8; MX2015012473A; CA2907111A1; CN105408328A; CN105408328B; WO2014144100A2; AU2014227862B2; CN109369635A; EA201890641A2; EA201890641A3; JP2017160225A; JP2017178946A; JP6267384B2; WO2014144100A3; AU2014227862A1; BRPI1523349A2; CN108912111A; CN109384778A; EA201591743A1; EP2970243A2; HK1213541A1; HK1221723A1; JP2016517432A; JP6267385B2; KR1020150129002A</t>
  </si>
  <si>
    <t>一种治疗中枢性尿崩症的药物及其用途</t>
  </si>
  <si>
    <t>本发明属于医药领域，具体涉及一种治疗中枢性尿崩症的药物及其用途。所述治疗中枢性尿崩症的药物含有式(I)或式(II)所示的化合物，还可以进一步含有吲达帕胺。其中式(I)或式(II)所示的化合物对中枢性尿崩症具有治疗作用，与吲达帕胺合用就有更优的治疗效果，且安全性良好。所述药物优选为口服片剂，药用辅料优选为乳糖、预胶化淀粉、微精纤维素、羟丙纤维素和硬脂酸镁。</t>
  </si>
  <si>
    <t>1.一种治疗中枢性尿崩症的药物，含有医药学上可接受的药用辅料和如下式（I）或式（II）所示的化合物：
。</t>
  </si>
  <si>
    <t>到incoPat中查看 CN108853043A</t>
  </si>
  <si>
    <t>CN108853043A</t>
  </si>
  <si>
    <t>CN201811142570.9</t>
  </si>
  <si>
    <t>2018/9/28</t>
  </si>
  <si>
    <t>郑士平</t>
  </si>
  <si>
    <t>[潍坊]</t>
  </si>
  <si>
    <t>262700 山东省潍坊市寿光市健康街1233号</t>
  </si>
  <si>
    <t xml:space="preserve">法律状态公告日：20181123;_x000D_
法律状态：公开;_x000D_
描述信息：公开;_x000D_
法律状态公告日：20181218;_x000D_
法律状态：实质审查的生效;_x000D_
描述信息：实质审查的生效IPC(主分类):A61K   9/20;_x000D_
</t>
  </si>
  <si>
    <t>郑士平; 宋秀艳; 张玉清</t>
  </si>
  <si>
    <t>A61K9/20; A61K47/36; A61K47/38; A61K47/26; A61K31/404; A61K31/437; A61P7/12</t>
  </si>
  <si>
    <t>1.一种原位凝胶制剂，其特征在于，包含磷脂、司盘、药物活性成分和乙醇溶液，其中所述的药物活性成分为依匹哌唑。</t>
  </si>
  <si>
    <t>到incoPat中查看 CN108771657A</t>
  </si>
  <si>
    <t>CN108771657A</t>
  </si>
  <si>
    <t>CN201810910942.1</t>
  </si>
  <si>
    <t xml:space="preserve">法律状态公告日：20181109;_x000D_
法律状态：公开;_x000D_
描述信息：公开;_x000D_
法律状态公告日：20181204;_x000D_
法律状态：实质审查的生效;_x000D_
描述信息：实质审查的生效IPC(主分类):A61K   9/08;_x000D_
</t>
  </si>
  <si>
    <t>A61K9/08; A61K9/06; A61K47/24; A61K47/10; A61K47/22; A61K31/496</t>
  </si>
  <si>
    <t>经皮吸收制剂</t>
  </si>
  <si>
    <t>本发明提供经皮吸收制剂，其中，在支承体上形成含药物的粘合层，前述粘合层至少含有热塑性弹性体和高级脂肪酸酯，并且增粘剂的含量不大于10重量%，所述制剂在药物溶解性和释放性、以及对皮肤的粘合性和对皮肤的低刺激性方面优异。</t>
  </si>
  <si>
    <t>9 精密度</t>
  </si>
  <si>
    <t>1.经皮吸收制剂，其包含支承体、和在支承体上形成的含药物的粘合层，其中，含药物的粘合层包含热塑性弹性体和高级脂肪酸酯，含药物的粘合层中的高级脂肪酸酯的含量相对于100重量份的热塑性弹性体大于50重量份且不大于500重量份，并且含药物的粘合层中的增粘剂的含量相对于含药物的粘合层的总量为不大于10重量%(包括0重量%)。</t>
  </si>
  <si>
    <t>到incoPat中查看 CN108778272A</t>
  </si>
  <si>
    <t>CN108778272A</t>
  </si>
  <si>
    <t>CN201680081472.1</t>
  </si>
  <si>
    <t>2016/12/9</t>
  </si>
  <si>
    <t>KM特兰斯达股份有限公司</t>
  </si>
  <si>
    <t>日本大阪</t>
  </si>
  <si>
    <t xml:space="preserve">法律状态公告日：20181109;_x000D_
法律状态：公开;_x000D_
描述信息：公开;_x000D_
法律状态公告日：20190104;_x000D_
法律状态：实质审查的生效;_x000D_
描述信息：实质审查的生效IPC(主分类):A61K  31/445;_x000D_
</t>
  </si>
  <si>
    <t>滨田充代; 后藤正兴</t>
  </si>
  <si>
    <t>A61K31/445; A61K47/06; A61K47/12; A61K47/14; A61K47/32; A61K9/70; A61P25/28</t>
  </si>
  <si>
    <t>EP3391884A1; US20190000774A1; CN108778272A; JPWO2017099246A1; KR1020180112768A; WO2017099246A1</t>
  </si>
  <si>
    <t>结晶型(2S, 4R)-5-(5′-氯-2′-氟-[1, 1′-联苯]-4-基)-2-(乙氧基甲基)-4-(3-羟基异恶唑-5-甲酰氨基)-2-甲基戊酸和其用途</t>
  </si>
  <si>
    <t>在一个方面中，本发明涉及具有如下结构的结晶形式：或其药学上可接受的盐，其具有脑啡肽酶抑制活性。在另一方面中，本发明涉及包含这一结晶形式的医药组合物；使用这一结晶形式和其可溶形式(I)的方法；和制备可溶(I)和结晶(I' )形式的方法。</t>
  </si>
  <si>
    <t>1.一种(2S,4R)-5-(5'-氯-2'-氟-[1,1'-联苯]-4-基)-2-(乙氧基甲基)-4-(3-羟基异噁唑-5-甲酰氨基)-2-甲基戊酸的结晶游离酸形式(I')。</t>
  </si>
  <si>
    <t>到incoPat中查看 CN108779084A</t>
  </si>
  <si>
    <t>CN108779084A</t>
  </si>
  <si>
    <t>CN201780016076.5</t>
  </si>
  <si>
    <t>2017/3/7</t>
  </si>
  <si>
    <t>施万生物制药研发IP有限责任公司</t>
  </si>
  <si>
    <t xml:space="preserve">法律状态公告日：20181109;_x000D_
法律状态：公开;_x000D_
描述信息：公开;_x000D_
法律状态公告日：20190115;_x000D_
法律状态：实质审查的生效;_x000D_
描述信息：实质审查的生效IPC(主分类):C07D 261/18;_x000D_
</t>
  </si>
  <si>
    <t>亚当·D·休斯; 梅丽莎·弗勒里; 米罗斯拉夫·拉普塔; 文卡特·R·萨兰迪; 吉恩·蒂莫西·法斯; 迈克尔·西梅奥内; R·迈克尔·鲍德温; 戴维·L·布尔代特</t>
  </si>
  <si>
    <t>C07D261/18; A61K31/42; A61P9/00</t>
  </si>
  <si>
    <t>WO2017156009A1; CA3015505A1; CO2018010568A2; IL261244D0; KR1020180114225A; TW201741290A; AU2017229466A1; BRPI1868170A2; CN108779084A; EP3408260A1; PH12018501876A1; SG11201807591VA</t>
  </si>
  <si>
    <t>1.一种药品剂型，包括：
形成隔室的基体，其中所述基体包含非可溶蚀聚合物，并且所述隔室具有孔洞，所述孔洞具有预定的形状，药物基质，其被容纳在所述隔室中；以及阻塞所述孔洞的塞子，其中所述塞子是水溶性的或可溶蚀的，所述隔室被构造为饼状、圆锥状、金字塔状、多边形棱柱或这些形状的组合，隔室的内侧壁具有缓释层，其用于隔离药物基质与所述基体，从而当所述药品剂型溶解时所述缓释层能够延缓所述药物基质中药物活性成分的释放。</t>
  </si>
  <si>
    <t>到incoPat中查看 CN108721242A</t>
  </si>
  <si>
    <t>CN108721242A</t>
  </si>
  <si>
    <t>CN201810705180.1</t>
  </si>
  <si>
    <t xml:space="preserve">法律状态公告日：20181102;_x000D_
法律状态：公开;_x000D_
描述信息：公开;_x000D_
法律状态公告日：20181127;_x000D_
法律状态：实质审查的生效;_x000D_
描述信息：实质审查的生效IPC(主分类):A61K   9/44;_x000D_
</t>
  </si>
  <si>
    <t>A61K9/44; A01N25/34; A61K8/02; A61Q19/00</t>
  </si>
  <si>
    <t>CN206120771U; CN106236715A; CN108653221A; CN109432039A; CN206120770U; CN206934352U; CN108721242A; CN109431965A</t>
  </si>
  <si>
    <t>sGC刺激剂在非酒精性脂肪性肝炎(NASH)治疗中的应用</t>
  </si>
  <si>
    <t>本发明涉及包含sGC刺激剂或药学上可接受的盐，其单独或与一种或多种另外的治疗剂组合的方法、用途、药物组合物和试剂盒，用于治疗非酒精性脂肪性肝炎(NASH)。</t>
  </si>
  <si>
    <t>1.在有此需要的患者中治疗NASH的方法，包括向所述患者施用治疗有效量的sGC刺激剂或其药学上可接受的盐。</t>
  </si>
  <si>
    <t>到incoPat中查看 CN108697678A</t>
  </si>
  <si>
    <t>CN108697678A</t>
  </si>
  <si>
    <t>CN201780013129.8</t>
  </si>
  <si>
    <t>2017/1/31</t>
  </si>
  <si>
    <t xml:space="preserve">法律状态公告日：20181023;_x000D_
法律状态：公开;_x000D_
描述信息：公开;_x000D_
法律状态公告日：20190301;_x000D_
法律状态：实质审查的生效;_x000D_
描述信息：实质审查的生效IPC(主分类):A61K  31/197;_x000D_
</t>
  </si>
  <si>
    <t>G-Y·J·林; M·G·柯里; J·E·史派克; P·A·伦豪; 葛培; J·L·马斯费雷尔</t>
  </si>
  <si>
    <t>A61K31/197; A61K31/506; A61K31/5377; A61K31/198; A61P1/16</t>
  </si>
  <si>
    <t>EP3411026A1; CA3012001A1; AU2017216429A1; KR1020180104123A; MX2018009173A; WO2017136309A1; BRPI1815718A2; CN108697678A; JP2019507185A</t>
  </si>
  <si>
    <t>取代全氢吡咯并[3, 4-c]吡咯衍生物及其用途</t>
  </si>
  <si>
    <t>本申请涉及新型(2‑苯基咪唑并[1, 2‑a]吡啶‑3‑基)甲基取代的全氢吡咯并[3, 4‑c]吡咯衍生物、其制备方法、其独自或以组合方式用于治疗和/或预防疾病的用途及其用于制造治疗和/或预防疾病，尤其是治疗和/或预防呼吸障碍，包括睡眠相关的呼吸障碍，如阻塞性和中枢性睡眠呼吸暂停和打鼾的药剂的用途。</t>
  </si>
  <si>
    <t>1.式(I)的化合物及其盐、溶剂合物和盐的溶剂合物其中R1代表卤素、氰基或(C1-C4)-烷基，且R2代表(C4-C6)-环烷基，其中环CH2基团可被-O-替代或R2代表式(a)的苯基或式(b)的吡啶基，其中*标示与相邻羰基的键且R3代表氢、氟、氯、溴、氰基、(C1-C3)-烷基或(C1-C3)-烷氧基，其中(C1-C3)-烷基和(C1-C3)-烷氧基可被氟最多三取代，R4代表氢、氟、氯、溴或甲基，R5代表氢、氟、氯、溴或甲基且R6代表氢或(C1-C3)-烷氧基，其可被氟最多三取代，或R2代表-OR7或-NR8R9基团，其中R7和R8分别代表(C1-C4)-烷基、(C4-C6)-环烷基、苯基、苄基、1-苯基乙基或2-苯基乙基，其中(C1-C4)-烷基可被氟最多三取代，且其中苯基以及苄基、1-苯基乙基和2-苯基乙基中的苯基可被选自氟、氯、甲基、乙基、三氟甲基、甲氧基和乙氧基的相同或不同基团最多二取代，且R9 是氢或甲基，或R8和R9互相连接并与它们键合的氮原子一起形成式(c)的四氢喹啉环或式(d)的四氢异喹啉环，其中**标示与羰基的键。</t>
  </si>
  <si>
    <t>到incoPat中查看 CN108699084A</t>
  </si>
  <si>
    <t>CN108699084A</t>
  </si>
  <si>
    <t>CN201680081569.2</t>
  </si>
  <si>
    <t>2016/12/2</t>
  </si>
  <si>
    <t xml:space="preserve">法律状态公告日：20181023;_x000D_
法律状态：公开;_x000D_
描述信息：公开;_x000D_
法律状态公告日：20190104;_x000D_
法律状态：实质审查的生效;_x000D_
描述信息：实质审查的生效IPC(主分类):C07D 519/00;_x000D_
</t>
  </si>
  <si>
    <t>M.德尔贝克; M.哈恩; T.米勒; H.梅尔; K.卢斯蒂希; J.莫西希; L.托施; U.阿尔巴斯; D.格林; B.罗森施泰因</t>
  </si>
  <si>
    <t>C07D519/00; A61K31/437; A61P11/00</t>
  </si>
  <si>
    <t>CN108699084A; WO2017097671A1; CA3007699A1; EP3386993A1; JP2018538296A; US20180370965A1</t>
  </si>
  <si>
    <t>一种吲达帕胺片及其制备方法</t>
  </si>
  <si>
    <t>本发明公开了一种吲达帕胺片及其制备方法，所述吲达帕胺片包括以吲达帕胺作为活性成分的片芯及包衣层，所述包衣层在36～45℃下形成；所述片芯由按重量份计的如下各组分制备而成：吲达帕胺1份，填充剂20～30份，黏合剂1～5份，润滑剂5～10份。本发明通过控制包衣的温度，使得吲达帕胺片中的杂质含量得到明显控制，进而保障了制剂质量。</t>
  </si>
  <si>
    <t>4 杂质质量</t>
  </si>
  <si>
    <t>1.一种吲达帕胺片，包括以吲达帕胺作为活性成分的片芯及包衣层，其特征在于：所述包衣层在36～45℃下形成。</t>
  </si>
  <si>
    <t>到incoPat中查看 CN108653219A</t>
  </si>
  <si>
    <t>CN108653219A</t>
  </si>
  <si>
    <t>CN201810492938.8</t>
  </si>
  <si>
    <t>2018/5/22</t>
  </si>
  <si>
    <t>远大医药(中国)有限公司</t>
  </si>
  <si>
    <t>[武汉]</t>
  </si>
  <si>
    <t>430000 湖北省武汉市硚口区硚口路160号1幢23层1-6号</t>
  </si>
  <si>
    <t xml:space="preserve">法律状态公告日：20181016;_x000D_
法律状态：公开;_x000D_
描述信息：公开;_x000D_
法律状态公告日：20181109;_x000D_
法律状态：实质审查的生效;_x000D_
描述信息：实质审查的生效IPC(主分类):A61K   9/20;_x000D_
</t>
  </si>
  <si>
    <t>余继梅; 刘孟; 丁凯凯; 占晴文; 朱婷; 丁璞</t>
  </si>
  <si>
    <t>A61K9/20; A61K9/36; A61K47/36; A61K31/404; A61P9/12</t>
  </si>
  <si>
    <t>1.一种药品剂型，包括：
形成隔室的基体，其中所述基体包含非可溶蚀聚合物，并且所述隔室具有孔洞，所述孔洞具有预定的形状，药物基质，其被容纳在所述隔室中；以及阻塞所述孔洞的塞子，所述塞子是水溶性的或可溶蚀的，所述隔室被构造为饼状、圆锥状、金字塔状、多边形棱柱或这些形状的组合，隔室内含有气体发生组分，所述气体发生组分选自水溶性碳酸盐、亚硫酸盐、碳酸氢盐、碳酸钠、碳酸氢钠、偏亚硫酸钠、碳酸钙或它们的组合，当接触到胃液时会释放二氧化碳或二氧化硫气体。</t>
  </si>
  <si>
    <t>到incoPat中查看 CN108653221A</t>
  </si>
  <si>
    <t>CN108653221A</t>
  </si>
  <si>
    <t>CN201810705179.9</t>
  </si>
  <si>
    <t>A61K9/20; A61K47/10; A61K47/32; A61K31/192; A61K31/4709</t>
  </si>
  <si>
    <t>CN206120771U; CN108721242A; CN106236715A; CN108653221A; CN206120770U; CN206934352U</t>
  </si>
  <si>
    <t>治疗高血压的中药及其制备方法和应用</t>
  </si>
  <si>
    <t>本发明公开了一种治疗高血压的中药及其制备方法和应用，该中药包括按重量份计的以下原料：丹参4‑5份、天麻4‑5份、田七4‑5份、何首乌4‑5份、山楂4‑6份、杜仲4‑5份、葡萄籽4‑6份、瓜蒌壳4‑6份、枸杞4‑6份、西洋参4‑6份和冬虫夏草3‑6份。本中药来源于岳祥碧祖传秘方，具有清除血管垃圾和斑块、软化血管、修复血管损伤、降血脂、降血压，用于治疗并预防高血压冠心病等疾病，兼具抗氧化、防癌、降血糖、预防血管硬化之功效。利用此治疗高血压具有以下见效快、标本兼治，治愈率高、复发率低；无依赖性，副作用低的特点。</t>
  </si>
  <si>
    <t>1.一种治疗高血压的中药，其特征在于，包括按重量份计的以下原料：丹参4-5份、天麻4-5份、田七4-5份、何首乌4-5份、山楂4-6份、杜仲4-5份、葡萄籽4-6份、瓜蒌壳4-6份、枸杞4-6份、西洋参4-6份和冬虫夏草3-6份。</t>
  </si>
  <si>
    <t>到incoPat中查看 CN108619396A</t>
  </si>
  <si>
    <t>CN108619396A</t>
  </si>
  <si>
    <t>CN201810710178.3</t>
  </si>
  <si>
    <t>2018/7/2</t>
  </si>
  <si>
    <t>赵文强</t>
  </si>
  <si>
    <t>[宜昌]</t>
  </si>
  <si>
    <t>443000 湖北省宜昌市西陵区东山大道140号</t>
  </si>
  <si>
    <t xml:space="preserve">法律状态公告日：20181009;_x000D_
法律状态：公开;_x000D_
描述信息：公开;_x000D_
法律状态公告日：20181102;_x000D_
法律状态：实质审查的生效;_x000D_
描述信息：实质审查的生效IPC(主分类):A61K  36/8988;_x000D_
</t>
  </si>
  <si>
    <t>岳祥碧; 廖全斌; 易开泰; 赵文强</t>
  </si>
  <si>
    <t>A61K36/8988; A61P9/12</t>
  </si>
  <si>
    <t>一种吲达帕胺缓释片的制备方法</t>
  </si>
  <si>
    <t>本发明公开了一种吲达帕胺缓释片的制备方法。本发明采用高分子物质羟丙基加急纤维素(HPMC)作为骨架材料，以吲达帕胺为活性成分，加入一定量的填充剂调节释放速度，经过科学合理的设计，制成缓释释放的降压药物。本品发明吲达帕胺缓释片匀速起效，作用时间较长。将原有的日口服量2.5mg的普通片剂，改制成日口服量1.5mg的缓释制剂。体内、体外释放均与原研参比制剂Fludex®释放情况相似。本发明的方法比制备颗粒、压片、包衣工艺操作简单，同时在制剂制备过程中，对主要活性成分破坏影响减低，易于工业化生产。</t>
  </si>
  <si>
    <t>2 成本</t>
  </si>
  <si>
    <t>1.一种吲达帕胺缓释片的制备方法，其特征在于采用羟丙基甲基纤维素作为骨架材料，以60-100吲达帕胺为活性成分，加入填充剂、润滑剂辅料制得吲达帕胺缓释片；所述的羟丙基甲基纤维素其含量为30-55%（w/w）/总重量，粒径为65-200目，选自羟丙基甲基纤维K4M、羟丙基甲基纤维素K15M或羟丙基甲基纤维素K100M；所述的填充剂40-60%（w/w）/总重量，粒径为60-200目，选自羧甲基淀粉钠、乳糖、微晶纤维素；所述的润滑剂辅料粒径为60-150目，选自硬脂酸镁、滑石粉或胶态二氧化硅，按如下的方法制备：  将主药与填充剂、骨架材料、润滑剂混匀，粉末直接压片、包衣制成含吲达帕胺1.5mg的缓释片剂。</t>
  </si>
  <si>
    <t>到incoPat中查看 CN108578379A</t>
  </si>
  <si>
    <t>CN108578379A</t>
  </si>
  <si>
    <t>CN201810787639.7</t>
  </si>
  <si>
    <t>2018/7/18</t>
  </si>
  <si>
    <t>天津力生制药股份有限公司</t>
  </si>
  <si>
    <t>[天津]</t>
  </si>
  <si>
    <t>300182 天津市西青区经济开发区赛达北一道16号津静公路17公里处</t>
  </si>
  <si>
    <t xml:space="preserve">法律状态公告日：20180928;_x000D_
法律状态：公开;_x000D_
描述信息：公开;_x000D_
法律状态公告日：20181026;_x000D_
法律状态：实质审查的生效;_x000D_
描述信息：实质审查的生效IPC(主分类):A61K   9/22;_x000D_
</t>
  </si>
  <si>
    <t>郁洋; 张国智; 翟德智</t>
  </si>
  <si>
    <t>A61K9/22; A61K31/404; A61K47/38; A61P9/12</t>
  </si>
  <si>
    <t>药物</t>
  </si>
  <si>
    <t>本发明提供用于预防或治疗心力衰竭的药物。更具体而言，本发明提供用于心力衰竭的预防或治疗的药物，其含有选自以下的化合物：(5R)‑N‑[1‑乙基‑1‑(4‑乙基苯基)丙基]‑2, 7, 7‑三甲基‑5‑苯基‑4, 5, 6, 7‑四氢吡唑并[1, 5‑a]嘧啶‑3‑甲酰胺、(5R)‑N‑[1‑乙基‑1‑(4‑甲氧基苯基)丙基]‑2, 7, 7‑三甲基‑5‑苯基‑4, 5, 6, 7‑四氢吡唑并[1, 5‑a]嘧啶‑3‑甲酰胺、(5R)‑N‑[1‑乙基‑1‑(4‑乙基苯基)丙基]‑5‑(2‑氟苯基)‑2, 7, 7‑三甲基‑4, 5, 6, 7‑四氢吡唑并[1, 5‑a]嘧啶‑3‑甲酰胺及它们的盐。</t>
  </si>
  <si>
    <t>1.用于心力衰竭的预防或治疗的药物，其含有选自以下的化合物：(5R)-N-[1-乙基-1-(4-乙基苯基)丙基]-2,7,7-三甲基-5-苯基-4,5,6,7-四氢吡唑并[1,5-a]嘧啶-3-甲酰胺、(5R)-N-[1-乙基-1-(4-甲氧基苯基)丙基]-2,7 ,7-三甲基-5-苯基-4,5,6,7-四氢吡唑并[1,5-a]嘧啶-3-甲酰胺、(5R)-N-[1-乙基-1-(4-乙基苯基)丙基]-5-(2-氟苯基)-2,7,7-三甲基-4,5,6,7-四氢吡唑并[1,5-a]嘧啶-3-甲酰胺及它们的盐。</t>
  </si>
  <si>
    <t>到incoPat中查看 CN108601784A</t>
  </si>
  <si>
    <t>CN108601784A</t>
  </si>
  <si>
    <t>CN201680076074.0</t>
  </si>
  <si>
    <t>2016/12/21</t>
  </si>
  <si>
    <t xml:space="preserve">法律状态公告日：20180928;_x000D_
法律状态：公开;_x000D_
描述信息：公开;_x000D_
法律状态公告日：20190118;_x000D_
法律状态：实质审查的生效;_x000D_
描述信息：实质审查的生效IPC(主分类):A61K  31/519;_x000D_
</t>
  </si>
  <si>
    <t>松田贵久; 元屋地孝士; 北村周治; 吉田雅都</t>
  </si>
  <si>
    <t>A61K31/519; A61P9/04</t>
  </si>
  <si>
    <t>WO2017110881A1; CA3009609A1; CN108601784A; EP3395344A1; JPWO2017110881A1</t>
  </si>
  <si>
    <t>粘膜粘附性药学组合物及其制备方法</t>
  </si>
  <si>
    <t>本发明涉及包含壳聚糖和聚丙烯酸高分子的聚离子复合物(poly‑ionic complex)的粘膜粘附性药学组合物，将本发明的组合物用作口服用制剂时，通过在胃肠道内的粘膜粘附性及溶胀性而延长制剂的滞留时间，从而有助于改善用于口服的缓释型制剂、吸收部位受到限制的活性成分的滞留型制剂、溶解度随pH发生变化的活性成分的吸收等。</t>
  </si>
  <si>
    <t>1.粘膜粘附性药学组合物，其包含壳聚糖和聚丙烯酸的微粉化的聚离子复合物。</t>
  </si>
  <si>
    <t>到incoPat中查看 CN108601846A</t>
  </si>
  <si>
    <t>CN108601846A</t>
  </si>
  <si>
    <t>CN201680077576.5</t>
  </si>
  <si>
    <t>2016/12/29</t>
  </si>
  <si>
    <t>株式会社三养生物制药</t>
  </si>
  <si>
    <t>韩国</t>
  </si>
  <si>
    <t>韩国首尔</t>
  </si>
  <si>
    <t xml:space="preserve">法律状态公告日：20180928;_x000D_
法律状态：公开;_x000D_
描述信息：公开;_x000D_
法律状态公告日：20181026;_x000D_
法律状态：实质审查的生效;_x000D_
描述信息：实质审查的生效IPC(主分类):A61K  47/36;_x000D_
</t>
  </si>
  <si>
    <t>朴庠晔; 尹钟远</t>
  </si>
  <si>
    <t>A61K47/36; A61K47/32; A61K47/10; A61K47/38; A61K47/42; A61K9/00</t>
  </si>
  <si>
    <t>WO2017116152A1; KR1020170080877A; CN108601846A; EP3398615A1; JP2019500396A; KR101882820B1; US20190021985A1</t>
  </si>
  <si>
    <t>含有水难溶性药物的医药组合物</t>
  </si>
  <si>
    <t>本发明提供一种改善了服药依从性的含有水难溶性药物的医药组合物。该医药组合物含有水难溶性药物和纤维素衍生物。</t>
  </si>
  <si>
    <t>1.一种医药组合物，其特征在于：
含有水难溶性药物和纤维素衍生物，所述水难溶性药物为离子交换树脂，所述纤维素衍生物是甲基纤维素，剂型为内服液剂。</t>
  </si>
  <si>
    <t>到incoPat中查看 CN108524445A</t>
  </si>
  <si>
    <t>CN108524445A</t>
  </si>
  <si>
    <t>CN201810586603.2</t>
  </si>
  <si>
    <t>2012/1/27</t>
  </si>
  <si>
    <t>兴和株式会社</t>
  </si>
  <si>
    <t>日本爱知县</t>
  </si>
  <si>
    <t xml:space="preserve">法律状态公告日：20180914;_x000D_
法律状态：公开;_x000D_
描述信息：公开;_x000D_
法律状态公告日：20181016;_x000D_
法律状态：实质审查的生效;_x000D_
描述信息：实质审查的生效IPC(主分类):A61K   9/10;_x000D_
</t>
  </si>
  <si>
    <t>大森裕正; 杉本信</t>
  </si>
  <si>
    <t>A61K9/10; A61K47/38; A61K47/36; A61K31/795; A61P3/12</t>
  </si>
  <si>
    <t>CN103338789A; JP5906195B2; CN108524445A; JPWO2012102362A1; KR1020140005930A; TWI605837B; RU2013139558A; TW201309344A; WO2012102362A1</t>
  </si>
  <si>
    <t>一种用于长效降压的皮下埋植线</t>
  </si>
  <si>
    <t>本发明公开一种用于长效降压的皮下埋植线。该埋植线由原料药拉西地平、螺内酯和吲达帕胺，辅料为交联聚维酮、聚乙二醇和羧甲基淀粉纳组成。本发明埋植线是由生物降解材料为载体和降压药混合制成圆柱形的埋植线。其降压快，埋植后3天就能稳定血压，不仅能够达到长期稳定血压的目的，而且降解缓慢，可以3年左右才能缓慢降解完，埋植线使用时间长，不需频烦的手术注入，减少患者的手术痛苦。</t>
  </si>
  <si>
    <t>1.一种用于长效降压的皮下埋植线，其特征在于，该埋植线的原料药和辅料组成为：原料药：
拉西地平  3-9重量份螺内酯  8-16重量份吲达帕胺  0.3-0.9重量份；
辅料：
交联聚维酮  6-18重量份聚乙二醇  2-6重量份羧甲基淀粉纳  4-12重量份。</t>
  </si>
  <si>
    <t>到incoPat中查看 CN108498508A</t>
  </si>
  <si>
    <t>CN108498508A</t>
  </si>
  <si>
    <t>CN201810274882.9</t>
  </si>
  <si>
    <t>2018/3/23</t>
  </si>
  <si>
    <t>朱军星</t>
  </si>
  <si>
    <t>[北京]</t>
  </si>
  <si>
    <t>100165 北京市丰台区卢沟桥南里29号楼4-203</t>
  </si>
  <si>
    <t xml:space="preserve">法律状态公告日：20180907;_x000D_
法律状态：公开;_x000D_
描述信息：公开;_x000D_
法律状态公告日：20181009;_x000D_
法律状态：实质审查的生效;_x000D_
描述信息：实质审查的生效IPC(主分类):A61K  31/4422;_x000D_
</t>
  </si>
  <si>
    <t>朱金光; 朱军星; 邱自琴</t>
  </si>
  <si>
    <t>A61K31/4422; A61K31/585; A61K31/404; A61K9/00; A61K47/32; A61K47/10; A61K47/36; A61P9/12</t>
  </si>
  <si>
    <t>一种含有斯诺普利的抗高血压口服片剂及其制备方法</t>
  </si>
  <si>
    <t>本发明公开一种含有斯诺普利的抗高血压口服片剂及其制备方法，由以下重量组分的原料组成：微晶纤维素500‑750份，乳糖单水合物450‑650份，预胶化淀粉45‑260份，玉米淀粉45‑260份，硬脂酸2‑10份，单水合斯诺普利结晶450‑700份。在0‑10℃，原料、辅料水分控制在5％压片制得。制得的片剂起效快，可迅速、长效地控制患者的肺动脉压，毒副作用小，剂型稳定，具有很好抗高血压功效。</t>
  </si>
  <si>
    <t>6 生产效率</t>
  </si>
  <si>
    <t>1.一种抗高血压的口服片剂，其特征在于，由以下重量组分的原料组成：微晶纤维素500-750份，乳糖单水合物450-650份，预胶化淀粉45-260份，玉米淀粉45-260份，硬脂酸2-10份，单水合斯诺普利结晶450-700份。</t>
  </si>
  <si>
    <t>到incoPat中查看 CN108464971A</t>
  </si>
  <si>
    <t>CN108464971A</t>
  </si>
  <si>
    <t>CN201810710210.8</t>
  </si>
  <si>
    <t>福州脉趣恒生科技有限公司</t>
  </si>
  <si>
    <t>[福州]</t>
  </si>
  <si>
    <t>350000 福建省福州市闽侯县上街镇学园路2号福州大学科技园阳光科技大夏北910室</t>
  </si>
  <si>
    <t xml:space="preserve">法律状态公告日：20180831;_x000D_
法律状态：公开;_x000D_
描述信息：公开;_x000D_
法律状态公告日：20180925;_x000D_
法律状态：实质审查的生效;_x000D_
描述信息：实质审查的生效IPC(主分类):A61K   9/20;_x000D_
</t>
  </si>
  <si>
    <t>林敏; 王杰; 周雨杨; 李飞扬; 黎必非</t>
  </si>
  <si>
    <t>A61K9/20; A61K31/401; A61P9/12</t>
  </si>
  <si>
    <t>(4S)-和(4R)-4-(4-氰基-2-甲氧基苯基)-5-乙氧基-2, 8-二甲基-1, 4-二氢-1, 6-萘啶-3-甲酰胺的代谢物的制备方法及其用途</t>
  </si>
  <si>
    <t>本发明涉及制备式4R(I)的(4R)‑4‑(4‑氰基‑2‑甲氧基苯基)‑5‑乙氧基‑2, 8‑二甲基‑1, 4‑二氢‑1, 6‑萘啶‑3‑甲酰胺和式(I)、式M1a(S)、M1b(R)、M2a(S)、M2b(R)、M3a(S)、M3b(R)的(4S)‑和(4R)‑4‑(4‑氰基‑2‑甲氧基苯基)‑5‑乙氧基‑2, 8‑二甲基‑1, 4‑二氢‑1, 6‑萘啶‑3‑甲酰胺的代谢物的新方法及其用途。</t>
  </si>
  <si>
    <t>1.下式的化合物
。</t>
  </si>
  <si>
    <t>到incoPat中查看 CN108473488A</t>
  </si>
  <si>
    <t>CN108473488A</t>
  </si>
  <si>
    <t>CN201680048529.8</t>
  </si>
  <si>
    <t>2016/8/15</t>
  </si>
  <si>
    <t xml:space="preserve">法律状态公告日：20180831;_x000D_
法律状态：公开;_x000D_
描述信息：公开;_x000D_
法律状态公告日：20180925;_x000D_
法律状态：实质审查的生效;_x000D_
描述信息：实质审查的生效IPC(主分类):C07D 471/04;_x000D_
</t>
  </si>
  <si>
    <t>J.普拉切克; L.措恩</t>
  </si>
  <si>
    <t>C07D471/04; A61K31/437; A61P9/10</t>
  </si>
  <si>
    <t>JP2018523698A; PE5532018A1; CA2995887A1; CN108473488A; KR1020180042324A; SG11201801377XA; BRPI1803379A2; CL2018000428A1; CO2018001755A2; EP3337799A1; IN201817004273A; MX2018002105A; US20180237414A1; WO2017032627A1; AU2016312880A1; WO2017032627A9</t>
  </si>
  <si>
    <t>与中性肽链内切酶的抑制剂(NEP抑制剂)和/或血管紧张素AII拮抗剂组合的可溶性鸟苷酸环化酶(sGC)的刺激剂和/或活化剂及其用途</t>
  </si>
  <si>
    <t>本发明涉及与中性肽链内切酶的抑制剂和/或血管紧张素AII拮抗剂组合的可溶性鸟苷酸环化酶的刺激剂和活化剂，及其用于治疗和/或预防心血管疾病，例如射血分数正常性心功能不全或射血分数减低性心功能不全，肾病，例如慢性肾衰竭，泌尿系统疾病、肺病、中枢神经系统疾病、例如在脑血管性痴呆状态的情况下用于调节脑血液灌注，用于治疗和/或预防纤维化疾病以及其它疾病症状(例如涉及脑、肾或心的终末器官损伤)的用途。</t>
  </si>
  <si>
    <t>1.组合产品，其包含sGC刺激剂、沙库比曲和/或血管紧张素AII拮抗剂以及在每种情况下其盐、溶剂合物和盐的溶剂合物。</t>
  </si>
  <si>
    <t>到incoPat中查看 CN108430510A</t>
  </si>
  <si>
    <t>CN108430510A</t>
  </si>
  <si>
    <t>CN201680043258.7</t>
  </si>
  <si>
    <t>2016/7/15</t>
  </si>
  <si>
    <t xml:space="preserve">法律状态公告日：20180821;_x000D_
法律状态：公开;_x000D_
描述信息：公开;_x000D_
法律状态公告日：20180914;_x000D_
法律状态：实质审查的生效;_x000D_
描述信息：实质审查的生效IPC(主分类):A61K  45/06;_x000D_
</t>
  </si>
  <si>
    <t>T.马夸特; M.福尔曼; J-P.斯塔施</t>
  </si>
  <si>
    <t>A61K45/06; A61K31/216; A61K31/41; A61K31/506; A61K31/519; A61P9/00</t>
  </si>
  <si>
    <t>CA2989740A1; JP2018520151A; CN108430510A; EP3325013A1; WO2017013010A1</t>
  </si>
  <si>
    <t>治疗性组合物</t>
  </si>
  <si>
    <t>本发明涉及一种用于预防和治疗病毒感染的外用组合物。本发明提供了一种外用药物凝胶制剂，包含：至少抗病毒化合物、烷撑二醇、乙醇、至少一种稠化剂、缓冲剂、水，以及可选地，聚烷撑二醇。本发明提供了一种外用药物凝胶制剂，其中该外用凝胶制剂能够经皮和/或透皮递送。</t>
  </si>
  <si>
    <t>1.一种外用药物凝胶制剂，包含：
-至少一种利尿剂；
-烷撑二醇，其在约20％w/w-60％w/w的范围内；
-乙醇，其在约20％w/w-60％w/w的范围内；
-至少一种稠化剂，其在约0.5％w/w到5％w/w的范围内；
-缓冲剂，其维持制剂的pH在约pH 3到约pH 8；以及
-可选地，聚烷撑二醇，其在约0-20％w/w的范围内；
-适量的水，
其中浓度基于制剂的总重量，进一步其中外用凝胶制剂是抗病毒的。</t>
  </si>
  <si>
    <t>到incoPat中查看 CN108348469A</t>
  </si>
  <si>
    <t>CN108348469A</t>
  </si>
  <si>
    <t>CN201680046868.2</t>
  </si>
  <si>
    <t>2016/6/2</t>
  </si>
  <si>
    <t>德马克有限责任公司</t>
  </si>
  <si>
    <t>美国宾夕法尼亚州</t>
  </si>
  <si>
    <t xml:space="preserve">法律状态公告日：20180731;_x000D_
法律状态：公开;_x000D_
描述信息：公开;_x000D_
法律状态公告日：20180824;_x000D_
法律状态：实质审查的生效;_x000D_
描述信息：实质审查的生效IPC(主分类):A61K   9/14;_x000D_
</t>
  </si>
  <si>
    <t>L·M·玛哈尼; A·T·莫利; G·L·菲斯; D·N·凌霍夫</t>
  </si>
  <si>
    <t>A61K9/14</t>
  </si>
  <si>
    <t>JP2018522844A; CN108348469A; BRPI1726294A2; CA2987132A1; EP3302439A1; MX2017015670A; WO2016200672A1</t>
  </si>
  <si>
    <t>用于使用胰高血糖素受体拮抗性抗体治疗心力衰竭的方法</t>
  </si>
  <si>
    <t>本公开内容涉及用于使用胰高血糖素受体阻断剂治疗或预防心力衰竭的方法。在多种实施方案中，本公开内容涉及用于使用特异性结合并拮抗人胰高血糖素受体的功能的抗原结合和拮抗性蛋白，例如完全人类抗体，治疗或预防心力衰竭(例如心肌梗塞后心力衰竭)、糖尿病心肌病心力衰竭)、和侧心室(LV)重构的方法。</t>
  </si>
  <si>
    <t>1.一种用于治疗需要其的受试者中的心力衰竭的方法，所述方法包括向所述受试者施用治疗有效量的与人胰高血糖素受体特异性地结合的分离的拮抗性抗原结合蛋白。</t>
  </si>
  <si>
    <t>到incoPat中查看 CN108348582A</t>
  </si>
  <si>
    <t>CN108348582A</t>
  </si>
  <si>
    <t>CN201680061804.X</t>
  </si>
  <si>
    <t>2016/9/2</t>
  </si>
  <si>
    <t>瑞美德生物医药科技有限公司</t>
  </si>
  <si>
    <t xml:space="preserve">法律状态公告日：20180731;_x000D_
法律状态：公开;_x000D_
描述信息：公开;_x000D_
法律状态公告日：20180914;_x000D_
法律状态：实质审查的生效;_x000D_
描述信息：实质审查的生效IPC(主分类):A61K  38/26;_x000D_
</t>
  </si>
  <si>
    <t>严海</t>
  </si>
  <si>
    <t>A61K38/26; A61K39/395; A61K45/06; A61P9/10</t>
  </si>
  <si>
    <t>WO2017040986A1; CA2999747A1; AU2016318097A1; CN108348582A; EP3344279A1; JP2018528210A</t>
  </si>
  <si>
    <t>曲前列环素衍生物及其组合物和用途</t>
  </si>
  <si>
    <t>本公开提供了可作为曲前列环素的前药的曲前列环素衍生物。曲前列环素衍生物可用于治疗任何对曲前列环素治疗有反应的病症，包括肺高压如肺动脉高压。</t>
  </si>
  <si>
    <t>1.式(I)的化合物：
其中：
R
1
和R
2
独立为氢,
R
3
在每次出现时独立地是烷基、卤代烷基、-烷基芳基、环烷基、杂环基、芳基或杂芳基，它们中的每一个可以任选被取代；
R
4
和R
5
在每次出现时独立地为氢、C
1
-C
6
烷基或C
3
-C
6
环烷基，或者R
4
和R
5
与它们连接的碳原子形成C
3
-C
6
环烷基环；
R
6
在每次出现时独立地为氢、R
3
、-C(=O)R
3
、-C(=O)OR
3
或-C(=O)NR
9
R
10
；或
R
6
和R
4
或R
5
与它们所连接的原子一起形成杂环；
R
9
和R
10
在每次出现时独立地为氢、烷基、-烷基芳基、环烷基、杂环基、芳基或杂芳基；或
R
9
和R
10
与它们所连接的氮原子形成杂环或杂芳基环；
j在每次出现时独立地是0至4的整数；
m在每次出现时独立地是1至10的整数；和
t在每次出现时独立地是1至9的整数；
或其药学上可接受的盐、溶剂合物、水合物、包合物、多晶型物或立体异构体，条件是：
R
1
和R
2
不都是氢；
-OR
1
和-OR
2
都不形成乙酸酯；
-OR
1
和-OR
2
都不形成苯甲酸酯；
-OR
1
和-OR
2
都不形成取代的环己烷-酯；
-OR
1
和-OR
2
都不与以下物质形成酯或形成以下物质的酯：氨基酸(被保护的或未被保护的)、肽或蛋白质；且
式(I)的化合物不是曲前列环素的均聚物或杂聚物，或不含有多于一个曲前列环素的分子或单元。</t>
  </si>
  <si>
    <t>到incoPat中查看 CN108349926A</t>
  </si>
  <si>
    <t>CN108349926A</t>
  </si>
  <si>
    <t>CN201680045679.3</t>
  </si>
  <si>
    <t>2016/6/14</t>
  </si>
  <si>
    <t>康赛制药公司</t>
  </si>
  <si>
    <t xml:space="preserve">法律状态公告日：20180731;_x000D_
法律状态：公开;_x000D_
描述信息：公开;_x000D_
法律状态公告日：20180824;_x000D_
法律状态：实质审查的生效;_x000D_
描述信息：实质审查的生效IPC(主分类):C07D 309/08;_x000D_
</t>
  </si>
  <si>
    <t>X.张; M.S.文卡特拉曼; C.K.贝克</t>
  </si>
  <si>
    <t>C07D309/08; C07C69/28; C07C69/63; C07C69/708; C07C69/712; C07C69/74; C07D305/08; C07D307/30; A61K31/335; A61K31/222; A61P9/12</t>
  </si>
  <si>
    <t>CN108349926A; WO2016205202A1; CA2989317A1; IL256260D0; JP2018524304A; KR1020180027517A; EP3310769A1</t>
  </si>
  <si>
    <t>烟曲霉素醇螺环化合物和稠合的双环化合物和它们作为METAP2抑制剂的用途</t>
  </si>
  <si>
    <t>本文公开的是式(I)或式(Ia)的烟曲霉素醇化合物：其中：Y是键或NR8；X是N或CRN；其中在Y是键的情况下X是N和在Y是NR8的情况下X是CRN；n是0或1；m是1或2；环A可以按定义任选被一个或两个取代基取代；和R1和R2与它们所附着的一个或多个碳一起形成具有一个或两个选自O、S(O)w(其中w是0、1或2)和NRh的杂原子的4‑6元饱和杂环B或者形成3‑6元饱和碳环B；其中所述杂环或碳环B可以按定义任选被取代；以及用于治疗医学障碍比如肥胖的方法。提供药物组合物和制备烟曲霉素醇化合物的方法。所述化合物预期的具有对甲硫氨酰基氨基肽酶2的活性。</t>
  </si>
  <si>
    <t>1.由式I或式Ia代表的化合物：
其中：
是单键或双键；
Y是键或NR
a
；
X是N或CR
N
；其中在Y是键的情况下X是N和在Y是NR
a
的情况下X是CR
N
；
n是0或1；
m是1或2；
环A可以任选被一个或两个取代基取代，所述取代基各自独立地选自卤素，羟基，C
1-3
烷基和C
1-3
烷氧基，其中C
1-3
烷基和C
1-3
烷氧基可以任选地被一个或多个氟原子或选自氰基、羟基和N(R
a
R
b
)的取代基取代；
R
1
和R
2
与它们所附着的一个或多个碳一起形成具有一个或两个选自O、S(O)
w
(其中w是0、1或2)和NR
h
的杂原子的4-6元饱和杂环B或者形成3-6元饱和碳环B；其中所述杂环或碳环B可以任选在游离碳上被一个或两个取代基取代，所述取代基各自独立地选自卤素，羟基，氧代，C
1-3
烷基，C
1-3
烷氧基，-C(O)-NR
i
R
j
，-C(O)-N(R
a
)-C
1-6
亚烷基-NR
i
R
j
，-C
1-6
亚烷基-NR
i
R
j
，-C
1-6
亚烷基-O-C(O)-NR
i
R
j
，和-O-C(O)-NR
i
R
j
；其中C
1-3
烷基，C
1-3
烷氧基，-C(O)-NR
i
R
j
，-C(O)-N(R
a
)-C
1-6
亚烷基-NR
i
R
j
，-C
1-6
亚烷基-NR
i
R
j
，-C
1-6
亚烷基-O-C(O)-NR
i
R
j
，和-O-C(O)-NR
i
R
j
可以任选地被一个或多个氟原子或选自氰基、羟基或N(R
a
R
b
)的基团取代；
R
i
和R
j
的各具体值独立地选自氢，C
1-6
烷基，C
2-6
烯基，C
3-6
环烷基，杂环基和杂环基羰基；其中C
1-6
烷基，C
2-6
烯基和C
3-6
环烷基可以任选被一个或多个取代基取代，所述取代基独立地选自氟，羟基，氰基，R
a
R
b
N-，R
a
R
b
N-羰基-和C
1-3
烷氧基；并且其中杂环基和杂环基羰基可以任选被一个或多个取代基取代，所述取代基独立地选自C
1-6
烷基，C
2-6
烯基，C
2-6
炔基，C
3-6
环烷基，C
1-6
烷氧基，卤代-C
1-6
-烷基，羟基-C
1-6
-烷基，R
a
R
b
N-C
1-6
烷基-和C
1-6
-烷氧基-C
1-6
-烷基；并且其中如果所述杂环基或杂环基羰基含有-NH部分，则该氮可以任选地被一个或多个基团取代，所述基团独立地选自C
1-6
烷基，C
3-6
烯基，C
3-6
炔基，C
3-6
环烷基，C
1-6
烷基-S(O)
2
-和C
1-6
-烷基羰基；
或R
i
和R
j
与它们连接至的氮一起形成4-9元杂环，其可以具有选自N、O和S(O)
w
(其中w是0、1或2)的额外杂原子；其中所述杂环可以任选在碳上被1、2或更多个取代基取代，所述取代基选自卤素，羟基，氧代，氰基，C
1-6
烷基，C
1-6
烷氧基，R
a
R
b
N-，R
a
R
b
N-SO
2
-和R
a
R
b
N-羰基-；其中所述C
1-6
烷基和C
1-6
烷氧基可以任选被选自氟，羟基和氰基的基团取代；并且其中如果所述杂环含有-NH部分，则该氮可以任选被取代基取代，所述取代基选自氢，C
1-6
烷基，C
3-6
烯基，C
3-6
炔基，C
3-6
环烷基，C
1-6
烷基-S(O)
2
-，C
1-6
烷基羰基-，C
1-6
烷氧基羰基-，R
i
R
j
N-羰基-和R
i
R
j
N-SO
2
-；其中C
1-6
烷基，C
3-6
烯基，C
3-6
炔基，C
3-6
环烷基，C
1-6
烷基-S(O)
2
-，C
1-6
烷基羰基-和C
1-6
烷氧基羰基-可以任选被一个或多个选自氟，羟基和氰基的取代基取代；
R
h
的各具体值独立地选自氢，C
1-6
烷基，C
3-6
烯基，C
3-6
炔基，C
3-6
环烷基，C
1-6
烷基-S(O)
2
-，C
1-6
烷基羰基-，C
1-6
烷氧基羰基-，R
i
R
j
N-羰基-和R
i
R
j
N-SO
2
-；其中C
1-6
烷基，C
3-6
烯基，C
3-6
炔基，C
3-6
环烷基，C
1-6
烷基-S(O)
2
-，C
1-6
烷基羰基-和C
1-6
烷氧基羰基-可以任选被一个或多个选自R
P
的取代基取代；
R
P
的各具体值独立地选自卤素，羟基，氰基，C
1-6
烷氧基，R
i
R
j
N-，R
i
R
j
N-羰基-，R
i
R
j
N-SO
2
-和R
i
R
j
N-羰基-N(R
a
)-；
R
N
选自氢，卤素，羟基和C
1-6
烷基；和
R
a
和R
b
的各具体值独立地选自氢和C
1-4
烷基；其中C
1-4
烷基可以任选被一个或多个选自下述的取代基取代：卤素，氰基，氧代和羟基；
及其药学上可接受的盐，立体异构体，酯和前药。</t>
  </si>
  <si>
    <t>到incoPat中查看 CN108349954A</t>
  </si>
  <si>
    <t>CN108349954A</t>
  </si>
  <si>
    <t>CN201680054516.1</t>
  </si>
  <si>
    <t>2016/8/11</t>
  </si>
  <si>
    <t>扎夫根股份有限公司</t>
  </si>
  <si>
    <t xml:space="preserve">法律状态公告日：20180731;_x000D_
法律状态：公开;_x000D_
描述信息：公开;_x000D_
法律状态公告日：20180911;_x000D_
法律状态：实质审查的生效;_x000D_
描述信息：实质审查的生效IPC(主分类):C07D 405/14;_x000D_
</t>
  </si>
  <si>
    <t>R·扎赫勒; Z·蔡; Z·吴; J·E·瓦特</t>
  </si>
  <si>
    <t>C07D405/14; A61K31/403; C07D471/10; C07D487/04; C07D487/10; C07D491/048; C07D491/107; C07D495/10; A61K31/397; A61K31/407; A61K31/438; A61K31/496; A61K31/5377; A61P3/04</t>
  </si>
  <si>
    <t>一种含吲达帕胺的片剂及其制备方法</t>
  </si>
  <si>
    <t>本发明涉及一种含吲达帕胺的片剂及其制备方法。其中，所述片剂由片芯和包衣组成，所述片芯由吲达帕胺、直压型稀释剂和润滑剂组成，其中所述直压型稀释剂选自乳糖、乳糖‑微晶纤维素复合物或其任意比例的混合物。本发明的含吲达帕胺的片剂处方组成简单，且制备工艺过程简单，节省人力及物力，易于工业化生产，极大节约了生产成本，且生产中工艺参数可控性高，提高了产品质量。</t>
  </si>
  <si>
    <t>1.一种含吲达帕胺的片剂，其特征在于，其由片芯和包衣组成，所述片芯由吲达帕胺、直压型稀释剂和润滑剂组成；优选，所述片芯由吲达帕胺、直压型稀释剂和润滑剂直接压片而成。</t>
  </si>
  <si>
    <t>到incoPat中查看 CN108324696A</t>
  </si>
  <si>
    <t>CN108324696A</t>
  </si>
  <si>
    <t>CN201710037787.2</t>
  </si>
  <si>
    <t>2017/1/19</t>
  </si>
  <si>
    <t>科贝源(北京)生物医药科技有限公司</t>
  </si>
  <si>
    <t>100043 北京市石景山区古城南街77号云龙一然写字楼510</t>
  </si>
  <si>
    <t xml:space="preserve">法律状态公告日：20180727;_x000D_
法律状态：公开;_x000D_
描述信息：公开;_x000D_
法律状态公告日：20180821;_x000D_
法律状态：实质审查的生效;_x000D_
描述信息：实质审查的生效IPC(主分类):A61K   9/36;_x000D_
</t>
  </si>
  <si>
    <t>满艳哲; 张建维</t>
  </si>
  <si>
    <t>A61K9/36; A61K47/26; A61K47/38; A61K47/12; A61K47/04; A61K31/404; A61P9/12; A61P7/10</t>
  </si>
  <si>
    <t>一种通梗化栓的药物及其制备方法</t>
  </si>
  <si>
    <t>本发明公开了一种通梗化栓的药物及其制备方法，由下列重量份配比的原料按常规制剂方法制成口服液剂：黄芪15~50份、丹参10~40份、山楂10~30份、绞股蓝8~32份、川牛膝2~30份、鸡血藤2~30份、羌活2~20份、乳香1~15份、没药1~15份、桃仁2~25份、红花2~25份、桂枝2~25份、桑枝2~25份、赤芍2~25份、川芎2~18份、当归2~18份、地龙2~20份、天麻2~30份、钩藤5~35份、夏枯草4~30份、水蛭2~18份、豨莶草2~30份、杜仲2~30份、桑寄生2~25份。本发明药物经临床上百例病例观察验证，结果表明，治疗高血压、脑梗塞总有效率为97.5%，治愈率高，治疗周期短，对人体无任何毒副作用，易于推广使用。</t>
  </si>
  <si>
    <t>1.一种通梗化栓的药物，其特征在于，由下列重量份配比的原料组成：
黄芪15~50份、丹参10~40份、山楂10~30份、绞股蓝8~32份、川牛膝2~30份、鸡血藤2~30份、羌活2~20份、乳香1~15份、没药1~15份、桃仁2~25份、红花2~25份、桂枝2~25份、桑枝2~25份、赤芍2~25份、川芎2~18份、当归2~18份、地龙2~20份、天麻2~30份、钩藤5~35份、夏枯草4~30份、水蛭2~18份、豨莶草2~30份、杜仲2~30份、桑寄生2~25份。</t>
  </si>
  <si>
    <t>到incoPat中查看 CN108261505A</t>
  </si>
  <si>
    <t>CN108261505A</t>
  </si>
  <si>
    <t>CN201711056389.1</t>
  </si>
  <si>
    <t>2017/10/27</t>
  </si>
  <si>
    <t>赵子荣</t>
  </si>
  <si>
    <t>[榆林]</t>
  </si>
  <si>
    <t>719000 陕西省榆林市榆阳区航宇路中段49号怡康医药</t>
  </si>
  <si>
    <t xml:space="preserve">法律状态公告日：20180710;_x000D_
法律状态：公开;_x000D_
描述信息：公开;_x000D_
法律状态公告日：20180803;_x000D_
法律状态：实质审查的生效;_x000D_
描述信息：实质审查的生效IPC(主分类):A61K  36/8988;_x000D_
</t>
  </si>
  <si>
    <t>赵子荣; 赵恒翔; 赵明明</t>
  </si>
  <si>
    <t>A61K36/8988; A61P9/12; A61P9/10; A61K35/62</t>
  </si>
  <si>
    <t>CN106474356A; CN108261505A</t>
  </si>
  <si>
    <t>用于调节血管紧张素原表达的化合物和方法</t>
  </si>
  <si>
    <t>本文公开用于在有需要的个体中调节AGT和调节RAAS途径相关疾病、病症和/或病状的包含修饰寡核苷酸的组合物和化合物。可以通过施用靶向AGT的反义化合物来治疗、改善、延迟或预防个体中的RAAS途径相关疾病、病症和/或病状，诸如高血压。</t>
  </si>
  <si>
    <t>1.一种包含修饰寡核苷酸的化合物，所述修饰寡核苷酸由12至30个连接核苷组成、具有包含与SEQ ID NO:1的核碱基2250至2337的等长部分互补的至少8个连续核碱基部分的核碱基序列，其中所述修饰寡核苷酸的核碱基序列与SEQ ID NO:1至少80％互补。</t>
  </si>
  <si>
    <t>到incoPat中查看 CN108271351A</t>
  </si>
  <si>
    <t>CN108271351A</t>
  </si>
  <si>
    <t>CN201680058511.6</t>
  </si>
  <si>
    <t>2016/10/7</t>
  </si>
  <si>
    <t>IONIS 制药公司</t>
  </si>
  <si>
    <t xml:space="preserve">法律状态公告日：20180710;_x000D_
法律状态：公开;_x000D_
描述信息：公开;_x000D_
法律状态公告日：20181026;_x000D_
法律状态：实质审查的生效;_x000D_
描述信息：实质审查的生效IPC(主分类):A61K   9/00;_x000D_
</t>
  </si>
  <si>
    <t>A·慕利克; M·J·格雷厄姆; P·P·塞思; S·M·弗赖尔</t>
  </si>
  <si>
    <t>A61K9/00; A61K31/7125; C07H21/02; A61K31/7088</t>
  </si>
  <si>
    <t>WO2017062816A8; CO2018002598A2; AU2016334114A1; IL257989D0; MX2018004307A; WO2017062816A2; BRPI1805223A2; CA2998898A1; EP3359164A2; IN201847016709A; JP2018530325A; KR1020180055898A; PE10852018A1; WO2017062816A3; CN108271351A</t>
  </si>
  <si>
    <t>刘佳</t>
  </si>
  <si>
    <t>用于直接在包装表面上形成药用产品的方法和系统</t>
  </si>
  <si>
    <t>本申请涉及用于直接在包装表面上形成药用产品的方法和系统。本发明涉及用于在表面上形成药用产品(例如，可溶解膜剂型)的方法。特别地，本发明涉及直接在基底的表面上形成药用产品的方法，其可包括以下步骤：制备包含至少一种水溶性聚合物的膜形成基质；提供具有至少一个顶面的基底；使预定量的所述膜形成基质沉积在所述基底的所述顶面上以形成湿的膜成形产品；干燥所述湿的膜成形产品以形成干燥的膜产品；将所述干燥的膜产品贮存预定长度的时间；以及将密封层放置在所述基底的所述顶面上，其中所述密封层有效地密封在所述密封层与所述基底之间的所述干燥的膜产品。</t>
  </si>
  <si>
    <t>1.形成个体膜剂的方法，其包括以下步骤：
a.制备膜形成基质；
b.提供具有顶面的基底；
c.使预定量的所述基质沉积在所述基底的所述顶面上以形成湿的膜成形产品；
d.干燥所述湿的膜成形产品以形成干燥的膜产品；和
e.将密封层放置在所述基底的所述顶面上，其中所述密封层有效地密封在所述密封层与所述基底之间的所述干燥的膜产品。</t>
  </si>
  <si>
    <t>到incoPat中查看 CN108175762A</t>
  </si>
  <si>
    <t>CN108175762A</t>
  </si>
  <si>
    <t>CN201810174676.0</t>
  </si>
  <si>
    <t>2011</t>
  </si>
  <si>
    <t>2011/9/21</t>
  </si>
  <si>
    <t>莫诺索尔克斯有限公司</t>
  </si>
  <si>
    <t xml:space="preserve">法律状态公告日：20180619;_x000D_
法律状态：公开;_x000D_
描述信息：公开;_x000D_
法律状态公告日：20180713;_x000D_
法律状态：实质审查的生效;_x000D_
描述信息：实质审查的生效IPC(主分类):A61K9/70;_x000D_
法律状态公告日：20190308;_x000D_
法律状态：著录事项变更;_x000D_
描述信息：著录事项变更IPC(主分类):A61K   9/70变更前 申请人:莫诺索尔克斯有限公司 ;地址:美国新泽西州变更后 申请人:阿奎蒂夫疗法公司 ;地址:美国新泽西州;_x000D_
</t>
  </si>
  <si>
    <t>加里·L·迈尔斯; 伯福德·A·博格; 格雷格·斯洛明斯基; 凯文·戴维森; 劳拉·米洛斯霍夫</t>
  </si>
  <si>
    <t>A61K9/70; A61K31/47; A61K45/00</t>
  </si>
  <si>
    <t>AU2011305600B2; IN3552DELNP2013A; CN108175762A; EP2618822A1; KR101802553B1; KR1020140014073A; AU2011305600A1; CA2815568A1; CA2815568C; CN103298459A; EP2618822A4; WO2012040262A1</t>
  </si>
  <si>
    <t>本申请提供了一种吲达帕胺片，其包括如下重量份的组分：吲达帕胺1％～5％；乳糖50％～75％；淀粉10％～35％；聚维酮4％～8％；滑石粉2％～5％；硬脂酸镁0.2％～1.5％；且所述粘合剂为淀粉浆与PVP‑K30的混合溶液。所述吲达帕胺片溶出更加缓慢。本申请还提供了一种吲达帕胺片的制备方法。该制备方法采用一步制粒得到的吲达帕胺片，该制备方法更清洁、更高效。</t>
  </si>
  <si>
    <t>7 血药浓度</t>
  </si>
  <si>
    <t>1.一种吲达帕胺片，其特征在于，所述吲达帕胺片包括如下重量份的组分：</t>
  </si>
  <si>
    <t>到incoPat中查看 CN107982235A</t>
  </si>
  <si>
    <t>CN107982235A</t>
  </si>
  <si>
    <t>CN201711308374.X</t>
  </si>
  <si>
    <t>2017/12/11</t>
  </si>
  <si>
    <t>430030 湖北省武汉市硚口区硚口路160号1幢23层1-6号</t>
  </si>
  <si>
    <t xml:space="preserve">法律状态公告日：20180504;_x000D_
法律状态：公开;_x000D_
描述信息：公开;_x000D_
法律状态公告日：20180601;_x000D_
法律状态：实质审查的生效;_x000D_
描述信息：实质审查的生效IPC(主分类):A61K   9/22;_x000D_
</t>
  </si>
  <si>
    <t>余继梅; 丁凯凯; 朱婷; 刘孟; 陈润华; 占晴文</t>
  </si>
  <si>
    <t>A61K9/22; A61K31/404; A61K47/36; A61P7/10; A61P9/12</t>
  </si>
  <si>
    <t>一种储存稳定的吲达帕胺缓释片及其制备工艺</t>
  </si>
  <si>
    <t>本发明公开了一种含有吲达帕胺的缓释片，包括以吲达帕胺作为活性成分，以及适量的填充剂、缓释材料、润滑剂，采用粉末直接压片工艺。本发明的特点在于选择合适种类的辅料及制备工艺，使制剂中的基因毒性杂质(2RS)‑2‑甲基‑1‑亚硝基‑2, 3‑双氢‑1H‑吲哚控制在20ppm限度以内。本发明可以以省时、省生产成本的方式生产。</t>
  </si>
  <si>
    <t>1.一种吲达帕胺缓释片，其特征在于，由下列质量百分比的填充剂、缓释材料、润滑剂组成：填充剂：30～80％、缓释材料：10～60％、润滑剂：0～10％，制备方法为粉末直接压片。</t>
  </si>
  <si>
    <t>到incoPat中查看 CN107951854A</t>
  </si>
  <si>
    <t>CN107951854A</t>
  </si>
  <si>
    <t>CN201711408789.4</t>
  </si>
  <si>
    <t>2017/12/22</t>
  </si>
  <si>
    <t>南京易亨制药有限公司</t>
  </si>
  <si>
    <t>211800 江苏省南京市浦口经济开发区天浦路22号</t>
  </si>
  <si>
    <t xml:space="preserve">法律状态公告日：20180424;_x000D_
法律状态：公开;_x000D_
描述信息：公开;_x000D_
法律状态公告日：20180525;_x000D_
法律状态：实质审查的生效;_x000D_
描述信息：实质审查的生效IPC(主分类):A61K   9/22;_x000D_
</t>
  </si>
  <si>
    <t>焦姣; 曹林; 王孝燕; 张婷; 李燕</t>
  </si>
  <si>
    <t>一种精确收集药物进行服用的方法</t>
  </si>
  <si>
    <t>本发明涉及一种精确收集药物进行服用的方法，控制装置依据下一服药时间的各药物服用量调控各储药机构和取料机构对各药物分别进行按量取药操作，按量取药操作取出的药物通过集料单元收集储放在储药杯内；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</si>
  <si>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1.一种精确收集药物进行服用的方法，包括在医药装置上执行如下操作：
S1：将待服用的各药物分别放置在各储药桶内，通过人机交互单元输入各储药桶内放置的药物的服用时间、服用量以及各药物的总量和药品信息；
S2：控制装置依据下一服药时间的各药物服用量调控各储药机构和取料机构对各药物分别进行按量取药操作，按量取药操作取出的药物通过集料单元收集储放在储药杯内；
按量取药操作包括：托料面处于取药位，控制装置调控第一驱动机构驱使托料面向上移动至卸料位，第二驱动机构驱使集料件进行转动对取出的药物进行收集，刮条推动托料面上的药物落至导药槽内并被收集在储药杯内，控制装置对该药物的此次取用量进行计数、判断该药物此次取药量与该药物的所需取药量是否相一致；
若不一致，控制装置调控托料面回复至取料位重复上述按量取药操作继续取药，直至该药物累计的取药量与所需取药量相一致；
若一致，则该药物的取药结束，控制装置调控托料面回复至取料位；
S3：当计时单元计时到达服药时间，控制装置调控语音单元播报需要服用药物的提示信号和提示患者取下储药杯将药物倒出服用，光电传感器检测到储药杯放回后，执行操作S2。</t>
  </si>
  <si>
    <t>到incoPat中查看 CN107934235A</t>
  </si>
  <si>
    <t>CN107934235A</t>
  </si>
  <si>
    <t>CN201810037921.3</t>
  </si>
  <si>
    <t>2016/4/1</t>
  </si>
  <si>
    <t>蒋斌</t>
  </si>
  <si>
    <t>246620 安徽省安庆市岳西县田头乡土库村胡山组8号</t>
  </si>
  <si>
    <t xml:space="preserve">法律状态公告日：20180420;_x000D_
法律状态：公开;_x000D_
描述信息：公开;_x000D_
法律状态公告日：20180727;_x000D_
法律状态：实质审查的生效;_x000D_
描述信息：实质审查的生效IPC(主分类):B65D  83/04;_x000D_
</t>
  </si>
  <si>
    <t>不公告发明人</t>
  </si>
  <si>
    <t>B65D83/04; A61J7/02; A61J7/04</t>
  </si>
  <si>
    <t>控制释放的药物剂型</t>
  </si>
  <si>
    <t>本发明涉及一种药物剂型及生物活性剂、诊断剂、试剂、美容剂和农用/杀虫剂的控制释放。在一种实施方案中，所述药物剂型有由基质形成的隔室，其中，所述基质包括至少第一组件和第二组件，其中所述第一组件可操作地与第二组件相连接。药物剂型包括装载在隔室中的药物。药物剂型还包括一种可操作地与基质相连接的释放器/剂，当与水或体液接触时，所述释放器/剂能够使得第一组件和第二组件分开从而打开隔室并释放药物。</t>
  </si>
  <si>
    <t>1.一种口服固体药物剂型包括：
形成隔室的基质，其中所述基质包括至少第一组件和第二组件，其中所述第一组件可操作地与第二组件相连接；
装载在所述隔室中的药物；和
可操作地与所述基质相连接的释放器/剂，其中所述释放器/剂当与水或体液接触能够分离所述第一个组件和第二组件，从而释放所述药物。</t>
  </si>
  <si>
    <t>到incoPat中查看 CN107847398A</t>
  </si>
  <si>
    <t>CN107847398A</t>
  </si>
  <si>
    <t>CN201780002208.9</t>
  </si>
  <si>
    <t>2017/5/5</t>
  </si>
  <si>
    <t xml:space="preserve">法律状态公告日：20180327;_x000D_
法律状态：公开;_x000D_
描述信息：公开;_x000D_
法律状态公告日：20180629;_x000D_
法律状态：实质审查的生效;_x000D_
描述信息：实质审查的生效IPC(主分类):A61J   3/07;_x000D_
法律状态公告日：20190507;_x000D_
法律状态：授权;_x000D_
描述信息：授权;_x000D_
</t>
  </si>
  <si>
    <t>授权</t>
  </si>
  <si>
    <t>A61J3/07; A61K9/20</t>
  </si>
  <si>
    <t>WO2017193099A1; CN107847398A; AU2017261372A1; AU2017261372B2; CA3023278A1; KR1020180135975A; CA3023278C; CN107847398B; EP3452003A1; KR101965283B1</t>
  </si>
  <si>
    <t>医药装置</t>
  </si>
  <si>
    <t>本发明涉及一种医药装置，储药孔的内壁颜色与药物的颜色相异，储药孔内设置有对其内药物数量进行检测的第一传感器，控制装置接受第一传感器采集的数据调节语音单元播报信息；储药孔的孔底为水平布置的第二活动板体构成，储药孔下侧设置与储药孔顺延布置的储药腔，第二活动板体与第三驱动机构相连接，第三驱动机构调节第二活动板体水平移动使得储药孔、储药腔相连通或者隔绝。上述方案，可以保证意识不太清楚病人的准确取药和服药，避免漏取药、少服药、多服药现象的发生。</t>
  </si>
  <si>
    <t>1.一种医药装置，其特征在于：包括外轮廓为圆柱状的壳体，壳体上设置有分别用于储放和取用各药物的各储药单元，以及对各储药单元取用的药物进行收集供患者服用的的集药单元；储药单元包括用于储放药物的储药机构和将储药机构内的药物按量取出的取料机构，储药机构包括敞口立状布置的储药通，储药桶在壳体上绕壳体的周向均匀间隔安装布置，储药桶包括固定安装在壳体内的桶体，取料机构包括桶体内设置的立状布置的用于提升桶体内储放的药物的顶料杆，顶料杆与桶体沿铅垂方向构成滑动导向配合，顶料杆的上端设置有用于撑托药物的托料面，顶料杆的下端与第一驱动机构相连接，第一驱动机构驱使顶料杆上、下移动，桶体的上部侧壁上设置用于向桶体内补充药物的加药口，各储药桶的上端桶口均相平齐布置，壳体上设置有用于盖合各储药桶桶口的圆形盖板，盖板上与各顶料杆相对应的部位处分别开设供顶料杆上端穿过的卸药孔，桶体的水平截面为圆形，桶体下部内腔设置成锥柱状且沿高度的降低桶体水平截面的面积逐渐减小，托料面处于两种状态，其一为：顶料杆的托料面与桶体的桶底上表面相平齐布置的取药位；其二为：顶料杆的托料面与盖板的上表面相平齐布置的卸药位；集药单元包括位于盖板上侧用于将处于卸药位的托料面上的药物进行收集的集料件，盖板的上板面上开设有长条形的导药槽，导药槽的槽长方向与盖板的径向相一致，导药槽和卸药孔沿盖板的周向均匀间隔交错设置，导药槽的槽深沿第一方向逐渐减小，第一方向为导药槽靠近盖板中心的一端指向导药槽另一端的方向，盖板上表面的中部开设圆形的储药孔，导药槽和储药孔相连通连接，储药孔的孔深大于导药槽的最大槽深，集料件包括同心布置的内环和外环，内环、外环、盖板、储药孔、壳体的芯线位于同一直线上，内环和外环之间设置有用于将处于卸药位的托料面上的药物推送至其旁侧的导药槽内的刮杆，刮杆的长度方向与内、外环的径向保持一致，刮杆沿内、外环的周向均匀间隔设置，刮杆的个数、储药孔的个数、导药槽的个数保持一致，集料件绕壳体的芯线方向转动安装在壳体上，第二驱动机构驱使集料件进行转动，壳体顶端的操控面板中部开设有与储药孔相对应布置的通孔，通孔处设置有用于关闭和开启通孔的药盖；
储药孔的内壁颜色与药物的颜色相异，储药孔内设置有对其内药物数量进行检测的第一传感器，控制装置接受第一传感器采集的数据调节语音单元播报信息；
储药孔的孔底为水平布置的第二活动板体构成，储药孔下侧设置与储药孔顺延布置的储药腔，第二活动板体与第三驱动机构相连接，第三驱动机构调节第二活动板体水平移动使得储药孔、储药腔相连通或者隔绝。</t>
  </si>
  <si>
    <t>到incoPat中查看 CN107814098A</t>
  </si>
  <si>
    <t>CN107814098A</t>
  </si>
  <si>
    <t>CN201711007128.0</t>
  </si>
  <si>
    <t>付作辉</t>
  </si>
  <si>
    <t xml:space="preserve">法律状态公告日：20180320;_x000D_
法律状态：公开;_x000D_
描述信息：公开;_x000D_
法律状态公告日：20180727;_x000D_
法律状态：实质审查的生效;_x000D_
描述信息：实质审查的生效IPC(主分类):B65D  83/04;_x000D_
法律状态公告日：20190625;_x000D_
法律状态：著录事项变更;_x000D_
描述信息：著录事项变更IPC(主分类):B65D  83/04变更前 发明人:请求不公布姓名变更后 发明人:付作辉 发明人:李元瑞 发明人:山春亮 发明人:其他发明人请求不公布姓名;_x000D_
法律状态公告日：20190705;_x000D_
法律状态：专利申请权、专利权的转移;_x000D_
描述信息：专利申请权的转移IPC(主分类):B65D  83/04;登记生效日:20190614变更前 申请人:蒋斌 ;地址:246620 安徽省安庆市岳西县田头乡土库村胡山组8号变更后 申请人:付作辉 ;地址:272400 山东省济宁市嘉祥县中心西街72号嘉祥县中医院;_x000D_
法律状态公告日：20190709;_x000D_
法律状态：授权;_x000D_
描述信息：授权;_x000D_
</t>
  </si>
  <si>
    <t>B65D83/04; A61J7/04; A61J7/02</t>
  </si>
  <si>
    <t>CN107814098A; CN107814098B</t>
  </si>
  <si>
    <t>一种吲达帕胺及其中间体的制备方法</t>
  </si>
  <si>
    <t>本发明公开一种制备吲达帕胺的方法，其具体步骤为在有机溶剂中，将4‑氯‑3‑氨磺酰基‑N‑(2‑甲基‑1H‑吲哚‑1‑基)苯甲酰胺在Brown催化剂的存在下，于10‑25℃下反应，经处理，即得吲达帕胺。本发明工艺过程转化率高、收率高、纯度高，可以满足医药领域的要求。</t>
  </si>
  <si>
    <t>1.一种吲达帕胺的制备方法，其特征在于：在有机溶剂中，将4-氯-3-氨磺酰基-N-(2-甲基-1H-吲哚-1-基)苯甲酰胺在Brown催化剂的存在下，于10-25℃下反应，经后处理，即得吲达帕胺。</t>
  </si>
  <si>
    <t>到incoPat中查看 CN107778209A</t>
  </si>
  <si>
    <t>CN107778209A</t>
  </si>
  <si>
    <t>CN201610767602.9</t>
  </si>
  <si>
    <t>2016/8/30</t>
  </si>
  <si>
    <t>天津太平洋制药有限公司</t>
  </si>
  <si>
    <t>300385 天津市西青区解放南路外环线17号桥</t>
  </si>
  <si>
    <t xml:space="preserve">法律状态公告日：20180309;_x000D_
法律状态：公开;_x000D_
描述信息：公开;_x000D_
法律状态公告日：20180403;_x000D_
法律状态：实质审查的生效;_x000D_
描述信息：实质审查的生效IPC(主分类):C07D 209/08;_x000D_
</t>
  </si>
  <si>
    <t>宋德成</t>
  </si>
  <si>
    <t>一种提高服药准确性的用药设备</t>
  </si>
  <si>
    <t>本发明涉及一种提高服药准确性的用药设备，第一活动板体的铰接端设置有对导药的槽内滑下的药物进行数据采集的药片计数传感器，控制装置依据药片计数传感器采集的数据调控第一驱动机构的运行状态。储药孔的内壁颜色与药物的颜的色相异，储药孔内设置有对其内药物数量进行检测的第一传感器，控制装置接受第一传感器采集的数据调节语音单元播报信息。上述技术方案，可以保证意识不太清楚病人的准确取药和服药，避免漏取药、少服药、多服药现象的发生。</t>
  </si>
  <si>
    <t>1.一种提高服药准确性的用药设备，其特征在于：包括外轮廓为圆柱状的壳体，壳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通，储药桶在壳体上绕壳体的周向均匀间隔安装布置，储药桶包括固定安装在壳体内的桶体，取料机构包括桶体内设置的立状布置的用于提升桶体内储放的药物的顶料杆，顶料杆与桶体沿铅垂方向构成滑动导向配合，顶料杆的上端设置有用于撑托药物的托料面，顶料杆的下端与第一驱动机构相连接，第一驱动机构驱使顶料杆上、下移动，桶体的上部侧壁上设置用于向桶体内补充药物的加药口，各储药桶的上端桶口均相平齐布置，壳体上设置有用于盖合各储药桶桶口的圆形盖板，盖板上与各顶料杆相对应的的部位处分别开设供顶料杆上端穿过的卸药孔，桶体的水平截面为圆形，桶体下部内腔设置成锥柱状且沿高度的降低桶体水平截面的面积逐渐减小，托料面处于两种状态，其一为：顶料杆的托料面与桶体的桶底上表面相平齐布置的取药位；其二为：顶料杆的托料面与盖板的上表面相平齐布置的卸药位；集药单元包括位于盖板上侧用于将处于卸药位的托料面上的药物进行收集的集料件，盖板的上板面上开设有长条形的导药槽，导药槽的槽长方向与盖板的径向相一致，导药槽和卸药孔沿盖板的周向均匀间隔交错设置，导药槽的槽深沿第一方向逐渐减小，第一方向为导药槽靠近盖板中心的一端指向导药槽另一端的方向，盖板上表面的中部开设圆形的储药孔，导药槽和储药孔相连通连接，储药孔的孔深大于导药槽的最大槽深，集料件包括同心布置的内环和外环，内环、外环、盖板、储药孔、壳体的芯线位于同一直线上，内环和外环之间设置有用于将处于卸药位的托料面上的药物推送至其旁侧的导药槽内的刮杆，刮杆的长度方向与内、外环的径向保持一致，刮杆沿内、外环的周向均匀间隔设置，刮杆的个数、储药孔的个数、导药槽的个数保持一致，集料件绕壳体的芯线方向转动安装在壳体上，第二驱动机构驱使集料件进行转动，壳体顶端的操控面板中部开设有与储药孔相对应布置的通孔，通孔处设置有用于关闭和开启通孔的药盖；
顶料杆的上端设置顶头，顶头与顶料杆构成可拆卸式连接配合，顶头为圆形帽状的套件构成，套件的上顶面构成托料面，套件的顶端边部进行倒角处理；
控制盖板上设置有对药盖进行锁紧的第一电磁锁以及检测药盖状态的光电传感器，控制装置调控第一电磁锁的运行状态。</t>
  </si>
  <si>
    <t>到incoPat中查看 CN107758143A</t>
  </si>
  <si>
    <t>CN107758143A</t>
  </si>
  <si>
    <t>CN201710988499.5</t>
  </si>
  <si>
    <t>青岛市中心医院</t>
  </si>
  <si>
    <t xml:space="preserve">法律状态公告日：20180306;_x000D_
法律状态：公开;_x000D_
描述信息：公开;_x000D_
法律状态公告日：20180413;_x000D_
法律状态：实质审查的生效;_x000D_
描述信息：实质审查的生效IPC(主分类):B65D  83/04;_x000D_
法律状态公告日：20190628;_x000D_
法律状态：著录事项变更;_x000D_
描述信息：著录事项变更IPC(主分类):A61J   7/02变更前 发明人:请求不公布姓名变更后 发明人:肖华 发明人:高燕 发明人:高韧 发明人:其他发明人请求不公布姓名;_x000D_
法律状态公告日：20190705;_x000D_
法律状态：专利申请权、专利权的转移;_x000D_
描述信息：专利申请权的转移IPC(主分类):A61J   7/02;登记生效日:20190618变更前 申请人:蒋斌 ;地址:246620 安徽省安庆市岳西县田头乡土库村胡山组8号变更后 申请人:青岛市中心医院 ;地址:266042 山东省青岛市市北区四流南路127号;_x000D_
法律状态公告日：20190709;_x000D_
法律状态：授权;_x000D_
描述信息：授权;_x000D_
</t>
  </si>
  <si>
    <t>B65D83/04; A61J7/00; A61J7/04; A61J7/02</t>
  </si>
  <si>
    <t>CN107758143A; CN107758143B</t>
  </si>
  <si>
    <t>一种抗高血压的西药组合物及其制备方法</t>
  </si>
  <si>
    <t>本发明属于医药技术领域，具体公开了一种抗高血压的西药组合物，按重量份数计，包括以下组分：吲达帕胺20‑35份、坎地沙坦15‑30份、非洛地平15‑30份、甘露醇0.1‑0.5份、硬脂酸镁1‑1.5份、交联聚维酮2‑6份、淀粉2‑6份和羟丙甲基纤维素5‑8份。本发明抗高血压的西药组合物突破以往联合用药的局限，克服抗高血压药物单用或二联用药的不足，将三种抗高血压的药物联合使用，针对中重度高血压，预防脑卒中。本发明的西药组合物不仅见效快，疗效好，还能为靶器官提供保护，降低毒副作用。</t>
  </si>
  <si>
    <t>1.一种抗高血压的西药组合物，其特征在于，按重量份数计，包括以下组分：吲达帕胺20-35份、坎地沙坦15-30份、非洛地平15-30份、甘露醇0.1-0.5份、硬脂酸镁1-1.5份、交联聚维酮2-6份、淀粉2-6份和羟丙甲基纤维素5-8份。</t>
  </si>
  <si>
    <t>到incoPat中查看 CN107648225A</t>
  </si>
  <si>
    <t>CN107648225A</t>
  </si>
  <si>
    <t>CN201711083338.8</t>
  </si>
  <si>
    <t>2017/11/7</t>
  </si>
  <si>
    <t>黄光友</t>
  </si>
  <si>
    <t>[桂林]</t>
  </si>
  <si>
    <t>541699 广西壮族自治区桂林市灌阳县灌阳镇南门路7号</t>
  </si>
  <si>
    <t xml:space="preserve">法律状态公告日：20180202;_x000D_
法律状态：公开;_x000D_
描述信息：公开;_x000D_
法律状态公告日：20180302;_x000D_
法律状态：实质审查的生效;_x000D_
描述信息：实质审查的生效IPC(主分类):A61K  31/404;_x000D_
法律状态公告日：20190621;_x000D_
法律状态：发明专利申请公布后的撤回;_x000D_
描述信息：发明专利申请公布后的撤回IPC(主分类):A61K  31/404申请公布日:20180202;_x000D_
</t>
  </si>
  <si>
    <t>A61K31/404; A61K31/4184; A61K31/4422; A61P9/12; A61P9/10</t>
  </si>
  <si>
    <t>一种药物复方制剂及在制备治疗高血压合并冠心病的药物中的用途</t>
  </si>
  <si>
    <t>本发明涉及一种用于治疗高血压合并冠心病的药物复方制剂及其用途，所述药物复方制剂包括如下重量份数的成分：安塞曲匹15‑20份、呋塞米12‑20份、吲达帕胺15‑30份、酸性保护剂5‑15份、抗氧剂5‑15份、填充剂25‑55份，粘合剂15‑30份，崩解剂10‑35份，润滑剂2‑10份。本发明将安塞曲匹、呋塞米和吲达帕胺联合用于治疗高血压合并冠心病，疗效非常显著，表现出协同增效、优势互补的作用，还能明显降低各药物的副作用。</t>
  </si>
  <si>
    <t>一种药物复方制剂，其特征在于，包括如下重量份数的成分：安塞曲匹15-20份、呋塞米12-20份、吲达帕胺15-30份、酸性保护剂5-15份、抗氧剂5-15份、填充剂25-55份，粘合剂15-30份，崩解剂10-35份，润滑剂2-10份。</t>
  </si>
  <si>
    <t>到incoPat中查看 CN107595842A</t>
  </si>
  <si>
    <t>CN107595842A</t>
  </si>
  <si>
    <t>CN201711014400.8</t>
  </si>
  <si>
    <t>2017/10/25</t>
  </si>
  <si>
    <t>桂林浩新科技服务有限公司</t>
  </si>
  <si>
    <t>541001 广西壮族自治区桂林市秀峰区信义路319号</t>
  </si>
  <si>
    <t xml:space="preserve">法律状态公告日：20180119;_x000D_
法律状态：公开;_x000D_
描述信息：公开;_x000D_
法律状态公告日：20180213;_x000D_
法律状态：实质审查的生效;_x000D_
描述信息：实质审查的生效IPC(主分类):A61K  31/421;_x000D_
法律状态公告日：20190625;_x000D_
法律状态：发明专利申请公布后的撤回;_x000D_
描述信息：发明专利申请公布后的撤回IPC(主分类):A61K  31/421申请公布日:20180119;_x000D_
</t>
  </si>
  <si>
    <t>钟传新; 王君</t>
  </si>
  <si>
    <t>A61K31/421; A61K31/341; A61K31/404; A61K9/20; A61P9/12; A61P9/10</t>
  </si>
  <si>
    <t>生物利用度提高的吲达帕胺药物组合物</t>
  </si>
  <si>
    <t>本发明公开了生物利用度提高的吲达帕胺组合物。本发明首先提供了一种提高吲达帕胺生物利用度的方法，该方法包括：将有效量的吲达帕胺与抗氧化剂或金属离子络合剂联合使用；本发明还进一步提供了一种生物利用度提高的以吲达帕胺为活性成分的药物组合物，该药物组合物中包含抗氧化剂；所述的抗氧化剂包括但不限于自由基吸收剂、金属离子螯合剂、氧清除剂、过氧化物分解剂或酶抗氧化剂。</t>
  </si>
  <si>
    <t>一种提高吲达帕胺药物生物利用度的方法，该方法包括：将有效量的吲达帕胺药物与抗氧化剂联合使用。</t>
  </si>
  <si>
    <t>到incoPat中查看 CN107375274A</t>
  </si>
  <si>
    <t>CN107375274A</t>
  </si>
  <si>
    <t>CN201710613340.5</t>
  </si>
  <si>
    <t>2017/7/25</t>
  </si>
  <si>
    <t>合肥华方医药科技有限公司</t>
  </si>
  <si>
    <t>[合肥]</t>
  </si>
  <si>
    <t>230088 安徽省合肥市高新区香樟大道168号科技实业园D5栋</t>
  </si>
  <si>
    <t xml:space="preserve">法律状态公告日：20171124;_x000D_
法律状态：公开;_x000D_
描述信息：公开;_x000D_
法律状态公告日：20171222;_x000D_
法律状态：实质审查的生效;_x000D_
描述信息：实质审查的生效IPC(主分类):A61K  31/404;申请日:20170725;_x000D_
</t>
  </si>
  <si>
    <t>何勇; 于艳英; 高永好; 杨贤龙; 张亮亮; 彭扶云; 吴宗好</t>
  </si>
  <si>
    <t>A61K31/404; A61K47/22; A61K47/26; A61K47/18; A61K47/14; A61K47/12; A61K47/10; A61K47/06; A61K47/02; A61P7/10; A61P9/12; A61P9/04</t>
  </si>
  <si>
    <t>贴剂</t>
  </si>
  <si>
    <t>本发明公开一种贴剂，其是具有支持体和层叠于支持体上的黏着剂层的贴剂，支持体包含射流喷网成布法无纺布或由射流喷网成布法无纺布所构成，黏着剂层包含SIS嵌段共聚物及液体石蜡，贴剂具有作为规定的基准轴方向的第1方向与和第1方向成直角的第2方向，贴剂的第1方向的硬挺度为18～30mm。</t>
  </si>
  <si>
    <t>一种贴剂，其是具有支持体和层叠于支持体上的黏着剂层的贴剂，支持体包含射流喷网成布法无纺布或由射流喷网成布法无纺布所构成，黏着剂层包含苯乙烯-异戊二烯-苯乙烯嵌段共聚物及液体石蜡，贴剂具有作为规定的基准轴方向的第1方向，与和第1方向成直角的第2方向，以JIS L 1085：1998中规定的45°悬臂法测定的贴剂的第1方向的硬挺度为18～30mm。</t>
  </si>
  <si>
    <t>到incoPat中查看 CN107205957A</t>
  </si>
  <si>
    <t>CN107205957A</t>
  </si>
  <si>
    <t>CN201680008513.4</t>
  </si>
  <si>
    <t>2016/2/5</t>
  </si>
  <si>
    <t>久光制药株式会社</t>
  </si>
  <si>
    <t>日本佐贺县</t>
  </si>
  <si>
    <t xml:space="preserve">法律状态公告日：20170926;_x000D_
法律状态：公开;_x000D_
描述信息：公开;_x000D_
法律状态公告日：20171027;_x000D_
法律状态：实质审查的生效;_x000D_
描述信息：实质审查的生效IPC(主分类):A61K   9/70;申请日:20160205;_x000D_
</t>
  </si>
  <si>
    <t>中岛健太郎; 佐藤昌宏; 古濑靖久; 义永隆明</t>
  </si>
  <si>
    <t>A61K9/70; A61F13/02; A61K47/06; A61K47/10; A61K47/14; A61K47/32; A61K47/34; A61P29/00; B32B5/02; B32B27/00</t>
  </si>
  <si>
    <t>JP5767417B1; JP2016141675A; CN107205957A; KR1020170109039A; TW201636009A; WO2016125878A1; BRPI1715737A2; EP3254677A1; EP3254677A4; KR101939932B1; US10292941B2; US20180015049A1</t>
  </si>
  <si>
    <t>一种吲达帕胺杂质的制备方法</t>
  </si>
  <si>
    <t>本发明公开了一种吲达帕胺杂质的制备方法，包括如下步骤：将第一有机溶剂、吲达帕胺、氧化剂混匀，室温搅拌1‑2h，纯化得到吲达帕胺杂质。本发明能耗低，生产成本低，操作简单，制备得到的吲达帕胺杂质纯度高，收率好。</t>
  </si>
  <si>
    <t>一种吲达帕胺杂质的制备方法，其特征在于，包括如下步骤：将第一有机溶剂、吲达帕胺、氧化剂混匀，室温搅拌1-2h，纯化得到吲达帕胺杂质；其中，吲达帕胺杂质的化学结构式为：&lt;img file="FDA0001305734500000011.TIF" wi="719" he="351" /&gt;</t>
  </si>
  <si>
    <t>到incoPat中查看 CN107082757A</t>
  </si>
  <si>
    <t>CN107082757A</t>
  </si>
  <si>
    <t>CN201710383496.9</t>
  </si>
  <si>
    <t>2017/5/26</t>
  </si>
  <si>
    <t>230000 安徽省合肥市高新区香樟大道168号科技实业园D-5号楼</t>
  </si>
  <si>
    <t xml:space="preserve">法律状态公告日：20170822;_x000D_
法律状态：公开;_x000D_
描述信息：公开;_x000D_
法律状态公告日：20170915;_x000D_
法律状态：实质审查的生效;_x000D_
描述信息：实质审查的生效IPC(主分类):C07D 209/08;申请日:20170526;_x000D_
</t>
  </si>
  <si>
    <t>何勇; 陈仕云; 高永好; 杨贤龙; 彭扶云; 吴宗好</t>
  </si>
  <si>
    <t>取代的N‑酰基苯胺及其使用方法</t>
  </si>
  <si>
    <t>本发明一般地涉及取代的N‑酰基苯胺及其使用方法，更特别地涉及式(I)的化合物、其异构体或药学上可接受的盐及其用途。</t>
  </si>
  <si>
    <t>由式(I)的结构表示的化合物、其旋光异构体、其药学上可接受的盐或它们的任意组合在制备用于治疗有此需要的个体的肌营养不良症、减轻其严重性、降低其发病率、延缓其发作或减少其发病的药物中的用途：&lt;img file="FDA0001117796040000011.TIF" wi="982" he="375" /&gt;</t>
  </si>
  <si>
    <t>到incoPat中查看 CN107007581A</t>
  </si>
  <si>
    <t>CN107007581A</t>
  </si>
  <si>
    <t>CN201610836622.7</t>
  </si>
  <si>
    <t>2007</t>
  </si>
  <si>
    <t>2007/8/24</t>
  </si>
  <si>
    <t>田纳西大学研究基金会</t>
  </si>
  <si>
    <t>美国田纳西</t>
  </si>
  <si>
    <t xml:space="preserve">法律状态公告日：20170804;_x000D_
法律状态：公开;_x000D_
描述信息：公开;_x000D_
法律状态公告日：20170829;_x000D_
法律状态：实质审查的生效;_x000D_
描述信息：实质审查的生效IPC(主分类):A61K  31/167;申请日:20070824;_x000D_
</t>
  </si>
  <si>
    <t>J·T·多尔顿; D·D·米勒</t>
  </si>
  <si>
    <t>A61K31/167; A61P21/00</t>
  </si>
  <si>
    <t>JP5345534B2; CN103251579A; CN107007581A</t>
  </si>
  <si>
    <t>一种新的抗高血压复方缓释片剂及生产工艺</t>
  </si>
  <si>
    <t>本发明涉及到医学上一种新的抗高血压复方缓释片剂，主要配方由5mg～20mg槲皮素、5mg～20mg松脂醇二葡糖苷(杜仲有效成分)、0.4～1.60mg磺酰胺类利尿剂吲达帕胺与2mg～10mg血管紧张素还原酶II抑制剂(ACEI)培哚普利盐共四种生物活性成分，及药用辅料20mg～60mg PVP‑k30，10mg～30mg羟丙基纤维素(HPMC‑K15M)，30mg～60mg乳糖，53mg～80mg微晶纤维素(MCC)，1mg～2mg硬脂酸镁(润滑剂)，2mg～4mg低羟丙基纤维素(LHPC，崩解剂)，1mg～20mg淀粉，1mg～10mg滑石粉组成。本发明提供了一种新的抗高血压复方缓释片剂，同时对患者调节并稳定血压，改善心脏功能，改善心脑血管病变，避免其他心血管疾病危险性发生提供了安全有效的药物帮助。</t>
  </si>
  <si>
    <t>本发明所涉及的一种抗高血压的复方缓释片剂，其特征是所描述的复方缓释片剂含有四种生物活性成分及组方为5mg～20mg槲皮素；5mg～20mg松脂醇二葡糖苷(杜仲有效成分)；0.4～1.60mg磺酰胺类利尿剂吲达帕胺；2mg～10mg血管紧张素还原酶II抑制剂(ACEI)培哚普利盐化合物(如叔丁胺盐，丙氨酸盐，精氨酸盐，赖氨酸盐，蛋氨酸盐，亮氨酸盐，缬氨酸盐，半胱氨酸盐)以及药学上可以接受的各种盐或载体。</t>
  </si>
  <si>
    <t>到incoPat中查看 CN106924712A</t>
  </si>
  <si>
    <t>CN106924712A</t>
  </si>
  <si>
    <t>CN201710260129.X</t>
  </si>
  <si>
    <t>2017/4/20</t>
  </si>
  <si>
    <t>上药东英(江苏)药业有限公司</t>
  </si>
  <si>
    <t>[南通]</t>
  </si>
  <si>
    <t>226000 江苏省南通市经济技术开发区中天路8号</t>
  </si>
  <si>
    <t xml:space="preserve">法律状态公告日：20170707;_x000D_
法律状态：公开;_x000D_
描述信息：公开;_x000D_
法律状态公告日：20170801;_x000D_
法律状态：实质审查的生效;_x000D_
描述信息：实质审查的生效IPC(主分类):A61K  38/05;申请日:20170420;_x000D_
</t>
  </si>
  <si>
    <t>姜丽华; 甄国艳; 吴进玉; 刘春香; 孙伯兰; 李鑫华</t>
  </si>
  <si>
    <t>A61K38/05; A61K9/24; A61P9/12; A61K31/352; A61K31/404; A61K31/7048</t>
  </si>
  <si>
    <t>一种新的抗心力衰竭疾病的复方缓释片剂及生产工艺</t>
  </si>
  <si>
    <t>本发明涉及到一种新的抗心力衰竭疾病的复方缓释片剂，主要是由20mg～40mg川穹嗪盐、血管紧张素还原酶II抑制剂(ACEI)2～10mg培哚普利盐类与0.4‑1.8mg磺酰胺类利尿剂吲达帕胺，30mg～50mg药用级羟丙基甲基纤维素K100M，聚乙烯吡咯烷酮, 10mg～30mg, 淀粉60mg～100mg, 硬脂酸镁0.2mg～0.8mg，滑石粉0.2mg～0.8mg组成的缓释复方药物。本发明提供了一种新的抗心力衰竭的复方缓释药物，将对患者改善心脑血管病变，调节并稳定血压，抑制心室重构，改善心脏功能，提供了安全有效的药物帮助。</t>
  </si>
  <si>
    <t>本发明所涉及的一种复方缓释片剂，其特征在于每个片剂含有三种活性成分为(1)20mg～40mg抗心衰降压剂川穹嗪盐(如盐酸盐，硫酸盐，磷酸盐，甲磺酸盐，酒石酸盐，柠檬酸盐，丁二酸盐，丙氨酸盐，精氨酸盐，赖氨酸盐，蛋氨酸盐，亮氨酸盐，缬氨酸盐，半胱氨酸盐)；(2)2mg～10mg血管紧张素还原酶II抑制剂(ACEI)培哚普利盐类化合物(如叔丁胺盐，丙氨酸盐，精氨酸盐，赖氨酸盐，蛋氨酸盐，亮氨酸盐，缬氨酸盐，半胱氨酸盐)以及药学上可以接受的各种盐或载体；(3)0.4-1.8mg磺酰胺类利尿剂吲达帕胺。</t>
  </si>
  <si>
    <t>到incoPat中查看 CN106860417A</t>
  </si>
  <si>
    <t>CN106860417A</t>
  </si>
  <si>
    <t>CN201710260135.5</t>
  </si>
  <si>
    <t xml:space="preserve">法律状态公告日：20170620;_x000D_
法律状态：公开;_x000D_
描述信息：公开;_x000D_
法律状态公告日：20170714;_x000D_
法律状态：实质审查的生效;_x000D_
描述信息：实质审查的生效IPC(主分类):A61K   9/36;申请日:20170420;_x000D_
</t>
  </si>
  <si>
    <t>王坚; 张鑫; 杨荣; 汤征; 黄凌燕</t>
  </si>
  <si>
    <t>A61K9/36; A61K38/05; A61K31/4965; A61K31/404; A61K47/38; A61K47/32; A61K47/36; A61P9/04; A61P9/10; A61P9/12</t>
  </si>
  <si>
    <t>WO2018192001A1; CN106860417A</t>
  </si>
  <si>
    <t>制备(4S)‑4‑(4‑氰基‑2‑甲氧基苯基)‑5‑乙氧基‑2，8‑二甲基‑1，4‑二氢‑1，6‑萘啶‑3‑甲酰胺的方法及其纯化以用作活性药物活性成分</t>
  </si>
  <si>
    <t>本发明涉及一种制备式(I)的(4S)‑4‑(4‑氰基‑2‑甲氧基苯基)‑5‑乙氧基‑2，8‑二甲基‑1，4‑二氢‑1，6‑萘啶‑3‑甲酰胺的新颖的、改进的方法，并且涉及式(I)的(4S)‑4‑(4‑氰基‑2‑甲氧基苯基)‑5‑乙氧基‑2，8‑二甲基‑1，4‑二氢‑1，6‑萘啶‑3‑甲酰胺的晶体变型I的制备和用途。</t>
  </si>
  <si>
    <t>以多晶型物I的晶体形式的式(I)化合物&lt;img file="FDA0001259929800000011.TIF" wi="731" he="734" /&gt;其特征在于所述化合物的X射线衍射图在2θ角为8.5、14.1、17.2、19.0、20.5、25.6、26.5处具有峰最大值。</t>
  </si>
  <si>
    <t>到incoPat中查看 CN106795155A</t>
  </si>
  <si>
    <t>CN106795155A</t>
  </si>
  <si>
    <t>CN201580053456.7</t>
  </si>
  <si>
    <t>2015/7/29</t>
  </si>
  <si>
    <t>拜耳医药股份有限公司</t>
  </si>
  <si>
    <t xml:space="preserve">法律状态公告日：20170531;_x000D_
法律状态：公开;_x000D_
描述信息：公开;_x000D_
法律状态公告日：20170825;_x000D_
法律状态：实质审查的生效;_x000D_
描述信息：实质审查的生效IPC(主分类):C07D 471/04;申请日:20150729;_x000D_
</t>
  </si>
  <si>
    <t>J·普拉策克; G·加尔克; A·格鲁嫩贝格</t>
  </si>
  <si>
    <t>C07D471/04; A61K31/4375; A61P9/00; A61P9/12; A61P9/04; A61P9/10; A61P9/06; A61P13/00; A61P13/12; A61P7/10; A61P3/14; A61P3/12; A61P35/00; A61P3/10; A61P25/00; A61P3/04; A61P3/00; A61P29/00; A61P25/04; A61P25/06; A61P25/28; A61P25/16; A61P25/24; A61P25/22; A61P9/14</t>
  </si>
  <si>
    <t>CN106795155A; US10059707B2; KR1020170040278A; PE1412017A1; SG11201700785UA; WO2016016287A1; AR101403A1; BRPI1701678A2; CA2956529A1; CL2017000263A1; IN201717002530A; TW201619155A; US20170217957A1; UY36251A; AU2015295376A1; EP3174875A1; JP2017522357A; MX2017001507A; RU2017106602A</t>
  </si>
  <si>
    <t>氰基取代的咪唑并[1, 2‑a]吡啶甲酰胺及其用途</t>
  </si>
  <si>
    <t>本发明涉及新的取代的式(I)的咪唑并[1, 2‑a]吡啶‑3‑甲酰胺、其制备方法、其单独或结合用于治疗和/或预防疾病的用途，及其用于制备用于治疗和/或预防疾病、特别是用于治疗和/或预防心血管疾病的药物的用途,</t>
  </si>
  <si>
    <t>式(I)的化合物及其N-氧化物、盐、溶剂合物、N-氧化物的盐以及N-氧化物和盐的溶剂合物&lt;img file="FDA0001156451320000011.TIF" wi="838" he="574" /&gt;其中A代表CH&lt;sub&gt;2&lt;/sub&gt;、CD&lt;sub&gt;2&lt;/sub&gt;或CH(CH&lt;sub&gt;3&lt;/sub&gt;)，R&lt;sup&gt;1&lt;/sup&gt;代表(C&lt;sub&gt;4&lt;/sub&gt;-C&lt;sub&gt;6&lt;/sub&gt;)-烷基、(C&lt;sub&gt;3&lt;/sub&gt;-C&lt;sub&gt;7&lt;/sub&gt;)-环烷基、吡啶基或苯基，其中(C&lt;sub&gt;4&lt;/sub&gt;-C&lt;sub&gt;6&lt;/sub&gt;)-烷基可被氟取代最高达6次，其中(C&lt;sub&gt;3&lt;/sub&gt;-C&lt;sub&gt;7&lt;/sub&gt;)-环烷基可被1至4个取代基取代，所述取代基彼此独立地选自氟、三氟甲基和(C&lt;sub&gt;1&lt;/sub&gt;-C&lt;sub&gt;4&lt;/sub&gt;)-烷基，并且其中苯基可被1至4个取代基取代，所述取代基彼此独立地选自卤素、氰基、单氟甲基、二氟甲基、三氟甲基、(C&lt;sub&gt;1&lt;/sub&gt;-C&lt;sub&gt;4&lt;/sub&gt;)-烷基、(C&lt;sub&gt;3&lt;/sub&gt;-C&lt;sub&gt;5&lt;/sub&gt;)-环烷基、(C&lt;sub&gt;1&lt;/sub&gt;-C&lt;sub&gt;4&lt;/sub&gt;)-烷氧基、二氟甲氧基和三氟甲氧基，或者在苯基的两个相邻碳原子上可被二氟亚甲基二氧桥取代，其中吡啶基可被1至4个取代基取代，所述取代基彼此独立地选自氟、单氟甲基、二氟甲基、三氟甲基和(C&lt;sub&gt;1&lt;/sub&gt;-C&lt;sub&gt;4&lt;/sub&gt;)-烷基，R&lt;sup&gt;2&lt;/sup&gt;代表氢、(C&lt;sub&gt;1&lt;/sub&gt;-C&lt;sub&gt;4&lt;/sub&gt;)-烷基、环丙基、单氟甲基、二氟甲基或三氟甲基，R&lt;sup&gt;3&lt;/sup&gt;代表下式的基团&lt;img file="FDA0001156451320000012.TIF" wi="1510" he="271" /&gt;其中*代表与羰基连接的点，L&lt;sup&gt;1&lt;/sup&gt;代表键或(C&lt;sub&gt;1&lt;/sub&gt;-C&lt;sub&gt;4&lt;/sub&gt;)-烷二基，其中(C&lt;sub&gt;1&lt;/sub&gt;-C&lt;sub&gt;4&lt;/sub&gt;)-烷二基可被1至3个取代基取代，所述取代基彼此独立地选自氟、三氟甲基、(C&lt;sub&gt;1&lt;/sub&gt;-C&lt;sub&gt;4&lt;/sub&gt;)-烷基、(C&lt;sub&gt;3&lt;/sub&gt;-C&lt;sub&gt;7&lt;/sub&gt;)-环烷基、羟基和(C&lt;sub&gt;1&lt;/sub&gt;-C&lt;sub&gt;4&lt;/sub&gt;)-烷氧基，L&lt;sup&gt;2&lt;/sup&gt;代表键或(C&lt;sub&gt;1&lt;/sub&gt;-C&lt;sub&gt;4&lt;/sub&gt;)-烷二基，其中(C&lt;sub&gt;1&lt;/sub&gt;-C&lt;sub&gt;4&lt;/sub&gt;)-烷二基可被1至3个取代基取代，所述取代基彼此独立地选自氟、三氟甲基、(C&lt;sub&gt;1&lt;/sub&gt;-C&lt;sub&gt;4&lt;/sub&gt;)-烷基、(C&lt;sub&gt;3&lt;/sub&gt;-C&lt;sub&gt;7&lt;/sub&gt;)-环烷基、羟基和(C&lt;sub&gt;1&lt;/sub&gt;-C&lt;sub&gt;4&lt;/sub&gt;)-烷氧基，R&lt;sup&gt;7&lt;/sup&gt;代表氢、(C&lt;sub&gt;1&lt;/sub&gt;-C&lt;sub&gt;6&lt;/sub&gt;)-烷基、(C&lt;sub&gt;2&lt;/sub&gt;-C&lt;sub&gt;6&lt;/sub&gt;)-烯基、(C&lt;sub&gt;2&lt;/sub&gt;-C&lt;sub&gt;6&lt;/sub&gt;)-炔基、(C&lt;sub&gt;3&lt;/sub&gt;-C&lt;sub&gt;7&lt;/sub&gt;)-环烷基、-(C＝O)-NR&lt;sup&gt;9&lt;/sup&gt;R&lt;sup&gt;10&lt;/sup&gt;、(C&lt;sub&gt;1&lt;/sub&gt;-C&lt;sub&gt;4&lt;/sub&gt;)-烷氧基羰基、氨基、羟基、5元或6元杂芳基或苯基，其中(C&lt;sub&gt;1&lt;/sub&gt;-C&lt;sub&gt;6&lt;/sub&gt;)-烷基可被1至3个取代基取代，所述取代基彼此独立地选自氟、三氟甲基、二氟甲氧基、三氟甲氧基、羟基、(C&lt;sub&gt;3&lt;/sub&gt;-C&lt;sub&gt;7&lt;/sub&gt;)-环烷基、(C&lt;sub&gt;1&lt;/sub&gt;-C&lt;sub&gt;4&lt;/sub&gt;)-烷氧基、(C&lt;sub&gt;1&lt;/sub&gt;-C&lt;sub&gt;4&lt;/sub&gt;)-烷氧基羰基、氨基、苯基、苯氧基和苄氧基，其中苯基、苯氧基和苄氧基本身可被1至3个取代基取代，所述取代基彼此独立地选自卤素和氰基，其中(C&lt;sub&gt;3&lt;/sub&gt;-C&lt;sub&gt;7&lt;/sub&gt;)-环烷基可被1或2个取代基取代，所述取代基彼此独立地选自氟、三氟甲基、(C&lt;sub&gt;1&lt;/sub&gt;-C&lt;sub&gt;4&lt;/sub&gt;)-烷基和(C&lt;sub&gt;1&lt;/sub&gt;-C&lt;sub&gt;4&lt;/sub&gt;)-烷氧基，其中R&lt;sup&gt;9&lt;/sup&gt;代表氢、(C&lt;sub&gt;1&lt;/sub&gt;-C&lt;sub&gt;6&lt;/sub&gt;)-烷基或(C&lt;sub&gt;3&lt;/sub&gt;-C&lt;sub&gt;7&lt;/sub&gt;)-环烷基，R&lt;sup&gt;10&lt;/sup&gt;代表氢或(C&lt;sub&gt;1&lt;/sub&gt;-C&lt;sub&gt;6&lt;/sub&gt;)-烷基，并且其中苯基和5元或6元杂芳基可被1至3个取代基取代，所述取代基彼此独立地选自卤素、氰基、三氟甲基、(C&lt;sub&gt;1&lt;/sub&gt;-C&lt;sub&gt;4&lt;/sub&gt;)-烷基、(C&lt;sub&gt;1&lt;/sub&gt;-C&lt;sub&gt;4&lt;/sub&gt;)-烷氧基和(C&lt;sub&gt;1&lt;/sub&gt;-C&lt;sub&gt;4&lt;/sub&gt;)-烷基磺酰基，R&lt;sup&gt;8&lt;/sup&gt;代表氢或(C&lt;sub&gt;1&lt;/sub&gt;-C&lt;sub&gt;4&lt;/sub&gt;)-烷基，其中(C&lt;sub&gt;1&lt;/sub&gt;-C&lt;sub&gt;4&lt;/sub&gt;)-烷基可被羟基取代，或R&lt;sup&gt;7&lt;/sup&gt;和R&lt;sup&gt;8&lt;/sup&gt;与它们所连接的碳原子一起形成3元至7元碳环或4元至7元杂环，其中所述3元至7元碳环和4元至7元杂环可被1或2个取代基取代，所述取代基彼此独立地选自氟和(C&lt;sub&gt;1&lt;/sub&gt;-C&lt;sub&gt;4&lt;/sub&gt;)-烷基，L&lt;sup&gt;3&lt;/sup&gt;代表键或(C&lt;sub&gt;1&lt;/sub&gt;-C&lt;sub&gt;4&lt;/sub&gt;)-烷二基，其中(C&lt;sub&gt;1&lt;/sub&gt;-C&lt;sub&gt;4&lt;/sub&gt;)-烷二基可被1至3个取代基取代，所述取代基彼此独立地选自氟、三氟甲基、(C&lt;sub&gt;1&lt;/sub&gt;-C&lt;sub&gt;4&lt;/sub&gt;)-烷基、(C&lt;sub&gt;3&lt;/sub&gt;-C&lt;sub&gt;7&lt;/sub&gt;)-环烷基、羟基和(C&lt;sub&gt;1&lt;/sub&gt;-C&lt;sub&gt;4&lt;/sub&gt;)-烷氧基，n代表0、1或2，环Q代表3元至7元碳环基、4元至7元杂环基、苯基或5元至6元杂芳基，其中所述环Q可被1至3个取代基取代，所述取代基彼此独立地选自卤素、(C&lt;sub&gt;1&lt;/sub&gt;-C&lt;sub&gt;4&lt;/sub&gt;)-烷基、三氟甲基、氨基、羟基和(C&lt;sub&gt;1&lt;/sub&gt;-C&lt;sub&gt;4&lt;/sub&gt;)-烷氧基，R&lt;sup&gt;4&lt;/sup&gt;代表氢，R&lt;sup&gt;5&lt;/sup&gt;代表氢、卤素、氰基、单氟甲基、二氟甲基、三氟甲基、(C&lt;sub&gt;1&lt;/sub&gt;-C&lt;sub&gt;4&lt;/sub&gt;)-烷基、(C&lt;sub&gt;3&lt;/sub&gt;-C&lt;sub&gt;7&lt;/sub&gt;)-环烷基、(C&lt;sub&gt;2&lt;/sub&gt;-C&lt;sub&gt;4&lt;/sub&gt;)-烯基、(C&lt;sub&gt;2&lt;/sub&gt;-C&lt;sub&gt;4&lt;/sub&gt;)-炔基、二氟甲氧基、三氟甲氧基、(C&lt;sub&gt;1&lt;/sub&gt;-C&lt;sub&gt;4&lt;/sub&gt;)-烷氧基、氨基、4元至7元杂环基或5元或6元杂芳基，R&lt;sup&gt;6&lt;/sup&gt;代表氢、氰基或卤素。</t>
  </si>
  <si>
    <t>到incoPat中查看 CN106715426A</t>
  </si>
  <si>
    <t>CN106715426A</t>
  </si>
  <si>
    <t>CN201580026464.2</t>
  </si>
  <si>
    <t>2015/3/18</t>
  </si>
  <si>
    <t xml:space="preserve">法律状态公告日：20170524;_x000D_
法律状态：公开;_x000D_
描述信息：公开;_x000D_
法律状态公告日：20170616;_x000D_
法律状态：实质审查的生效;_x000D_
描述信息：实质审查的生效IPC(主分类):C07D 471/04;申请日:20150318;_x000D_
法律状态公告日：20190111;_x000D_
法律状态：发明专利申请公布后的视为撤回;_x000D_
描述信息：发明专利申请公布后的视为撤回IPC(主分类):C07D 471/04申请公布日:20170524;_x000D_
</t>
  </si>
  <si>
    <t>A·瓦卡洛波洛斯; P·布赫格雷伯; N·林德纳; M·福尔曼; F·旺德; J-P·施塔施; T·马夸特; G·雷德利克; L·迪茨; 李民坚</t>
  </si>
  <si>
    <t>C07D471/04; A61K31/437; A61P9/00</t>
  </si>
  <si>
    <t>CA2943005A1; US20170217954A1; EP3119777A1; JP2017508810A; US9771360B2; WO2015140199A1; CN106715426A</t>
  </si>
  <si>
    <t>一种稳定的培哚普利吲达帕胺片及制备工艺</t>
  </si>
  <si>
    <t>本发明公开了一种稳定的培哚普利吲达帕胺片及制备工艺。所述药用组合物由下列组份组成：培哚普利叔丁胺、吲达帕胺、乳糖、羟丙基纤维素、羧甲基淀粉钠、二氧化硅、硬脂酸镁。所述该药物组合物的制备工艺为粉末直接压片工艺，通过本工艺制备的培哚普利吲达帕胺片，其性状、溶出度、水分、含量、晶型及在不同pH的介质中溶出行为与上市产品无明显差异，且通过溶出曲线表明本品批间差异和批内差异明显优于上市产品，另外其在生产和贮藏中稳定性比上市产品更稳定，保证了药物在服用中的临床有效性和安全性；本发明提供的培哚普利片制备工艺简单，降低药品生产的成本。</t>
  </si>
  <si>
    <t>一种稳定的培哚普利吲达帕胺片，其特征在于由下列组份按照重量份数组成：α晶型培哚普利叔丁胺：1-5份；吲达帕胺：1-5份；乳糖：60-80份；羟丙基纤维素：1-10份；羧甲基淀粉钠：1-5份；二氧化硅：0.1-1.0，硬脂酸镁：0.8-1.5份。</t>
  </si>
  <si>
    <t>到incoPat中查看 CN106620644A</t>
  </si>
  <si>
    <t>CN106620644A</t>
  </si>
  <si>
    <t>CN201611145625.2</t>
  </si>
  <si>
    <t>2016/12/13</t>
  </si>
  <si>
    <t>杭州新诺华医药有限公司</t>
  </si>
  <si>
    <t>[杭州]</t>
  </si>
  <si>
    <t>310015 浙江省杭州市拱墅区祥园路37号3幢502-516室</t>
  </si>
  <si>
    <t xml:space="preserve">法律状态公告日：20170510;_x000D_
法律状态：公开;_x000D_
描述信息：公开;_x000D_
法律状态公告日：20170606;_x000D_
法律状态：实质审查的生效;_x000D_
描述信息：实质审查的生效IPC(主分类):A61K  38/05;申请日:20161213;_x000D_
</t>
  </si>
  <si>
    <t>石晓宝; 余永华</t>
  </si>
  <si>
    <t>A61K38/05; A61K9/20; A61K47/26; A61K47/36; A61K47/38; A61K47/04; A61K47/12; A61P9/12; A61K31/404</t>
  </si>
  <si>
    <t>药品剂型</t>
  </si>
  <si>
    <t>本申请提供了一种用于口服的药品剂型。所述药品剂型包括基体，其在内部形成隔室；以及被容纳在所述隔室中的药物基质。所述药品剂型的设计可以实现药物基质中药物活性成分的可控释放。</t>
  </si>
  <si>
    <t>一种药品剂型，其特征在于，包括：基体，所述基体具有位于其内部的隔室；以及药物基质，其被容纳在所述隔室中。</t>
  </si>
  <si>
    <t>到incoPat中查看 CN206120770U</t>
  </si>
  <si>
    <t>CN206120770U</t>
  </si>
  <si>
    <t>CN201620539232.9</t>
  </si>
  <si>
    <t>江苏省南京市秣周东路12号悠谷P402</t>
  </si>
  <si>
    <t xml:space="preserve">法律状态公告日：20170426;_x000D_
法律状态：授权;_x000D_
描述信息：授权;_x000D_
</t>
  </si>
  <si>
    <t>实用新型</t>
  </si>
  <si>
    <t>A61K9/20; A61K8/02; A01N25/34</t>
  </si>
  <si>
    <t>CN106236715A; CN206120771U; CN206120770U</t>
  </si>
  <si>
    <t>本公开提供了一种用于口服的药品剂型。所述药品剂型包括基体，其在内部形成隔室；以及被容纳在所述隔室中的药物基质。所述药品剂型的设计可以实现药物基质中药物活性成分的可控释放。</t>
  </si>
  <si>
    <t>一种药品剂型，其特征在于，包括：基体，所述基体具有位于其内部的多个隔室；以及多个药物基质，其被分别容纳在所述多个隔室中。</t>
  </si>
  <si>
    <t>到incoPat中查看 CN206120771U</t>
  </si>
  <si>
    <t>CN206120771U</t>
  </si>
  <si>
    <t>CN201620540521.0</t>
  </si>
  <si>
    <t>一种吲达帕胺的纯化方法</t>
  </si>
  <si>
    <t>本发明公开了一种吲达帕胺的纯化方法，将吲达帕胺粗品、有机溶剂、水、吸附剂混合，在50℃～70℃保温20～40分钟，然后趁热过滤除去吸附剂，母液于?1℃～2℃保温析晶1～6小时，过滤，晾干得吲达帕胺精制品。采用本发明的方法，吲达帕胺粗品经过一次精制，纯度即可达到99.90％以上，总杂质的含量可控制在不高于千分之一，且收率90％以上。精制批量能够达到百公斤级工业化水平。</t>
  </si>
  <si>
    <t>一种吲达帕胺的纯化方法，其特征在于：将吲达帕胺粗品、有机溶剂、水、吸附剂混合，在50℃～70℃保温20～40分钟，然后趁热过滤除去吸附剂，母液于-1℃～2℃保温析晶1～6小时，过滤，晾干得吲达帕胺精制品。</t>
  </si>
  <si>
    <t>到incoPat中查看 CN106316916A</t>
  </si>
  <si>
    <t>CN106316916A</t>
  </si>
  <si>
    <t>CN201510369540.1</t>
  </si>
  <si>
    <t>2015/6/29</t>
  </si>
  <si>
    <t>天津市亨必达化学合成物有限公司</t>
  </si>
  <si>
    <t>301708 天津市武清区黄花店镇瑞达道1号</t>
  </si>
  <si>
    <t xml:space="preserve">法律状态公告日：20170111;_x000D_
法律状态：公开;_x000D_
描述信息：公开;_x000D_
法律状态公告日：20170208;_x000D_
法律状态：实质审查的生效;_x000D_
描述信息：实质审查的生效IPC(主分类):C07D 209/08;申请日:20150629;_x000D_
</t>
  </si>
  <si>
    <t>张智强; 王凯; 李连启; 李果; 任晓峰; 宋金津; 赵钊; 杨昕; 刘亚梅</t>
  </si>
  <si>
    <t>吲达帕胺的药物组合物及其在生物医药中的应用</t>
  </si>
  <si>
    <t>本发明公开了吲达帕胺的药物组合物及其在生物医药中的应用，本发明提供的吲达帕胺的药物组合物中含有吲达帕胺和一种结构新颖的天然产物化合物(Ⅰ)。吲达帕胺、化合物(Ⅰ)单独作用时，对脂肪性肝炎具有治疗作用；吲达帕胺和化合物(Ⅰ)联合作用时，对脂肪性肝炎的治疗效果进一步提高，可以开发成治疗脂肪性肝炎的药物，与现有技术相比具有突出的实质性特点和显著的进步。</t>
  </si>
  <si>
    <t>一种具有下述结构式的化合物(Ⅰ)，&lt;img file="FDA0001011381490000011.TIF" wi="1166" he="630" /&gt;</t>
  </si>
  <si>
    <t>到incoPat中查看 CN106083778A</t>
  </si>
  <si>
    <t>CN106083778A</t>
  </si>
  <si>
    <t>CN201610416773.7</t>
  </si>
  <si>
    <t>2016/6/7</t>
  </si>
  <si>
    <t>刘慎权</t>
  </si>
  <si>
    <t>[滁州]</t>
  </si>
  <si>
    <t>239212 安徽省滁州市来安县张山乡长山街道居委会22号</t>
  </si>
  <si>
    <t xml:space="preserve">法律状态公告日：20161109;_x000D_
法律状态：公开;_x000D_
描述信息：公开;_x000D_
法律状态公告日：20161123;_x000D_
法律状态：发明专利申请公布后的撤回;_x000D_
描述信息：发明专利申请公布后的撤回IPC(主分类):C07D 307/58申请公布日:20161109;_x000D_
</t>
  </si>
  <si>
    <t>C07D307/58; A61K31/404; A61K31/365; A61P1/16</t>
  </si>
  <si>
    <t>一种用于防治高血压的胶囊制剂</t>
  </si>
  <si>
    <t>本发明提供一种用于防治高血压的胶囊制剂, 是由以下中药原料制成，石决明、青葙子、鳖甲、大蓟、臭梧桐、火麻仁、红旱莲、合欢皮、麻黄、薤白、三七、胆星、山药、葛根、杜仲、刺蒺藜、红果冬青、凤凰衣、石榴皮、玉龙鞭、芭蕉花、金雀根、蕨根、红花锦鸡儿、禾虫、木通根。本发明一种用于防治高血压的胶囊制剂具有固肾益精，活血化瘀，平肝潜阳之功效，对于高血压患者出现头痛、呕吐、心悸、眩晕、神志不清、抽搐等症状具有很好的预防和治疗效果。本胶囊制剂可以使患者恢复肝肾排毒解毒功能，有效降低甘油三脂、胆固醇以及血液粘稠度，从根本上清除血滞，恢复血管壁弹性，进而改善血液循环，使血液系统恢复自我调节功能。</t>
  </si>
  <si>
    <t>c 胶囊</t>
  </si>
  <si>
    <t>1.一种用于防治高血压的胶囊制剂, 其特征在于由以下重量配比的原料药制成：石决明3-8份、青葙子3-8份、鳖甲3-8份、大蓟10-18份、臭梧桐10-18份、火麻仁2-6份、红旱莲10-18份、合欢皮2-6份、麻黄3-8份、薤白2-6份、三七1-5份、胆星3-8份、山药1-5份、葛根1-5份、杜仲10-18份、刺蒺藜1-5份、红果冬青10-18份、凤凰衣1-5份、石榴皮1-5份、玉龙鞭2-6份、芭蕉花3-8份、金雀根2-6份、蕨根3-8份、红花锦鸡儿10-18份、禾虫2-6份、木通根10-18份。</t>
  </si>
  <si>
    <t>到incoPat中查看 CN105902781A</t>
  </si>
  <si>
    <t>CN105902781A</t>
  </si>
  <si>
    <t>CN201610379223.2</t>
  </si>
  <si>
    <t>2016/6/1</t>
  </si>
  <si>
    <t>邹城众达知识产权咨询服务有限公司</t>
  </si>
  <si>
    <t>[济宁]</t>
  </si>
  <si>
    <t>273500 山东省济宁市邹城市中心店镇中心机电产业园恒丰路499号办公楼501室</t>
  </si>
  <si>
    <t xml:space="preserve">法律状态公告日：20160831;_x000D_
法律状态：公开;_x000D_
描述信息：公开;_x000D_
法律状态公告日：20160928;_x000D_
法律状态：实质审查的生效;_x000D_
描述信息：实质审查的生效IPC(主分类):A61K  36/8962;申请日:20160601;_x000D_
法律状态公告日：20190409;_x000D_
法律状态：发明专利申请公布后的撤回;_x000D_
描述信息：发明专利申请公布后的撤回IPC(主分类):A61K  36/8962申请公布日:20160831;_x000D_
</t>
  </si>
  <si>
    <t>朱凯</t>
  </si>
  <si>
    <t>A61K36/8962; A61K9/48; A61P9/12; A61K35/64; A61K35/618; A61K35/586; A61K35/57</t>
  </si>
  <si>
    <t>一种实现按时按量自动取药功能的医疗医药设备</t>
  </si>
  <si>
    <t>本发明涉及一种实现按时按量自动取药功能的医疗医药设备，包括箱体，箱体内设置有上下水平布置的布风板和集风板，布风板和集风板将箱体内部由上至下分隔成布风区、储药区和集风区，储药单元设置在储药区内，储药区内设置有温湿度传感器，箱体的上顶板上设置与布风区相连通连接的进风管，进风管与风机、干燥装置相连接，箱体的下底板上设置与集风区相连通连接的进风管，布风板和集风板为孔板构成。通过设置温湿度传感器，保证药箱内药物处于最佳的保存环境，保证药效。</t>
  </si>
  <si>
    <t>1.一种实现按时按量自动取药功能的医疗医药设备，其特征在于：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的桶底设置有供药物通过的出药口，取料机构包括立状布置的驱动轴，驱动轴的上端穿过储药桶的桶底延伸至储药桶内，驱动轴与第一驱动机构相连接；储药桶的桶底下侧设置有水平布置的固定板，固定板与储药桶的桶底之间设置有取药板，取药板的上、下板面分别与储药桶的桶底外侧面和固定板的上表面构成间隙配合，取药板转动安装在箱体上，取药板、驱动轴、储药桶同芯布置，第二驱动机构与取药板相连接，取药板上设置有对从出药口落下的药物进行临时储放的通孔状的储药腔，固定板上开设有供储药腔内药物下落的落料口，出药口、落料口在同一水平面上的投影呈分离状布置，取药板处于两种状态，其一为出药口与储药腔顺延布置的取料位，其二为储药腔与落料口顺延布置的卸料位；驱动轴位于储药桶内的轴身上设置有搅动储药桶内药物使其通过出药口落至储药腔内的刮板；固定板落料口的下方设置盒体状的用于临时储放药物的储药盒；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存放的药物送至支管内的的卸料机构；储药盒的顶盖上开设与落料口相对应布置的第一进料口，储药盒的侧壁上设置有第一卸料口，支管的管腔通过第一卸料口与储药盒的盒腔 相连通连接，储药盒的盒底为第五板体构成，第五板体靠近第一卸料口的边部通过第五铰接轴与储药盒铰接连接，第五铰接轴水平布置且与第一卸料口的孔芯方向相垂直，卸料机构包括第五板体的下表面上设置的第一磁铁，箱体内与第一磁铁相对应的位置处设置有电磁铁，电磁铁通电时与第一磁铁相互排斥，第五板体的下表面通过复位弹簧与箱体相连接，复位弹簧使得翻转后第五板体进行复位，第五板体处于两种状态，其一为：第五板体水平布置、对从第一进料口处下落的药物进行托起的托料位；其二为：电磁铁通电时第五板体绕第五铰接轴进行翻转、使得第五板体上的药物滑落至支管内的卸料位；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各储药盒上分别设置有对落入其内进行临时储放的药物数量进行检测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二驱动机构、卸料机构、第一电磁锁的运行状态以及调控语音单元播报药物服用信号；箱体内设置有上下水平布置的布风板和集风板，布风板和集风板将箱体内部由上至下分隔成布风区、储药区和集风区，储药单元设置在储药区内，储药区内设置有温湿度传感器，箱体的上顶板上设置与布风区相连通连接的进风管，进风管与风机、干燥装置相连接，箱体的下底板上设置与集风区相连通连接的进风管，布风板和集风板为孔板构成。</t>
  </si>
  <si>
    <t>到incoPat中查看 CN105878032A</t>
  </si>
  <si>
    <t>CN105878032A</t>
  </si>
  <si>
    <t>CN201610151499.5</t>
  </si>
  <si>
    <t>2016/3/15</t>
  </si>
  <si>
    <t>王丽</t>
  </si>
  <si>
    <t>246620 安徽省安庆市岳西县来榜镇马元村老屋组</t>
  </si>
  <si>
    <t xml:space="preserve">法律状态公告日：20160824;_x000D_
法律状态：公开;_x000D_
描述信息：公开;_x000D_
法律状态公告日：20160921;_x000D_
法律状态：实质审查的生效;_x000D_
描述信息：实质审查的生效IPC(主分类):A61J   7/04;申请日:20160315;_x000D_
</t>
  </si>
  <si>
    <t>A61J7/04; B65D83/04; B65D81/18; B65D81/26; B65D55/14</t>
  </si>
  <si>
    <t>一种用于药物服用的控制方法</t>
  </si>
  <si>
    <t>本发明涉及一种用于药物服用的控制方法，控制装置依据下一服药时间的各药物服用量调控各储药机构和取料机构对各药物分别进行按量取药操作，按量取药操作取出的药物通过集料单元收集储放在储药孔内；通过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</si>
  <si>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用于药物服用控制方法，包括在医药装置上执行如下操作：S1：将待服用的各药物分别放置在各储药桶内，通过人机交互单元输入各储药桶内放置的药物的服用时间、服用量以及各药物的总量和药品信息；S2：控制装置依据下一服药时间的各药物服用量调控各储药机构和取料机构对各药物分别进行按量取药操作，按量取药操作取出的药物通过集料单元收集储放在储药空内；按量取药操作包括：托料面处于取药位，控制装置调控第一驱动机构驱使托料面向上移动至卸料位，第二驱动机构驱使集料件进行转动对取出的药物进行收集，刮杆推动托料面上的药物落至导药槽内并被收集在储药孔内，控制装置对该药物的此次取用量进行判断、判断该药物此次取药量与该药物的所需取药量是否相一致；若不一致，控制装置调控托料面回复至取料位重复上述按量取药操作继续取药，直至该药物累计的取药量与所需取药量相一致；若一致，则该药物的取药结束，控制装置调控托料面回复至取料位；S3：当计时单元计时到达服药时间，控制装置调控语音单元播报需要服用药物的提示信号和提示患者打开药盖进行取药，控制装置调控第一电磁锁处于开启状态，患者打开药盖将药物取出服用，关闭药盖后，执行操作S2；S4：若远程人员需要修改药物服用量，通讯单元接收远程人员通过移动终端发送修改指令，控制装置依据接收的修改指令修改相应药物的服用量和/或服用时间，步骤S2中按照修改后的服用量进行操作；控制装置还对储药桶内药物存留量进行分析，若存留量低于预设的阀值，控制装置通过通讯单元向远程人员发送药物即将用完的信号；医药装置包括外轮廓为圆柱状的壳体，壳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在壳体上绕壳体的周向均匀间隔安装布置，储药桶包括固定安装在壳体内的桶体，取料机构包括桶体内设置的立状布置的用于提升桶体内储放的药物的顶料杆，顶料杆与桶体沿铅垂方向构成滑动导向配合，顶料杆的上端设置有用于撑托药物的托料面，顶料杆的下端与第一驱动机构相连接，第一驱动机构驱使顶料杆上、下移动，桶体的上部侧壁上设置用于向桶体内补充药物的加药口，各储药桶的上端桶口均相平齐布置，壳体上设置有用于盖合各储药桶桶口的圆形盖板，盖板上与各顶料杆相对应的部位处分别开设供顶料杆上端穿过的卸药孔，桶体的水平截面为圆形，桶体下部内腔设置成锥柱状且沿高度的降低桶体水平截面的面积逐渐减小，托料面处于两种状态，其一为：顶料杆的托料面与桶体的桶底上表面相平齐布置的取药位；其二为：顶料杆的托料面与盖板的上表面相平齐布置的卸药位；集药单元包括位于盖板上侧用于将处于卸药位的托料面上的药物进行收集的集料件，盖板的上板面上开设有长条形的导药槽，导药槽的槽长方向与盖板的径向相一致，导药槽和卸药孔沿盖板的周向均匀间隔交错设置，导药槽的槽深沿第一方向逐渐减小，第一方向为导药槽靠近盖板中心的一端指向导药槽另一端的方向，盖板上表面的中部开设圆形的储药孔，导药槽和储药孔相连通连接，储药孔的孔深大于导药槽的最大槽深，集料件包括同心布置的内环和外环，内环、外环、盖板、储药孔、壳体的芯线位于同一直线上，内环和外环之间设置有用于将处于卸药位的托料面上的药物推送至其旁侧的导药槽内的刮杆，刮杆的长度方向与内、外环的径向保持一致，刮杆沿内、外环的周向均匀间隔设置，刮杆的个数、储药孔的个数、导药槽的个数保持一致，集料件绕壳体的芯线方向转动安装在壳体上，第二驱动机构驱使集料件进行转动，壳体顶端的操控面板中部开设有与储药孔相对应布置的通孔，通孔处设置有用于关闭和开启通孔的药盖，操控面板上还设置有用于输入各药物服用信息的人机交互单元、用于计时的计时单元、用于播报药物服用信息的语音单元、以及调控各部件运行状态的控制装置；控制装置接收人机交互单元、计时单元输入的信号进行分析处理并依据分析处理的结果调控第一、二驱动机构的运行状态以及调控语音单元播报药物服用信号；壳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t>
  </si>
  <si>
    <t>到incoPat中查看 CN105878033A</t>
  </si>
  <si>
    <t>CN105878033A</t>
  </si>
  <si>
    <t>CN201610203649.2</t>
  </si>
  <si>
    <t>246004 安徽省安庆市大观区关岳庙街81号</t>
  </si>
  <si>
    <t>安徽玄同工业设计有限公司</t>
  </si>
  <si>
    <t xml:space="preserve">法律状态公告日：20160824;_x000D_
法律状态：公开;_x000D_
描述信息：公开;_x000D_
法律状态公告日：20160921;_x000D_
法律状态：实质审查的生效;_x000D_
描述信息：实质审查的生效IPC(主分类):A61J   7/04;申请日:20160401;_x000D_
法律状态公告日：20181120;_x000D_
法律状态：专利申请权、专利权的转移;_x000D_
描述信息：专利申请权的转移IPC(主分类):A61J   7/04;登记生效日:20181101变更前 申请人:蒋斌 ;地址:246004 安徽省安庆市大观区关岳庙街81号变更后 申请人:安徽玄同工业设计有限公司 ;地址:246620 安徽省安庆市岳西县长宁工业园内;_x000D_
法律状态公告日：20190205;_x000D_
法律状态：授权;_x000D_
描述信息：授权;_x000D_
</t>
  </si>
  <si>
    <t>蒋斌; 王丽</t>
  </si>
  <si>
    <t>A61J7/04</t>
  </si>
  <si>
    <t>CN105878033A; CN105878033B</t>
  </si>
  <si>
    <t>一种医疗器械</t>
  </si>
  <si>
    <t>本发明涉及一种医疗器械，集料件包括同心布置的内环和外环，内环、外环、盖板、储药孔、壳体的芯线位于同一直线上，内环和外环之间设置有用于将处于卸药位的托料面上的药物推送至其旁侧的导药槽内的刮杆，刮杆的长度方向与内、外环的径向保持一致，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</si>
  <si>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医疗器械，其特征在于：包括外轮廓为圆柱状的壳体，壳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在壳体上绕壳体的周向均匀间隔安装布置，储药桶包括固定安装在壳体内的桶体，取料机构包括桶体内设置的立状布置的用于提升桶体内储放的药物的顶料杆，顶料杆与桶体沿铅垂方向构成滑动导向配合，顶料杆的上端设置有用于撑托药物的托料面，顶料杆的下端与第一驱动机构相连接，第一驱动机构驱使顶料杆上、下移动，桶体的上部侧壁上设置用于向桶体内补充药物的加药口，各储药桶的上端桶口均相平齐布置，壳体上设置有用于盖合各储药桶桶口的圆形盖板，盖板上与各顶料杆相对应的部位处分别开设供顶料杆上端穿过的卸药孔，桶体的水平截面为圆形，桶体下部内腔设置成锥柱状且沿高度的降低桶体水平截面的面积逐渐减小，托料面处于两种状态，其一为：顶料杆的托料面与桶体的桶底上表面相平齐布置的取药位；其二为：顶料杆的托料面与盖板的上表面相平齐布置的卸药位；集药单元包括位于盖板上侧用于将处于卸药位的托料面上的药物进行收集的集料件，盖板的上板面上开设有长条形的导药槽，导药槽的槽长方向与盖板的径向相一致，导药槽和卸药孔沿盖板的周向均匀间隔交错设置，导药槽的槽深沿第一方向逐渐减小，第一方向为导药槽靠近盖板中心的一端指向导药槽另一端的方向，盖板上表面的中部开设圆形的储药孔，导药槽和储药孔相连通连接，储药孔的孔深大于导药槽的最大槽深，集料件包括同心布置的内环和外环，内环、外环、盖板、储药孔、壳体的芯线位于同一直线上，内环和外环之间设置有用于将处于卸药位的托料面上的药物推送至其旁侧的导药槽内的刮杆，刮杆的长度方向与内、外环的径向保持一致，刮杆沿内、外环的周向均匀间隔设置，刮杆的个数、储药孔的个数、导药槽的个数保持一致，集料件绕壳体的芯线方向转动安装在壳体上，第二驱动机构驱使集料件进行转动，壳体顶端的操控面板中部开设有与储药孔相对应布置的通孔，通孔处设置有用于关闭和开启通孔的药盖，操控面板上还设置有用于输入各药物服用信息的人机交互单元、用于计时的计时单元、用于播报药物服用信息的语音单元、以及调控各部件运行状态的控制装置；控制装置接收人机交互单元、计时单元输入的信号进行分析处理并依据分析处理的结果调控第一、二驱动机构的运行状态以及调控语音单元播报药物服用信号；壳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t>
  </si>
  <si>
    <t>到incoPat中查看 CN105853233A</t>
  </si>
  <si>
    <t>CN105853233A</t>
  </si>
  <si>
    <t>CN201610204690.1</t>
  </si>
  <si>
    <t>杨乐</t>
  </si>
  <si>
    <t xml:space="preserve">法律状态公告日：20160817;_x000D_
法律状态：公开;_x000D_
描述信息：公开;_x000D_
法律状态公告日：20160914;_x000D_
法律状态：实质审查的生效;_x000D_
描述信息：实质审查的生效IPC(主分类):A61J   7/04;申请日:20160401;_x000D_
法律状态公告日：20180525;_x000D_
法律状态：著录事项变更;_x000D_
描述信息：著录事项变更IPC(主分类):A61J   7/04变更前 发明人:蒋斌 发明人:王丽变更后 发明人:杨乐;_x000D_
法律状态公告日：20180525;_x000D_
法律状态：专利申请权、专利权的转移;_x000D_
描述信息：专利申请权的转移IPC(主分类):A61J   7/04;登记生效日:20180507变更前 申请人:蒋斌 ;地址:246004 安徽省安庆市大观区关岳庙街81号变更后 申请人:杨乐 ;地址:710068 陕西省西安市碑林区友谊西路256号陕西省人民医院;_x000D_
法律状态公告日：20180608;_x000D_
法律状态：授权;_x000D_
描述信息：授权;_x000D_
</t>
  </si>
  <si>
    <t>CN105853233B; CN105853233A</t>
  </si>
  <si>
    <t>智能远程控制医药医疗设备</t>
  </si>
  <si>
    <t>本发明涉及一种智能远程控制医药医疗设备，包括箱体，箱体上设置有分别用于储放和取用各药物的各储药单元，以及对各储药单元取用的药物进行收集供患者服用的集药单元，箱体上还设置有与远程人员的移动终端进行数据交互的通讯单元，控制装置通过通讯单元向远程操作人员发送药物即将用完的信号以及接收远程操作人员发送的改变药物用量、服用时间的信号。通过设置通讯单元，这样病患者的亲人能够及时得知那种药物即将缺失的信息，同时供应该药物的药房销售人员或者乡村医院的医生也会收到相应的那种药物即将用完的信息，及时将药物送到病患者的家中，打开药箱进行补充。解决传统购买用药困难、断药影响治疗的难点。</t>
  </si>
  <si>
    <t>一种智能远程控制医药医疗设备，其特征在于：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的桶底上设置有通孔状的用于临时储放药物的储药腔，取料机构包括立状布置的驱动轴，驱动轴的上端穿过储药桶的桶底延伸至储药桶内，驱动轴与第一驱动机构相连接；集药单元包括倾斜布置的主管，主管上间隔设有与其连通连接的各支管，支管沿远离主管方向的管身高度逐渐增大，各支管高度较大的一端分别与各储药桶的桶底上开设的储药腔相连通连接，主管高度较低的一端与箱体上设置的第二药盒相对应布置，第一、二药盒分别与箱体构成抽屉式连接配合；储药桶的桶底下侧设置有水平布置的落料闸板，落料闸板与第二驱动机构相连接，第二驱动机构调节落料闸板处于两种状态，其一为：落料闸板对储药腔的下端进行堵截防止储药腔内的药物下落至支管内的堵料位；其二为：落料闸板对药物从储药腔内下落至支管内进行避让的避让位；储药腔的高度与药物的高度相吻合；驱动轴位于储药桶内的轴身上设置有搅动储药桶内药物使其落至储药腔内的刮板；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各支管的上部管身上分别设置有对从储药腔内落下的药物进行检测的第一传感器，第一传感器为药片计数传感器，箱体上还设置有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二驱动机构、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</si>
  <si>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CN105832537A</t>
  </si>
  <si>
    <t>CN105832537A</t>
  </si>
  <si>
    <t>CN201610149612.6</t>
  </si>
  <si>
    <t>246000 安徽省安庆市迎江区华圣路22号</t>
  </si>
  <si>
    <t xml:space="preserve">法律状态公告日：20160810;_x000D_
法律状态：公开;_x000D_
描述信息：公开;_x000D_
法律状态公告日：20160907;_x000D_
法律状态：实质审查的生效;_x000D_
描述信息：实质审查的生效IPC(主分类):A61J   1/00;申请日:20160315;_x000D_
</t>
  </si>
  <si>
    <t>A61J1/00; A61J7/04</t>
  </si>
  <si>
    <t>一种实现远程调控提高服药准确性的方法</t>
  </si>
  <si>
    <t>本发明涉及一种实现远程调控提高服药准确性的方法，若药箱上的传感器Q检测到的数据小于其预设的阀值，则控制单元通过通讯单元向远程人员的移动终端发送药盒H内药物即将用完的信号；若远程人员需要修改药物服用量，通讯单元接收远程人员通过移动终端发送的修改指令，控制单元依据接收的修改指令修改相应药物的服用量和/或服用时间，步骤S2中按照修改后的服用量进行操作。通过设置通讯单元，这样病患者的亲人能够及时得知那种药物即将缺失的信息，能够及时将药物送到病患者的家中，打开药箱进行补充。解决传统购买用药困难、断药影响治疗的难点。</t>
  </si>
  <si>
    <t>一种实现远程调控提高服药准确性的方法，包括在药箱上执行如下操作：S1：将待服用的各药物分别放置在药箱上的各药盒内，通过人机交互单元输入各药盒内对应药物的服用时间、服用量以及各药物的重量信号；S2：当计时单元计时到达服药时间，控制单元调控语音单元播报需要服用药物的提示信号以及需要打开的药盒，患者依据语音单元播报的信息打开相应的药盒执行取药操作，取药操作完成后控制单元调控语音单元播报取药正确信号以及下一需要打开取药的药盒，如此重复操作将该服药时间内所需服用的所有药物依次取出，服用的所有药物取出后控制单元调控语音单元播报取药结束信号；取药操作具体如下：S21：依据语音单元播报的信号控制单元调控药盒H上的电磁锁处于开启状态、指示灯处于开启状态；药箱上其余药盒上的电磁锁处于锁紧状态、指示灯处于灭灯状态；药盒H为当前语音单元播报的药盒，传感器P为与药盒H相对应布置的第一传感器，传感器Q为与药盒H相对应布置的第二传感器；S22：当传感器P检测到语音单元播报的药盒H被开启的信号时，传感器P将检测的信号输送至控制单元，控制单元调控语音单元播报药盒H内药物的取用量信号；药物取出后，当传感器P检测到药盒H被关闭的信号时，传感器Q将检测的信号输送至控制单元，控制单元对传感器Q取药前后采集的信号进行分析处理得出该次药物的取出量，比较该次药物取出量与药物在该服药时间预设的服用量；若两者相一致，控制单元调控语音单元播报取药正确的信号，执行操作S221；若两者不相一致，控制单元调控播报药物取药错误信号、提示再次打开药盒H，执行步骤S23；S221：控制单元判断该服药时间所有需服用药物是否都取出，若没有语音单元播报下一需要打开取药的药盒，执行步骤S21；若该服药时间所有需服用药物均已被取出，则语音单元播报取药结束信号；S23：当传感器P检测到药盒H再次开启信号，控制单元调控语音单元播报药物的需放回量或再次取出量的信号；药物被放回或再次取出后，当传感器P检测到药盒H再次关闭信号时，传感器Q将检测的信号输送至控制单元，控制单元对药物放回或再次取出的量是否正确进行判断；若正确，控制单元调控语音单元播报药物取药正确信号，执行步骤S221；若不正确，控制单元调控播报药物取药错误信号、提示再次打开药盒H，重复执行步骤S23；S3：若药箱上的传感器Q检测到的数据小于其预设的阀值，则控制单元通过通讯单元向远程人员的移动终端发送药盒H内药物即将用完的信号；S4：若远程人员需要修改药物服用量，通讯单元接收远程人员通过移动终端发送的修改指令，控制单元依据接收的修改指令修改相应药物的服用量和/或服用时间，步骤S2中按照修改后的服用量进行操作。药箱包括箱体，箱体上设置有分别用于盛装各种药物的各药盒，药盒与箱体构成抽屉式连接配合，各药盒上设置有调控药盒是否能够打开的电磁锁以及对药盒内的药物存留量进行检测的第二传感器，箱体上与各药盒相对应的地方设置有用于对各药盒的启闭状态进行检测的第一传感器；箱体上还设置有用于输入各药物服用信息的人机交互单元、用于计时的计时单元、用于播报药物服用信息的语音单元、用于与远程操作人员进行通讯的通讯单元、以及调控各部件运行状态的控制单元；控制单元接收人机交互单元、计时单元和第一传感器输入的信号进行分析处理并依据分析处理的结果调控各药盒上电磁锁的运行状态以及调控语音单元播报相应的药物服用量信号、药盒开启信号，控制单元接收第一、二传感器输入的信号进行分析处理并依据分析处理的结果调控语音单元播报当前药品取用量是否正确信号以及调控通讯单元与远程人员的移动终端进行数据交互，远程人员包括病患者的亲人、药物供应人员，数据交互包括发送药物即将用完的信号以及接收改变药物用量、服用时间的信号；各药盒的外侧面上分别设置有指示灯，指示灯用于提示服药人员该开启那个药盒，控制单元接收人机交互单元和第一传感器输入的信号进行分析处理并依据分析处理的结果调控各指示灯的状态；人机交互单元包括用于输入各药盒内药物的服用量、服用时间的输入键盘和触摸屏，控制单元为单片机构成；箱体上设置有备用电源。</t>
  </si>
  <si>
    <t>到incoPat中查看 CN105832553A</t>
  </si>
  <si>
    <t>CN105832553A</t>
  </si>
  <si>
    <t>CN201610146399.3</t>
  </si>
  <si>
    <t xml:space="preserve">法律状态公告日：20160810;_x000D_
法律状态：公开;_x000D_
描述信息：公开;_x000D_
法律状态公告日：20160907;_x000D_
法律状态：实质审查的生效;_x000D_
描述信息：实质审查的生效IPC(主分类):A61J   7/04;申请日:20160315;_x000D_
</t>
  </si>
  <si>
    <t>一种利用远程调控功能提高老龄慢性病人服药准确性的方法</t>
  </si>
  <si>
    <t>本发明涉及一种利用远程调控功能提高老龄慢性病人服药准确性的方法，包括通过人机交互单元输入各第一药盒内放置药物的药物量，执行完一次操作S2后，则各药物的剩余量相应进行减少，控制装置还对各药物的剩余量进行监测分析，当监测到药物剩余量小于其预设的阀值时，则控制装置通过通讯单元向远程人员的移动终端发送药物即将用完的信号。通过通讯单元，这样病患者的亲人能够及时得知那种药物即将缺失的信息，销售人员或医院收到费用后，及时将药物送到病患者的家中，打开药箱进行补充。解决传统购买用药困难、断药影响治疗的难点。</t>
  </si>
  <si>
    <t>一种利用远程调控功能提高老龄慢性病人服药准确性的方法，包括在医疗设备上执行如下操作：S1：将待服用的各药物分别放置在药箱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调节落料闸板处于堵料位，控制装置调控第一驱动机构驱使刮板进行转动，使得储药桶内药物落至储药腔内；当刮板转动至桶底的储药腔处并对储药腔上端进口进行遮挡时，控制装置调控第二驱动机构驱使落料闸板移动至避让位使得储料腔内的药物落至支管内被收集；第一传感器进行数据采集并将采集的结果输出至控制装置进行分处理得出该次取药量，控制装置判断该次取药量与所需取药量是否相一致；若不一致，控制装置调控落料闸板回复至堵料位重复上述按量取药操作继续取药，直至累计的取药量与所需取药量相一致；若一致，则该药物的取药结束，控制装置调控落料闸板回复至堵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若远程人员需要修改药物服用量，通讯单元接收远程人员通过移动终端发送的修改指令，控制装置依据接收的的修改指令修改相应药物的服用量和/或服用时间，步骤S2中按照修改后的服用量进行操作；医疗设备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的桶底上设置有通孔状的用于临时储放药物的储药腔，取料机构包括立状布置的驱动轴，驱动轴的上端穿过储药桶的桶底延伸至储药桶内，驱动轴与第一驱动机构相连接；集药单元包括倾斜布置的主管，主管上间隔设有与其连通连接的各支管，支管沿远离主管方向的管身高度逐渐增大，各支管高度较大的一端分别与各储药桶的桶底上开设的储药腔相连通连接，主管高度较低的一端与箱体上设置的第二药盒相对应布置，第一、二药盒分别与箱体构成抽屉式连接配合；储药桶的桶底下侧设置有水平布置的落料闸板，落料闸板与第二驱动机构相连接，第二驱动机构调节落料闸板处于两种状态，其一为：落料闸板对储药腔的下端进行堵截防止储药腔内的药物下落至支管内的堵料位；其二为：落料闸板对药物从储药腔内下落至支管内进行避让的避让位；储药腔的高度与药物的高度相吻合；驱动轴位于储药桶内的轴身上设置有搅动储药桶内药物使其落至储药腔内的刮板；各第一药盒上分别设置有用于调控第一药盒是否能够打开的第一电磁锁，第一药盒的盒底为第一板体构成，第一板体的中部通过第一铰接轴与第一药盒铰接连接，箱体上设置有水平布置的用于支撑第一药盒的支撑板，第一铰接轴与第一药盒的移动方向呈垂直状布置，第一板体位于第一铰接轴内侧的板体部重量大于第一板体位于第一铰接轴外侧的板体部重量，第一板体处于两种状态，其一为：第一药盒抽出进行加药、支撑板对第一板体位于第一铰接轴内侧的板体部进行支撑使得第一板体处于水平布置的补药位；其二为：第一药盒完全插入箱体内、第一板体倾斜布置，在第一板体的边缘与第一药盒的侧壁之间形成第一卸料口的卸料位；第一板体处于卸料位时第一铰接轴位于支撑板的内侧；各支管的上部管身上分别设置有对从储药腔内落下的药物进行检测的第一传感器，第一传感器为药片计数传感器，箱体上还设置有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二驱动机构、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</si>
  <si>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CN105832554A</t>
  </si>
  <si>
    <t>CN105832554A</t>
  </si>
  <si>
    <t>CN201610146444.5</t>
  </si>
  <si>
    <t>一种用于提高农村留守老龄人用药准确性的方法</t>
  </si>
  <si>
    <t>本发明涉及一种用于提高农村留守老龄人用药准确性的方法，通过温湿度传感器检测药箱内的温湿度，若温湿度传感器检测的数据超过其预设的阀值，则控制单元启动风机和干燥器进行运行，使得温湿度传感器检测的数据在其预设的范围内。通过设置温湿度传感器，保证药箱内药物处于最佳的保存环境，保证药效。</t>
  </si>
  <si>
    <t>一种用于提高农村留守老龄人用药准确性的方法，包括在药箱上执行如下操作：S1：将待服用的各药物分别放置在药箱上的各药盒内，通过人机交互单元输入各药盒内对应药物的服用时间、服用量以及各药物的重量信号；S2：当计时单元计时到达服药时间，控制单元调控语音单元播报需要服用药物的提示信号以及需要打开的药盒，患者依据语音单元播报的信息打开相应的药盒执行取药操作，取药操作完成后控制单元调控语音单元播报取药正确信号以及下一需要打开取药的药盒，如此重复操作将该服药时间内所需服用的所有药物依次取出，服用的所有药物取出后控制单元调控语音单元播报取药结束信号；取药操作具体如下：S21：依据语音单元播报的信号控制单元调控药盒H上的电磁锁处于开启状态、指示灯处于开启状态；药箱上其余药盒上的电磁锁处于锁紧状态、指示灯处于灭灯状态；药盒H为当前语音单元播报的药盒，传感器P为与药盒H相对应布置的第一传感器，传感器Q为与药盒H相对应布置的第二传感器；S22：当传感器P检测到语音单元播报的药盒H被开启的信号时，传感器P将检测的信号输送至控制单元，控制单元调控语音单元播报药盒H内药物的取用量信号；药物取出后，当传感器P检测到药盒H被关闭的信号时，传感器Q将检测的信号输送至控制单元，控制单元对传感器Q取药前后采集的信号进行分析处理得出该次药物的取出量，比较该次药物取出量与药物在该服药时间预设的服用量；若两者相一致，控制单元调控语音单元播报取药正确信号，执行操作S221；若两者不相一致，控制单元调控播报药物取药错误信号、提示再次打开药盒H，执行步骤S23；S221：控制单元判断该服药时间所有需服用药物是否都取出，若没有语音单元播报下一需要打开取药的药盒，执行步骤S21；若该服药时间所有需服用药物均已被取出，则语音单元播报取药结束信号；S23：当传感器P检测到药盒H再次开启信号，控制单元调控语音单元播报药物的需放回量或再次取出量的信号；药物被放回或再次取出后，当传感器P检测到药盒H再次关闭信号时，传感器Q将检测的信号输送至控制单元，控制单元对药物放回或再次取出的量是否正确进行判断；若正确，控制单元调控语音单元播报药物取药正确信号，执行步骤S221；若不正确，控制单元调控播报药物取药错误信号、提示再次打开药盒H，重复执行步骤S23；S5：若温湿度传感器检测的数据超过其预设的阀值，则控制单元启动风机和干燥器进行运行，使得温湿度传感器检测的数据在其预设的范围内；药箱包括箱体，箱体上设置有分别用于盛装各种药物的各药盒，药盒与箱体构成抽屉式连接配合，各药盒上设置有调控药盒是否能够打开的电磁锁以及对药盒内的药物存留量进行检测的第二传感器，箱体上与各药盒相对应的地方设置有用于对各药盒的的启闭状态进行检测的第一传感器；箱体上还设置有用于输入各药物服用信息的人机交互单元、用于计时的计时单元、用于播报药物服用信息的语音单元、用于与远程操作人员进行通讯的通讯单元、以及调控各部件运行状态的控制单元；控制单元接收人机交互单元、计时单元和第一传感器输入的信号进行分析处理并依据分析处理的结果调控各药盒上电磁锁的运行状态以及调控语音单元播报相应的药物服用量信号、药盒开启信号，控制单元接收第一、二传感器输入的信号进行分析处理并依据分析处理的结果调控语音单元播报当前药品取用量是否正确信号以及调控通讯单元与远程人员的移动终端进行数据交互，远程人员包括病患者的亲人、药物供应人员，数据交互包括发送药物即将用完的信号以及接收改变药物用量、服用时间的信号；箱体内设置有上下水平布置的布风板和集风板，布风板和集风板将箱体内部由上至下分隔成布风区、储药区和集风区，储药区内设置有温湿度传感器，箱体的上顶板上设置与布风区相连通连接的进风管，进风管与风机、干燥器相连接，箱体的下底板上设置与集风区相连通连接的进风管，布风板和集风板为孔板构成。</t>
  </si>
  <si>
    <t>到incoPat中查看 CN105832555A</t>
  </si>
  <si>
    <t>CN105832555A</t>
  </si>
  <si>
    <t>CN201610146584.2</t>
  </si>
  <si>
    <t>一种用于治疗慢性疾病的医疗设备</t>
  </si>
  <si>
    <t>本发明涉及一种用于治疗慢性疾病的医疗设备，包括箱体，箱体上设置有分别用于储放和取用各药物的各储药单元，以及对各储药单元取用的药物进行收集供患者服用的集药单元；储药单元包括用于储放药物的储药机构和将储药机构内的药物按量取出的取料机构。患者每次服药，只需要将第二药盒内的药物全部取出服用即可，可以保证意识不太清楚病人的准确取药和服药，避免漏取药、少服药、多服药现象的发生。</t>
  </si>
  <si>
    <t>一种用于治疗慢性疾病的医疗设备，其特征在于：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的桶底上设置有通孔状的用于临时储放药物的储药腔，取料机构包括立状布置的驱动轴，驱动轴的上端穿过储药桶的桶底延伸至储药桶内，驱动轴与第一驱动机构相连接；集药单元包括倾斜布置的主管，主管上间隔设有与其连通连接的各支管，支管沿远离主管方向的管身高度逐渐增大，各支管高度较大的一端分别与各储药桶的桶底上开设的储药腔相连通连接，主管高度较低的一端与箱体上设置的第二药盒相对应布置，第一、二药盒分别与箱体构成抽屉式连接配合；储药桶的桶底下侧设置有水平布置的落料闸板，落料闸板与第二驱动机构相连接，第二驱动机构调节落料闸板处于两种状态，其一为：落料闸板对储药腔的下端进行堵截防止储药腔内的药物下落至支管内的堵料位；其二为：落料闸板对药物从储药腔内下落至支管内进行避让的避让位；储药腔的高度与药物的高度相吻合；驱动轴位于储药桶内的轴身上设置有搅动储药桶内药物使其落至储药腔内的刮板；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各支管的上部管身上分别设置有对从储药腔内落下的药物进行检测的第一传感器，第一传感器为药片计数传感器，箱体上还设置有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二驱动机构、第一电磁锁的运行状态以及调控语音单元播报药物服用信号。</t>
  </si>
  <si>
    <t>到incoPat中查看 CN105832556A</t>
  </si>
  <si>
    <t>CN105832556A</t>
  </si>
  <si>
    <t>CN201610147285.0</t>
  </si>
  <si>
    <t>一种自动取药的新型药箱</t>
  </si>
  <si>
    <t>本发明涉及一种自动取药的新型药箱，包括箱体，箱体上设置有分别用于储放和取用各药物的各储药单元，以及对各储药单元取用的药物进行收集供患者服用的集药单元，箱体上还设置有与远程人员的移动终端进行数据交互的通讯单元，控制装置通过通讯单元向远程操作人员发送药物即将用完的信号以及接收远程操作人员发送的改变药物用量、服用时间的信号。通过设置通讯单元，这样病患者的亲人能够及时得知那种药物即将缺失的信息，同时供应该药物的药房销售人员或者乡村医院的医生也会收到相应的那种药物即将用完的信息，及时将药物送到病患者的家中，打开药箱进行补充。解决传统购买用药困难、断药影响治疗的难点。</t>
  </si>
  <si>
    <t>一种自动取药的新型药箱，其特征在于：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的桶底设置有供药物通过的出药口，取料机构包括立状布置的驱动轴，驱动轴的上端穿过储药桶的桶底延伸至储药桶内，驱动轴与第一驱动机构相连接；储药桶的桶底下侧设置有水平布置的固定板，固定板与储药桶的桶底之间设置有取药板，取药板的上、下板面分别与储药桶的桶底外侧面和固定板的上表面构成间隙配合，取药板转动安装在箱体上，取药板、驱动轴、储药桶同芯布置，第二驱动机构与取药板相连接，取药板上设置有对从出药口落下的药物进行临时储放的通孔状的储药腔，固定板上开设有供储药腔内药物下落的落料口，出药口、落料口在同一水平面上的投影呈分离状布置，取药板处于两种状态，其一为出药口与储药腔顺延布置的取料位，其二为储药腔与落料口顺延布置的卸料位；驱动轴位于储药桶内的轴身上设置有搅动储药桶内药物使其通过出药口落至储药腔内的刮板；固定板落料口的下方设置盒体状的用于临时储放药物的储药盒；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存放的药物送至支管内的卸料机构；储药盒的顶盖上开设与落料口相对应布置的第一进料口，储药盒的侧壁上设置有第一卸料口，支管的管腔通过第一卸料口与储药盒的盒腔相连通连接，卸料机构包括储药盒内设置的用于推动储药盒内药物支管内移动的推板，推板与储药盒沿第一卸料口的孔芯方向构成滑动导向配合，推板的板面与第一卸料口的孔芯方向相垂直布置，推板与调节其进行移动的推动组件相连接；各第一药盒上分别设置有用于调控第一药盒是否能够打开的第一电磁锁，第一药盒的盒底为第一板体构成，第一板体的中部通过第一铰接轴与第一药盒铰接连接，箱体上设置有水平布置的用于支撑第一药盒的支撑板，第一铰接轴与第一药盒的移动方向呈垂直状布置，第一板体位于第一铰接轴内侧的板体部重量大于第一板体位于第一铰接轴外侧的板体部重量，第一板体处于两种状态，其一为：第一药盒抽出进行加药、支撑板对第一板体位于第一铰接轴内侧的板体部进行支撑使得第一板体处于水平布置的补药位；其二为：第一药盒完全插入箱体内、第一板体倾斜布置，在第一板体的边缘与第一药盒的侧壁之间形成第一卸料口的卸料位；第一板体处于卸料位时第一铰接轴位于支撑板的内侧；各储药盒上分别设置有对落入其内进行临时储放的药物数量进行检测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二驱动机构、推动组件、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</si>
  <si>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CN105832557A</t>
  </si>
  <si>
    <t>CN105832557A</t>
  </si>
  <si>
    <t>CN201610148386.X</t>
  </si>
  <si>
    <t>一种能够自动调湿的控制慢性病患者准确服药的方法</t>
  </si>
  <si>
    <t>本发明涉及一种能够自动调湿的控制慢性病患者准确服药的方法，控制装置依据下一服药时间的各药物服用量调控各储药机构和取料机构对各药物进行按量取药操作，按量取药操作取出的药物通过集料单元收集储放在第二药盒内；当计时单元计时到达服药时间，控制装置调控语音单元播报需要服用药物的提示信号和提示患者打开第二药盒进行取药，控制装置调控第二电磁锁处于开启状态，患者打开第二药盒将药物取出服用。患者每次服药，只需要将第二药盒内的药物全部取出服用即可，可以保证意识不太清楚病人的准确取药和服药，避免漏取药、少服药、多服药现象的发生。</t>
  </si>
  <si>
    <t>一种能够自动调湿的控制慢性病患者准确服药的方法，包括在药箱上执行如下操作：S1：将待服用的各药物分别放置在药箱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调节取药板处于取料位，控制装置调控第一驱动机构驱使刮板进行转动，使得储药桶内药物落至储药腔内；当刮板转动至桶底的出药口处并对出药口进行遮挡时，控制装置调控第二驱动机构驱使取药板转动至卸料位使得储料腔内的药物落至支管内被收集；第一传感器进行数据采集并将采集的结果输出至控制装置进行分处理得出该次取药量，控制装置判断该次取药量与所需取药量是否相一致；若不一致，控制装置调控取药板回复至取料位重复上述按量取药操作继续取药，直至累计的取药量与所需取药量相一致；若一致，则该药物的取药结束，控制装置调控取药板回复至取料位；S3：当计时单元计时到达服药时间，控制装置调控语音单元播报需要服用药物的的提示信号和提示患者打开第二药盒进行取药，控制装置调控第二电磁锁处于开启状态，患者打开第二药盒将药物取出服用，关闭第二药盒后，执行操作S2；药箱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的桶底设置有供药物通过的出药口，取料机构包括立状布置的驱动轴，驱动轴的上端穿过储药桶的桶底延伸至储药桶内，驱动轴与第一驱动机构相连接；储药桶的桶底下侧设置有水平布置的固定板，固定板与储药桶的桶底之间设置有取药板，取药板的上、下板面分别与储药桶的桶底外侧面和固定板的上表面构成间隙配合，取药板转动安装在箱体上，取药板与固定板均为圆形板体构成且两者的大小相一致，取药板与固定板同心布置，取药板的芯线位于储药桶的外围且与驱动轴相平行布置，取药板和储药桶的桶底在同一水平面上的投影呈相交状布置，第二驱动机构驱使取药板进行转动，取药板上设置有对从出药口落下的药物进行临时储放的通孔状的储药腔，固定板上开设有供储药腔内药物下落的落料口，出药口、落料口在同一水平面上的投影呈分离状布置，落料口位于位于储药桶的外围，取药板处于两种状态，其一为出药口与储药腔顺延布置的取料位，其二为储药腔与落料口顺延布置的卸料位；驱动轴位于储药桶内的轴身上设置有搅动储药桶内药物使其通过出药口落至储药腔内的刮板；集药单元包括倾斜布置的主管，主管上间隔设有与其连通连接的各支管，支管沿远离主管方向的管身高度逐渐增大，各支管高度较大的一端分别与各固定板上开设的落料口相连接，主管高度较低的一端与箱体上设置的第二药盒相对应布置，第一、二药盒分别与箱体构成抽屉式连接配合；各第一药盒上分别设置有用于调控第一药盒是否能够打开的第一电磁锁，第一药盒的盒底为第一板体构成，第一板体的中部通过第一铰接轴与第一药盒铰接连接，箱体上设置有水平布置的用于支撑第一药盒的支撑板，第一铰接轴与第一药盒的移动方向呈垂直状布置，第一板体位于第一铰接轴内侧的板体部重量大于第一板体位于第一铰接轴外侧的板体部重量，第一板体处于两种状态，其一为：第一药盒抽出进行加药、支撑板对第一板体位于第一铰接轴内侧的板体部进行支撑使得第一板体处于水平布置的补药位；其二为：第一药盒完全插入箱体内、第一板体倾斜布置，在第一板体的边缘与第一药盒的侧壁之间形成第一卸料口的卸料位；第一板体处于卸料位时第一铰接轴位于支撑板的内侧；各支管的上部管身上分别设置有对从储药腔内落下的药物进行检测的第一传感器，第一传感器为药片计数传感器，箱体上还设置有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二驱动机构、第一电磁锁的运行状态以及调控语音单元播报药物服用信号。</t>
  </si>
  <si>
    <t>到incoPat中查看 CN105832558A</t>
  </si>
  <si>
    <t>CN105832558A</t>
  </si>
  <si>
    <t>CN201610149482.6</t>
  </si>
  <si>
    <t>医疗用按时按量服药的控制方法</t>
  </si>
  <si>
    <t>本发明涉及一种医疗用按时按量服药的控制方法，若温湿度传感器检测的数据超过其预设的阀值，则控制装置启动风机和干燥装置进行运行，使得温湿度传感器检测的数据在其预设的范围内。通过设置温湿度传感器，保证药箱内药物处于最佳的保存环境，保证药效。</t>
  </si>
  <si>
    <t>一种医疗用按时按量服药的控制方法，包括在药箱上执行如下操作：S1：将待服用的各药物分别放置在药箱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调节取药板处于取料位，控制装置调控第一驱动机构驱使刮板进行转动，使得储药桶内药物落至储药腔内；当刮板转动至桶底的出药口处并对出药口进行遮挡时，控制装置调控第二驱动机构驱使取药板转动至卸料位使得储料腔内的药物落至储药盒内；第一传感器进行数据采集并将采集的结果输出至控制装置进行分处理得出该次取药量，控制装置判断该次取药量与所需取药量是否相一致；若不一致，控制装置调控取药板回复至取料位重复上述按量取药操作继续取药，直至累计的取药量与所需取药量相一致；若一致，则该药物的取药结束，控制装置调控卸料机构驱使第五板体向上翻转使得储药盒内的药物滑落至支管内被收集并调控取药板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S4：若温湿度传感器检测的数据超过其预设的阀值，则控制装置启动风机和干燥装置进行运行，使得温湿度传感器检测的数据在其预设的范围内；药箱包括箱体，箱体上设置有分别用于储放和取用各药物的各储药单元，以及对各储药单元取用的药物进行收集供患者服用的集药单元；储药单元包括用于储放药物的储药机构和将储药机构内的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的桶底设置有供药物通过的出药口，取料机构包括立状布置的驱动轴，驱动轴的上端穿过储药桶的桶底延伸至储药桶内，驱动轴与第一驱动机构相连接；储药桶的桶底下侧设置有水平布置的固定板，固定板与储药桶的桶底之间设置有取药板，取药板的上、下板面分别与储药桶的桶底外侧面和固定板的上表面构成间隙配合，取药板转动安装在箱体上，取药板、驱动轴、储药桶同芯布置，第二驱动机构与取药板相连接，取药板上设置有对从出药口落下的药物进行临时储放的通孔状的储药腔，固定板上开设有供储药腔内药物下落的落料口，出药口、落料口在同一水平面上的投影呈分离状布置，取药板处于两种状态，其一为出药口与储药腔顺延布置的取料位，其二为储药腔与落料口顺延布置的卸料位；驱动轴位于储药桶内的轴身上设置有搅动储药桶内药物使其通过出药口落至储药腔内的刮板；固定板落料口的下方设置盒体状的用于临时储放药物的储药盒；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存放的药物送至支管内的卸料机构；储药盒的顶盖上开设与落料口相对应布置的第一进料口，储药盒的侧壁上设置有第一卸料口，支管的管腔通过第一卸料口与储药盒的盒腔相连通连接，储药盒的盒底为第五板体构成，第五板体靠近第一卸料口的边部通过第五铰接轴与储药盒铰接连接，第五铰接轴水平布置且与第一卸料口的孔芯方向相垂直，卸料机构包括第五板体的下表面上设置的第一磁铁，箱体内与第一磁铁相对应的位置处设置有电磁铁，电磁铁通电时与第一磁铁相互排斥，第五板体的下表面通过复位弹簧与箱体相连接，复位弹簧使得翻转后第五板体进行复位，第五板体处于两种状态，其一为：第五板体水平布置、对从第一进料口处下落的药物进行托起的托料位；其二为：电磁铁通电时第五板体绕第五铰接轴进行翻转、使得第五板体上的药物滑落至支管内的卸料位；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各储药盒上分别设置有对落入其内进行临时储放的药物数量进行检测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二驱动机构、卸料机构、第一电磁锁的运行状态以及调控语音单元播报药物服用信号；箱体内设置有上下水平布置的布风板和集风板，布风板和集风板将箱体内部由上至下分隔成布风区、储药区和集风区，储药单元设置在储药区内，储药区内设置有温湿度传感器，箱体的上顶板上设置与布风区相连通连接的进风管，进风管与风机、干燥装置相连接，箱体的下底板上设置与集风区相连通连接的进风管，布风板和集风板为孔板构成。</t>
  </si>
  <si>
    <t>到incoPat中查看 CN105832559A</t>
  </si>
  <si>
    <t>CN105832559A</t>
  </si>
  <si>
    <t>CN201610151413.9</t>
  </si>
  <si>
    <t>一种实现留守老年人智能自动取药的方法</t>
  </si>
  <si>
    <t>本发明涉及一种实现留守老年人智能自动取药的方法，控制装置依据下一服药时间的各药物服用量调控各储药机构和取料机构对各药物进行按量取药操作，按量取药操作取出的药物通过集料单元收集储放在第二药盒内；当计时单元计时到达服药时间，控制装置调控语音单元播报需要服用药物的提示信号和提示患者打开第二药盒进行取药，控制装置调控第二电磁锁处于开启状态，患者打开第二药盒将药物取出服用。患者每次服药，只需要将第二药盒内的药物全部取出服用即可，可以保证意识不太清楚病人的准确取药和服药，避免漏取药、少服药、多服药现象的发生。</t>
  </si>
  <si>
    <t>一种实现留守老年人智能自动取药的方法，包括在药箱上执行如下操作：S1：将待服用的各药物分别放置在药箱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调节取药板处于取料位，控制装置调控第一驱动机构驱使刮板进行转动，使得储药桶内药物落至储药腔内；当刮板转动至桶底的出药口处并对出药口进行遮挡时，控制装置调控第二驱动机构驱使取药板转动至卸料位使得储料腔内的药物落至储药盒内；第一传感器进行数据采集并将采集的结果输出至控制装置进行分处理得出该次取药量，控制装置判断该次取药量与所需取药量是否相一致；若不一致，控制装置调控取药板回复至取料位重复上述按量取药操作继续取药，直至累计的取药量与所需取药量相一致；若一致，则该药物的取药结束，控制装置调控顶升组件驱使第五板体向上翻转使得储药盒内药物滑落至支管内被收集并调控取药板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药箱包括箱体，箱体上设置有分别用于储放和取用各药物的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的桶底设置有供药物通过的出药口，取料机构包括立状布置的驱动轴，驱动轴的上端穿过储药桶的桶底延伸至储药桶内，驱动轴与第一驱动机构相连接；储药桶的桶底下侧设置有水平布置的固定板，固定板与储药桶的桶底之间设置有取药板，取药板的上、下板面分别与储药桶的桶底外侧面和固定板的上表面构成间隙配合，取药板转动安装在箱体上，取药板、驱动轴、储药桶同芯布置，第二驱动机构与取药板相连接，取药板上设置有对从出药口落下的药物进行临时储放的通孔状的储药腔，固定板上开设有供储药腔内药物下落的落料口，出药口、落料口在同一水平面上的投影呈分离状布置，取药板处于两种状态，其一为出药口与储药腔顺延布置的取料位，其二为储药腔与落料口顺延布置的卸料位；驱动轴位于储药桶内的轴身上设置有搅动储药桶内药物使其通过出药口落至储药腔内的刮板；固定板落料口的下方设置盒体状的用于临时储放药物的储药盒；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存放的药物送至支管内的卸料机构；储药盒的顶盖上开设与落料口相对应布置的第一进料口，储药盒的侧壁上设置有第一卸料口，支管的管腔通过第一卸料口与储药盒的盒腔相连通连接，储药盒的盒底为第五板体构成，第五板体靠近第一卸料口的边部通过第五铰接轴与储药盒铰接连接，第五铰接轴水平布置且与第一卸料口的孔芯方向相垂直，卸料机构为第五板体的下方设置的用于调节第五板体向上翻转的顶升组件构成；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各储药盒上分别设置有对落入其内进行临时储放的药物数量进行检测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二驱动机构、顶升组件、第一电磁锁的运行状态以及调控语音单元播报药物服用信号。</t>
  </si>
  <si>
    <t>到incoPat中查看 CN105832560A</t>
  </si>
  <si>
    <t>CN105832560A</t>
  </si>
  <si>
    <t>CN201610151469.4</t>
  </si>
  <si>
    <t>一种自动取药的新型药箱，其特征在于：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的桶底设置有供药物通过的出药口，取料机构包括立状布置的驱动轴，驱动轴的上端穿过储药桶的桶底延伸至储药桶内，驱动轴与第一驱动机构相连接；储药桶的桶底下侧设置有水平布置的固定板，固定板与储药桶的桶底之间设置有取药板，取药板的上、下板面分别与储药桶的桶底外侧面和固定板的上表面构成间隙配合，取药板转动安装在箱体上，取药板、驱动轴、储药桶同芯布置，第二驱动机构与取药板相连接，取药板上设置有对从出药口落下的药物进行临时储放的通孔状的储药腔，固定板上开设有供储药腔内药物下落的落料口，出药口、落料口在同一水平面上的投影呈分离状布置，取药板处于两种状态，其一为出药口与储药腔顺延布置的取料位，其二为储药腔与落料口顺延布置的卸料位；驱动轴位于储药桶内的轴身上设置有搅动储药桶内药物使其通过出药口落至储药腔内的刮板；固定板落料口的下方设置盒体状的用于临时储放药物的储药盒；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存放的药物送至支管内的卸料机构；储药盒的顶盖上开设与落料口相对应布置的第一进料口，储药盒的侧壁上设置有第一卸料口，支管的管腔通过第一卸料口与储药盒的盒腔相连通连接，卸料机构包括储药盒内设置的用于推动储药盒内药物支管内移动的的推板，推板与储药盒沿第一卸料口的孔芯方向构成滑动导向配合，推板的板面与第一卸料口的孔芯方向相垂直布置，推板与调节其进行移动的推动组件相连接；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各储药盒上分别设置有对落入其内进行临时储放的药物数量进行检测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二驱动机构、推动组件、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</si>
  <si>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CN105832561A</t>
  </si>
  <si>
    <t>CN105832561A</t>
  </si>
  <si>
    <t>CN201610151543.2</t>
  </si>
  <si>
    <t>使用自动取药的新型药箱提高农村留守老年人服药准确性的方法</t>
  </si>
  <si>
    <t>本发明涉及一种使用自动取药的新型药箱提高农村留守老年人服药准确性的方法，包括通过人机交互单元输入各第一药盒内放置药物的药物量，执行完一次操作S2后，则各药物的剩余量相应进行减少，控制装置还对各药物的剩余量进行监测分析，当监测到药物剩余量小于其预设的阀值时，则控制装置通过通讯单元向远程人员的移动终端发送药物即将用完的信号。通过通讯单元，这样病患者的亲人能够及时得知那种药物即将缺失的信息，销售人员或医院收到费用后，及时将药物送到病患者的家中，打开药箱进行补充。解决传统购买用药困难、断药影响治疗的难点。</t>
  </si>
  <si>
    <t>一种使用自动取药的新型药箱提高农村留守老年人服药准确性的方法，包括在药箱上执行如下操作：S1：将待服用的各药物分别放置在药箱上的各第一药盒内，关闭第一药盒、第一电磁锁进行锁紧，通过人机交互单元输入各第一药盒内放置的药物的服用时间、服用量以及各药物的总量和药品信息；步骤S1中还通过人机交互单元输入各第一药盒内放置药物的药物量，执行完一次操作S2后，则各药物的剩余量相应进行减少，控制装置还对各药物的剩余量进行监测分析，当监测到药物剩余量小于其预设的阀值时，则控制装置通过通讯单元向远程人员的移动终端发送药物即将用完的信号；S2：控制装置依据下一服药时间的各药物服用量调控各储药机构和取料机构对各药物进行按量取药操作，按量取药操作取出的药物通过集料单元收集储放在第二药盒内；按量取药操作包括：调节取药板处于取料位，控制装置调控第一驱动机构驱使刮板进行转动，使得储药桶内药物落至储药腔内；当刮板转动至桶底的出药口处并对出药口进行遮挡时，控制装置调控第二驱动机构驱使取药板转动至卸料位使得储料腔内的药物落至储药盒内；第一传感器进行数据采集并将采集的结果输出至控制装置进行分处理得出该次取药量，控制装置判断该次取药量与所需取药量是否相一致；若不一致，控制装置调控取药板回复至取料位重复上述按量取药操作继续取药，直至累计的取药量与所需取药量相一致；若一致，则该药物的取药结束，控制装置调控推动组件将储药盒内的药物推送至支管并调控取药板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若远程人员需要修改药物服用量，通讯单元接收远程人员通过移动终端发送的修改指令，控制装置依据接收的修改指令修改相应药物的服用量和/或服用时间，步骤S2中按照修改后的服用量进行操作；药箱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的桶底设置有供药物通过的出药口，取料机构包括立状布置的驱动轴，驱动轴的上端穿过储药桶的桶底延伸至储药桶内，驱动轴与第一驱动机构相连接；储药桶的桶底下侧设置有水平布置的固定板，固定板与储药桶的桶底之间设置有取药板，取药板的上、下板面分别与储药桶的桶底外侧面和固定板的上表面构成间隙配合，取药板转动安装在箱体上，取药板、驱动轴、储药桶同芯布置，第二驱动机构与取药板相连接，取药板上设置有对从出药口落下的药物进行临时储放的通孔状的储药腔，固定板上开设有供储药腔内药物下落的落料口，出药口、落料口在同一水平面上的投影呈分离状布置，取药板处于两种状态，其一为出药口与储药腔顺延布置的取料位，其二为储药腔与落料口顺延布置的卸料位；驱动轴位于储药桶内的轴身上设置有搅动储药桶内药物使其通过出药口落至储药腔内的刮板；固定板落料口的下方设置盒体状的用于临时储放药物的储药盒；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存放的药物送至支管内的卸料机构；储药盒的顶盖上开设与落料口相对应布置的第一进料口，储药盒的侧壁上设置有第一卸料口，支管的管腔通过第一卸料口与储药盒的盒腔相连通连接，卸料机构包括储药盒内设置的用于推动储药盒内药物支管内移动的推板，推板与储药盒沿第一卸料口的孔芯方向构成滑动导向配合，推板的板面与第一卸料口的孔芯方向相垂直布置，推板与调节其进行移动的推动组件相连接；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各储药盒上分别设置有对落入其内进行临时储放的药物数量进行检测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二驱动机构、推动组件、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</si>
  <si>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CN105836311A</t>
  </si>
  <si>
    <t>CN105836311A</t>
  </si>
  <si>
    <t>CN201610151554.0</t>
  </si>
  <si>
    <t xml:space="preserve">法律状态公告日：20160810;_x000D_
法律状态：公开;_x000D_
描述信息：公开;_x000D_
法律状态公告日：20160907;_x000D_
法律状态：实质审查的生效;_x000D_
描述信息：实质审查的生效IPC(主分类):B65D  83/04;申请日:20160315;_x000D_
</t>
  </si>
  <si>
    <t>B65D83/04; B65D81/18; B65D81/26; B65D55/14; A61J7/04</t>
  </si>
  <si>
    <t>使用自动取药的新型药箱提高老年人服药准确性的方法</t>
  </si>
  <si>
    <t>本发明涉及一种使用自动取药的新型药箱提高老年人服药准确性的方法，包括通过人机交互单元输入各第一药盒内放置药物的药物量，执行完一次操作S2后，则各药物的剩余量相应进行减少，控制装置还对各药物的剩余量进行监测分析，当监测到药物剩余量小于其预设的阀值时，则控制装置通过通讯单元向远程人员的移动终端发送药物即将用完的信号。通过通讯单元，这样病患者的亲人能够及时得知那种药物即将缺失的信息，销售人员或医院收到费用后，及时将药物送到病患者的家中，打开药箱进行补充。解决传统购买用药困难、断药影响治疗的难点。</t>
  </si>
  <si>
    <t>一种使用自动取药的新型药箱提高老年人服药准确性的方法，包括在药箱上执行如下操作：S1：将待服用的各药物分别放置在药箱上的各第一药盒内，关闭第一药盒、第一电磁锁进行锁紧，通过人机交互单元输入各第一药盒内放置的药物的服用时间、服用量以及各药物的总量和药品信息；步骤S1中还通过人机交互单元输入各第一药盒内放置药物的药物量，执行完一次操作S2后，则各药物的剩余量相应进行减少，控制装置还对各药物的剩余量进行监测分析，当监测到药物剩余量小于其预设的阀值时，则控制装置通过通讯单元向远程人员的移动终端发送药物即将用完的信号；S2：控制装置依据下一服药时间的各药物服用量调控各储药机构和取料机构对各药物进行按量取药操作，按量取药操作取出的药物通过集料单元收集储放在第二药盒内；按量取药操作包括：调节取药板处于取料位，控制装置调控第一驱动机构驱使刮板进行转动，使得储药桶内药物落至储药腔内；当刮板转动至桶底的的出药口处并对出药口进行遮挡时，控制装置调控第二驱动机构驱使取药板转动至卸料位使得储料腔内的药物落至储药盒内；第一传感器进行数据采集并将采集的结果输出至控制装置进行分处理得出该次取药量，控制装置判断该次取药量与所需取药量是否相一致；若不一致，控制装置调控取药板回复至取料位重复上述按量取药操作继续取药，直至累计的取药量与所需取药量相一致；若一致，则该药物的取药结束，控制装置调控推动组件将储药盒内的药物推送至支管并调控取药板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若远程人员需要修改药物服用量，通讯单元接收远程人员通过移动终端发送的修改指令，控制装置依据接收的修改指令修改相应药物的服用量和/或服用时间，步骤S2中按照修改后的服用量进行操作。</t>
  </si>
  <si>
    <t>到incoPat中查看 CN105816322A</t>
  </si>
  <si>
    <t>CN105816322A</t>
  </si>
  <si>
    <t>CN201610146454.9</t>
  </si>
  <si>
    <t xml:space="preserve">法律状态公告日：20160803;_x000D_
法律状态：公开;_x000D_
描述信息：公开;_x000D_
法律状态公告日：20160831;_x000D_
法律状态：实质审查的生效;_x000D_
描述信息：实质审查的生效IPC(主分类):A61J   1/00;申请日:20160315;_x000D_
</t>
  </si>
  <si>
    <t>A61J1/00</t>
  </si>
  <si>
    <t>一种用于提示老龄病人按时服药的提示方案</t>
  </si>
  <si>
    <t>本发明涉及一种用于提示老龄病人按时服药的提示方案，按量取药操作包括：顶料杆处于取药位，控制装置调控第一驱动机构驱使顶料杆向上移动至卸料位，使得储药桶内药物移至储药盒内，第一传感器进行数据采集、卸料机构对储药盒内临时储放的药物进行卸载，第一传感器将采集的结果输出至控制装置进行分处理得出取料机构的该次取药量，控制装置判断该次取药量与所需取药量是否相一致；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</si>
  <si>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用于提示老龄病人按时服药的提示方案，包括在药箱上执行如下操作：S1：将待服用的各药物分别放置在药箱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顶料杆处于取药位，控制装置调控第一驱动机构驱使顶料杆向上移动至卸料位，使得储药桶内药物移至储药盒内，第一传感器进行数据采集、卸料机构对储药盒内临时储放的药物进行卸载，第一传感器将采集的结果输出至控制装置进行分处理得出取料机构的该次取药量，控制装置判断该次取药量与所需取药量是否相一致；若不一致，控制装置调控顶料杆回复至取料位重复上述按量取药操作继续取药，直至累计的取药量与所需取药量相一致；若一致，则该药物的取药结束，控制装置调控顶料杆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若远程人员需要修改药物服用量，通讯单元接收远程人员通过移动终端发送的修改指令，控制装置依据接收的修改指令修改相应药物的服用量和/或服用时间，步骤S2中按照修改后的服用量进行操作。药箱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活动托料板的上表面构成托料面，卸料机构包括活动托料板的下表面上设置的第一磁铁，第一管件上端管内设置有电磁铁，电磁铁通电时与第一磁铁相互排斥，活动托料板的下表面通过复位弹簧与第一管件相连接，复位弹簧使得翻转后活动托料板进行复位，活动托料板处于两种状态，其一为：活动托料板水平布置装配在顶料杆的上端用于托起药物的托料态；其二为：电磁铁通电时活动托料板绕第二铰接轴进行翻转、使得托料面上药物滑落至支管的内卸料态；各第一药盒上分别设置有用于调控第一药盒是否能够打开的第一电磁锁，第一药盒的盒底为第一板体构成，第一板体的中部通过第一铰接轴与第一药盒铰接连接，箱体上设置有水平布置的用于支撑第一药盒的支撑板，第一铰接轴与第一药河的移动方向呈垂直状布置，第一板体位于第一铰接轴内侧的板体部重量大于第一板体位于第一铰接轴外侧的板体部重量，第一板体处于两种状态，其一为：第一药盒抽出进行加药、支撑板对第一板体位于第一铰接轴内侧的板体部进行支撑使得第一板体处于水平布置的补药位；其二为：第一药盒完全插入箱体内、第一板体倾斜布置，在第一板体的边缘与第一药盒的侧壁之间形成第一卸料口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</si>
  <si>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CN105796346A</t>
  </si>
  <si>
    <t>CN105796346A</t>
  </si>
  <si>
    <t>CN201610120632.0</t>
  </si>
  <si>
    <t>2016/3/3</t>
  </si>
  <si>
    <t>储诚浩</t>
  </si>
  <si>
    <t>246620 安徽省安庆市岳西县中关乡请寨村排山组009号</t>
  </si>
  <si>
    <t xml:space="preserve">法律状态公告日：20160727;_x000D_
法律状态：公开;_x000D_
描述信息：公开;_x000D_
法律状态公告日：20160824;_x000D_
法律状态：实质审查的生效;_x000D_
描述信息：实质审查的生效IPC(主分类):A61J   7/04;申请日:20160303;_x000D_
</t>
  </si>
  <si>
    <t>储诚浩; 王丽</t>
  </si>
  <si>
    <t>利用具有远程操控功能的智能医疗器械提示病人准确吃药的调控方案</t>
  </si>
  <si>
    <t>本发明涉及一种利用具有远程操控功能的智能医疗器械提示病人准确吃药的调控方案，若远程人员需要修改药物服用量，通讯单元接收远程人员通过移动终端发送的修改指令，控制装置依据接收的修改指令修改相应药物的服用量和/或服用时间，步骤S2中按照修改后的服用量进行操作。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</si>
  <si>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利用具有远程操控功能的智能医疗器械提示病人准确吃药的调控方案，包括在药箱上执行如下操作：S1：将待服用的各药物分别放置在药箱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顶料杆处于取药位，控制装置调控第一驱动机构驱使顶料杆向上移动至卸料位，使得储药桶内药物移至储药盒内，第一传感器进行数据采集、卸料机构对储药盒内临时储放的药物进行卸载，第一传感器将采集的结果输出至控制装置进行分处理得出取料机构的该次取药量，控制装置判断该次取药量与所需取药量是否相一致；若不一致，控制装置调控顶料杆回复至取料位重复上述按量取药操作继续取药，直至累计的取药量与所需取药量相一致；若一致，则该药物的取药结束，控制装置调控顶料杆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若远程人员需要修改药物服用量，通讯单元接收远程人员通过移动终端发送的修改指令，控制装置依据接收的修改指令修改相应药物的服用量和/或服用时间，步骤S2中按照修改后的服用量进行操作。药箱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卸料机构包括储药盒内设置的立状布置的用于推动托料面上的药物移送落至支管内的活动推板，活动推板垂直于第一卸料口的孔芯方向布置，活动推板沿第一卸料口的孔芯方向与储药盒构成滑动导向配合连接，活动推板与驱动其进行移动的第二驱动组件相连接；各第一药盒上分别设置有用于调控第一药盒是否能够打开的第一电磁锁，第一药盒的盒底为第一板体构成，第一板体的中部通过第一铰接轴与第一药盒铰接连接，箱体上设置有水平布置的用于支撑第一药盒的支撑板，第一铰接轴与第一药河的移动方向呈垂直状布置，第一板体位于第一铰接轴内侧的板体部重量大于第一板体位于第一铰接轴外侧的板体部重量，第一板体处于两种状态，其一为：第一药盒抽出进行加药、支撑板对第一板体位于第一铰接轴内侧的板体部进行支撑使得第一板体处于水平布置的补药位；其二为：第一药盒完全插入箱体内、第一板体倾斜布置，在第一板体的边缘与第一药盒的侧壁之间形成第一卸料口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</si>
  <si>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CN105796347A</t>
  </si>
  <si>
    <t>CN105796347A</t>
  </si>
  <si>
    <t>CN201610120671.0</t>
  </si>
  <si>
    <t>一种采用新型具有远程操控功能的智能医疗器械提示病人准确吃药的方案</t>
  </si>
  <si>
    <t>本发明涉及一种采用新型具有远程操控功能的智能医疗器械提示病人准确吃药的方案，控制装置依据下一服药时间的各药物服用量调控各储药机构和取料机构对各药物进行按量取药操作，按量取药操作取出的药物通过集料单元收集储放在第二药盒内；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</si>
  <si>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采用新型具有远程操控功能的智能医疗器械提示病人准确吃药的方案，包括在药箱上执行如下操作：S1：将待服用的各药物分别放置在药箱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顶料杆处于取药位，控制装置调控第一驱动机构驱使顶料杆向上移动至卸料位，使得储药桶内药物移至储药盒内，第一传感器进行数据采集、卸料机构对储药盒内临时储放的药物进行卸载，第一传感器将采集的结果输出至控制装置进行分处理得出取料机构的该次取药量，控制装置判断该次取药量与所需取药量是否相一致；若不一致，控制装置调控顶料杆回复至取料位重复上述按量取药操作继续取药，直至累计的取药量与所需取药量相一致；若一致，则该药物的取药结束，控制装置调控顶料杆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若远程人员需要修改药物服用量，通讯单元接收远程人员通过移动终端发送的修改指令，控制装置依据接收的修改指令修改相应药物的服用量和/或服用时间，步骤S2中按照修改后的服用量进行操作。药箱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喷气嘴和第一卸料口，喷气嘴和第一卸料口在储药盒的侧壁上相对布置，支管的管腔通过第一卸料口与储药盒的盒腔相连通连接，喷气嘴的出气方向为斜向下指向托料面，卸料机构为与喷气嘴相连接的鼓风装置构成；各第一药盒上分别设置有用于调控第一药盒是否能够打开的第一电磁锁，第一药盒的盒底为第一板体构成，第一板体的中部通过第一铰接轴与第一药盒铰接连接，箱体上设置有水平布置的用于支撑第一药盒的支撑板，第一铰接轴与第一药河的移动方向呈垂直状布置，第一板体位于第一铰接轴内侧的板体部重量大于第一板体位于第一铰接轴外侧的板体部重量，第一板体处于两种状态，其一为：第一药盒抽出进行加药、支撑板对第一板体位于第一铰接轴内侧的板体部进行支撑使得第一板体处于水平布置的补药位；其二为：第一药盒完全插入箱体内、第一板体倾斜布置，在第一板体的边缘与第一药盒的侧壁之间形成第一卸料口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</si>
  <si>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CN105796348A</t>
  </si>
  <si>
    <t>CN105796348A</t>
  </si>
  <si>
    <t>CN201610120734.2</t>
  </si>
  <si>
    <t>利用医药设备的调控病人准确服药的方法</t>
  </si>
  <si>
    <t>本发明涉及一种利用医药设备的调控病人准确服药的方法，控制装置依据下一服药时间的各药物服用量调控各储药机构和取料机构对各药物进行按量取药操作，按量取药操作取出的药物通过集料单元收集储放在第二药盒内；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</si>
  <si>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利用医药设备的调控病人准确服药的方法，包括在药箱上执行如下操作：S1：将待服用的各药物分别放置在药箱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顶料杆处于取药位，控制装置调控第一驱动机构驱使顶料杆向上移动至卸料位，使得储药桶内药物移至储药盒内，第一传感器进行数据采集、卸料机构对储药盒内临时储放的药物进行卸载，第一传感器将采集的结果输出至控制装置进行分处理得出取料机构的该次取药量，控制装置判断该次取药量与所需取药量是否相一致；若不一致，控制装置调控顶料杆回复至取料位重复上述按量取药操作继续取药，直至累计的取药量与所需取药量相一致；若一致，则该药物的取药结束，控制装置调控顶料杆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药箱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喷气嘴和第一卸料口，喷气嘴和第一卸料口在储药盒的侧壁上相对布置，支管的管腔通过第一卸料口与储药盒的盒腔相连通连接，喷气嘴的出气方向为斜向下指向托料面，卸料机构为与喷气嘴相连接的鼓风装置构成；各第一药盒上分别设置有用于调控第一药盒是否能够打开的第一电磁锁，第一药盒的盒底为第一板体构成，第一板体的中部通过第一铰接轴与第一药盒铰接连接，箱体上设置有水平布置的用于支撑第一药盒的支撑板，第一铰接轴与第一药河的移动方向呈垂直状布置，第一板体位于第一铰接轴内侧的板体部重量大于第一板体位于第一铰接轴外侧的板体部重量，第一板体处于两种状态，其一为：第一药盒抽出进行加药、支撑板对第一板体位于第一铰接轴内侧的板体部进行支撑使得第一板体处于水平布置的补药位；其二为：第一药盒完全插入箱体内、第一板体倾斜布置，在第一板体的边缘与第一药盒的侧壁之间形成第一卸料口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t>
  </si>
  <si>
    <t>到incoPat中查看 CN105796349A</t>
  </si>
  <si>
    <t>CN105796349A</t>
  </si>
  <si>
    <t>CN201610120768.1</t>
  </si>
  <si>
    <t>采用新型具有远程操控功能的医药设备提示病人准确吃药的方案</t>
  </si>
  <si>
    <t>本发明涉及一种采用新型具有远程操控功能的医药设备提示病人准确吃药的方案，控制装置依据下一服药时间的各药物服用量调控各储药机构和取料机构对各药物进行按量取药操作，按量取药操作取出的药物通过集料单元收集储放在第二药盒内；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</si>
  <si>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采用新型具有远程操控功能的医药设备提示病人准确吃药的方案，包括在药箱上执行如下操作：S1：将待服用的各药物分别放置在药香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顶料杆处于取药位，控制装置调控第一驱动机构驱使顶料杆向上移动至卸料位，使得储药桶内药物移至储药盒内，第一传感器进行数据采集、卸料机构对储药盒内临时储放的药物进行卸载，第一传感器将采集的结果输出至控制装置进行分处理得出取料机构的该次取药量，控制装置判断该次取药量与所需取药量是否相一致；若不一致，控制装置调控顶料杆回复至取料位重复上述按量取药操作继续取药，直至累计的取药量与所需取药量相一致；若一致，则该药物的取药结束，控制装置调控顶料杆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若远程人员需要修改药物服用量，通讯单元接收远程人员通过移动终端发送的修改指令，控制装置依据接收的修改指令修改相应药物的服用量和/或服用时间，步骤S2中按照修改后的服用量进行操作。药箱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喷气嘴和第一卸料口，喷气嘴和第一卸料口在储药盒的侧壁上相对布置，支管的管腔通过第一卸料口与储药盒的盒腔相连通连接，喷气嘴的出气方向为斜向下指向托料面，卸料机构为与喷气嘴相连接的鼓风装置构成；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</si>
  <si>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CN105796350A</t>
  </si>
  <si>
    <t>CN105796350A</t>
  </si>
  <si>
    <t>CN201610121642.6</t>
  </si>
  <si>
    <t>246003 安徽省安庆市迎江区孝肃路42号</t>
  </si>
  <si>
    <t>基于远程操控功能控制病人准确吃药的方法</t>
  </si>
  <si>
    <t>本发明涉及一种基于远程操控功能控制病人准确吃药的方法，若远程人员需要修改药物服用量，通讯单元接收远程人员通过移动终端发送的修改指令，控制装置依据接收的修改指令修改相应药物的服用量和/或服用时间，步骤S2中按照修改后的服用量进行操作。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</si>
  <si>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基于远程操控功能控制病人准确吃药的方法，包括在药箱上执行如下操作：S1：将待服用的各药物分别放置在药香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顶料杆处于取药位，控制装置调控第一驱动机构驱使顶料杆向上移动至卸料位，使得储药桶内药物移至储药盒内，第一传感器进行数据采集、卸料机构对储药盒内临时储放的药物进行卸载，第一传感器将采集的结果输出至控制装置进行分处理得出取料机构的该次取药量，控制装置判断该次取药量与所需取药量是否相一致；若不一致，控制装置调控顶料杆回复至取料位重复上述按量取药操作继续取药，直至累计的取药量与所需取药量相一致；若一致，则该药物的取药结束，控制装置调控顶料杆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若远程人员需要修改药物服用量，通讯单元接收远程人员通过移动终端发送的修改指令，控制装置依据接收的修改指令修改相应药物的服用量和/或服用时间，步骤S2中按照修改后的服用量进行操作。药箱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活动托料板的上表面构成托料面，卸料机构包括第一管件上端管内设置的立状布置的推动气缸，推动气缸上端的活塞杆对活动托料板进行抵撑，活塞杆通过柔绳与活动托料板的下表面相连接，推动气缸与充排气装置相连接，活动托料板处于两种状态，其一为：活动托料板水平布置装配在顶料杆的上端用于托起药物的托料态；其二为：活塞杆撑起活动托料板使得活动托料板绕第二铰接轴进行翻转、使得托料面上药物滑落至支管的内卸料态；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</si>
  <si>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CN105796351A</t>
  </si>
  <si>
    <t>CN105796351A</t>
  </si>
  <si>
    <t>CN201610121643.0</t>
  </si>
  <si>
    <t>一种采用新型具有远程操控功能的医疗装置提示病人准确吃药的新方法</t>
  </si>
  <si>
    <t>本发明涉及一种采用新型具有远程操控功能的医疗装置提示病人准确吃药的新方法，若远程人员需要修改药物服用量，通讯单元接收远程人员通过移动终端发送的修改指令，控制装置依据接收的修改指令修改相应药物的服用量和/或服用时间，步骤S2中按照修改后的服用量进行操作。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</si>
  <si>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采用新型具有远程操控功能的医疗装置提示病人准确吃药的新方法，包括在药箱上执行如下操作：S1：将待服用的各药物分别放置在药香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顶料杆处于取药位，控制装置调控第一驱动机构驱使顶料杆向上移动至卸料位，使得储药桶内药物移至储药盒内，第一传感器进行数据采集、卸料机构对储药盒内临时储放的药物进行卸载，第一传感器将采集的结果输出至控制装置进行分处理得出取料机构的该次取药量，控制装置判断该次取药量与所需取药量是否相一致；若不一致，控制装置调控顶料杆回复至取料位重复上述按量取药操作继续取药，直至累计的取药量与所需取药量相一致；若一致，则该药物的取药结束，控制装置调控顶料杆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若远程人员需要修改药物服用量，通讯单元接收远程人员通过移动终端发送的修改指令，控制装置依据接收的修改指令修改相应药物的服用量和/或服用时间，步骤S2中按照修改后的服用量进行操作。药箱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卸料机构包括储药盒内设置的立状布置的用于推动托料面上的药物移送落至支管内的活动推板，活动推板垂直于第一卸料口的孔芯方向布置，活动推板沿第一卸料口的孔芯方向与储药盒构成滑动导向配合连接，活动推板与驱动其进行移动的第二驱动组件相连接；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</si>
  <si>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CN105796352A</t>
  </si>
  <si>
    <t>CN105796352A</t>
  </si>
  <si>
    <t>CN201610121691.X</t>
  </si>
  <si>
    <t>一种利用智能型医药设备的提示病人准确服药的控制方法</t>
  </si>
  <si>
    <t>本发明涉及一种利用智能型医药设备的提示病人准确服药的控制方法，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</si>
  <si>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利用智能型医药设备的提示病人准确服药的控制方法，包括在药箱上执行如下操作：S1：将待服用的各药物分别放置在药香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顶料杆处于取药位，控制装置调控第一驱动机构驱使顶料杆向上移动至卸料位，使得储药桶内药物移至储药盒内，第一传感器进行数据采集、卸料机构对储药盒内临时储放的药物进行卸载，第一传感器将采集的结果输出至控制装置进行分处理得出取料机构的该次取药量，控制装置判断该次取药量与所需取药量是否相一致；若不一致，控制装置调控顶料杆回复至取料位重复上述按量取药操作继续取药，直至累计的取药量与所需取药量相一致；若一致，则该药物的取药结束，控制装置调控顶料杆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S4：若温湿度传感器检测的数据超过其预设的阀值，则控制装置启动风机和干燥装置进行运行，使得温湿度传感器检测的数据在其预设的范围内；药箱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活动托料板的上表面构成托料面，卸料机构包括第一管件内设置的顶升杆，顶升杆的上端通过第三铰接轴与活动托料板的下表面铰接连接，第二、三铰接轴相互平行布置，顶升杆的下端与第二驱动机构相连接，活动托料板处于两种状态，其一为：活动托料板水平布置装配在顶料杆的上端用于托起药物的托料态；其二为：顶升杆顶起活动托料板使得活动托料板绕第二铰接轴进行翻转、使得托料面上药物滑落至支管的内卸料态；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箱体内设置有上下水平布置的布风板和集风板，布风板和集风板将箱体内部由上至下分隔成布风区、储药区和集风区，储药单元设置在储药区内，储药区内设置有温湿度传感器，箱体的上顶板上设置与布风区相连通连接的进风管，进风管与风机、干燥装置相连接，箱体的下底板上设置与集风区相连通连接的进风管，布风板和集风板为孔板构成。</t>
  </si>
  <si>
    <t>到incoPat中查看 CN105796353A</t>
  </si>
  <si>
    <t>CN105796353A</t>
  </si>
  <si>
    <t>CN201610121716.6</t>
  </si>
  <si>
    <t>一种强化病人服药准确性的方案</t>
  </si>
  <si>
    <t>本发明涉及一种强化病人服药准确性的方案，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</si>
  <si>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强化病人服药准确性的方案，包括在药箱上执行如下操作：S1：将待服用的各药物分别放置在药香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顶料杆处于取药位，控制装置调控第一驱动机构驱使顶料杆向上移动至卸料位，使得储药桶内药物移至储药盒内，第一传感器进行数据采集、卸料机构对储药盒内临时储放的药物进行卸载，第一传感器将采集的结果输出至控制装置进行分处理得出取料机构的该次取药量，控制装置判断该次取药量与所需取药量是否相一致；若不一致，控制装置调控顶料杆回复至取料位重复上述按量取药操作继续取药，直至累计的取药量与所需取药量相一致；若一致，则该药物的取药结束，控制装置调控顶料杆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药箱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活动托料板的上表面构成托料面，卸料机构包括第一管件上端管内设置的立状布置的推动气缸，推动气缸上端的活塞杆对活动托料板进行抵撑，活塞杆通过柔绳与活动托料板的下表面相连接，推动气缸与充排气装置相连接，活动托料板处于两种状态，其一为：活动托料板水平布置装配在顶料杆的上端用于托起药物的托料态；其二为：活塞杆撑起活动托料板使得活动托料板绕第二铰接轴进行翻转、使得托料面上药物滑落至支管的内卸料态；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t>
  </si>
  <si>
    <t>到incoPat中查看 CN105796354A</t>
  </si>
  <si>
    <t>CN105796354A</t>
  </si>
  <si>
    <t>CN201610121736.3</t>
  </si>
  <si>
    <t>兼具智能调湿的医疗设备</t>
  </si>
  <si>
    <t>本发明涉及一种兼具智能调湿的医疗设备，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活动托料板的上表面构成托料面，卸料机构包括第一管件内设置的顶升杆，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</si>
  <si>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兼具智能调湿的医疗设备，其特征在于：包括箱体，香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活动托料板的上表面构成托料面，卸料机构包括第一管件内设置的顶升杆，顶升杆的上端通过第三铰接轴与活动托料板的下表面铰接连接，第二、三铰接轴相互平行布置，顶升杆的下端与第二驱动机构相连接，活动托料板处于两种状态，其一为：活动托料板水平布置装配在顶料杆的上端用于托起药物的托料态；其二为：顶升杆顶起活动托料板使得活动托料板绕第二铰接轴进行翻转、使得托料面上药物滑落至支管的内卸料态；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箱体内设置有上下水平布置的布风板和集风板，布风板和集风板将箱体内部由上至下分隔成布风区、储药区和集风区，储药单元设置在储药区内，储药区内设置有温湿度传感器，箱体的上顶板上设置与布风区相连通连接的进风管，进风管与风机、干燥装置相连接，箱体的下底板上设置与集风区相连通连接的进风管，布风板和集风板为孔板构成。</t>
  </si>
  <si>
    <t>到incoPat中查看 CN105796355A</t>
  </si>
  <si>
    <t>CN105796355A</t>
  </si>
  <si>
    <t>CN201610121738.2</t>
  </si>
  <si>
    <t>一种应用于调控病人准确服药的医疗设备</t>
  </si>
  <si>
    <t>本发明涉及一种应用于调控病人准确服药的医疗设备，箱体内设置有上下水平布置的布风板和集风板，布风板和集风板将箱体内部由上至下分隔成布风区、储药区和集风区，储药单元设置在储药区内，储药区内设置有温湿度传感器，箱体的上顶板上设置与布风区相连通连接的进风管，进风管与风机、干燥装置相连接，箱体的下底板上设置与集风区相连通连接的进风管，布风板和集风板为孔板构成。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</si>
  <si>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应用于调控病人准确服药的医疗设备，其特征在于：包括箱体，香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活动托料板的上表面构成托料面，卸料机构包括第一管件内设置的顶升杆，顶升杆的上端通过第三铰接轴与活动托料板的下表面铰接连接，第二、三铰接轴相互平行布置，顶升杆的下端与第二驱动机构相连接，活动托料板处于两种状态，其一为：活动托料板水平布置装配在顶料杆的上端用于托起药物的托料态；其二为：顶升杆顶起活动托料板使得活动托料板绕第二铰接轴进行翻转、使得托料面上药物滑落至支管的内卸料态；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t>
  </si>
  <si>
    <t>到incoPat中查看 CN105796356A</t>
  </si>
  <si>
    <t>CN105796356A</t>
  </si>
  <si>
    <t>CN201610121791.2</t>
  </si>
  <si>
    <t>一种用于提示病人准确服药的新型智能医疗设备</t>
  </si>
  <si>
    <t>本发明涉及一种用于提示病人准确服药的新型智能医疗设备，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</si>
  <si>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用于提示病人准确服药的新型智能医疗设备，其特征在于：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活动托料板的上表面构成托料面，卸料机构包括第一管件上端管内设置的立状布置的推动气缸，推动气缸上端的活塞杆对活动托料板进行抵撑，活塞杆通过柔绳与活动托料板的下表面相连接，推动气缸与充排气装置相连接，活动托料板处于两种状态，其一为：活动托料板水平布置装配在顶料杆的上端用于托起药物的托料态；其二为：活塞杆撑起活动托料板使得活动托料板绕第二铰接轴进行翻转、使得托料面上药物滑落至支管的内卸料态；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箱体内设置有上下水平布置的布风板和集风板，布风板和集风板将箱体内部由上至下分隔成布风区、储药区和集风区，储药单元设置在储药区内，储药区内设置有温湿度传感器，箱体的上顶板上设置与布风区相连通连接的进风管，进风管与风机、干燥装置相连接，箱体的下底板上设置与集风区相连通连接的进风管，布风板和集风板为孔板构成。</t>
  </si>
  <si>
    <t>到incoPat中查看 CN105796357A</t>
  </si>
  <si>
    <t>CN105796357A</t>
  </si>
  <si>
    <t>CN201610121794.6</t>
  </si>
  <si>
    <t>医疗护理用医疗设备</t>
  </si>
  <si>
    <t>本发明涉及一种医疗护理用医疗设备，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</si>
  <si>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医疗护理用医疗设备，其特征在于：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活动托料板的上表面构成托料面，卸料机构包括活动托料板的下表面上设置的第一磁铁，第一管件上端管内设置有电磁铁，电磁铁通电时与第一磁铁相互排斥，活动托料板的下表面通过复位弹簧与第一管件相连接，复位弹簧使得翻转后活动托料板进行复位，活动托料板处于两种状态，其一为：活动托料板水平布置装配在顶料杆的上端用于托起药物的托料态；其二为：电磁铁通电时活动托料板绕第二铰接轴进行翻转、使得托料面上药物滑落至支管的内卸料态；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箱体内设置有上下水平布置的布风板和集风板，布风板和集风板将箱体内部由上至下分隔成布风区、储药区和集风区，储药单元设置在储药区内，储药区内设置有温湿度传感器，箱体的上顶板上设置与布风区相连通连接的进风管，进风管与风机、干燥装置相连接，箱体的下底板上设置与集风区相连通连接的进风管，布风板和集风板为孔板构成。</t>
  </si>
  <si>
    <t>到incoPat中查看 CN105796358A</t>
  </si>
  <si>
    <t>CN105796358A</t>
  </si>
  <si>
    <t>CN201610121795.0</t>
  </si>
  <si>
    <t>医用远程医疗设备</t>
  </si>
  <si>
    <t>本发明涉及一种医用远程医疗设备，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</si>
  <si>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医用远程医疗设备，其特征在于：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活动托料板的上表面构成托料面，卸料机构包括活动托料板的下表面上设置的第一磁铁，第一管件上端管内设置有电磁铁，电磁铁通电时与第一磁铁相互排斥，活动托料板的下表面通过复位弹簧与第一管件相连接，复位弹簧使得翻转后活动托料板进行复位，活动托料板处于两种状态，其一为：活动托料板水平布置装配在顶料杆的上端用于托起药物的托料态；其二为：电磁铁通电时活动托料板绕第二铰接轴进行翻转、使得托料面上药物滑落至支管的内卸料态；各第一药盒上分别设置有用于调控第一药盒是否能够打开的第一电磁锁，第一药盒的外轮廓为抽屉状，第一药盒的盒腔为开口向上的斗状且盒腔截面由上至下逐渐减小，盒腔的腔底开设第一卸料口，第一卸料口处设置有用于关闭和开启第一卸料口的第一板体，第一板体的边部通过第一铰接轴与第一药盒的盒底铰接连接，箱体上设置有水平布置的用于支撑第一药盒的支撑板，第一铰接轴与第一药盒的移动方向呈垂直状布置，第一板体处于两种状态，其一为：第一药盒抽出进行加药、支撑板对第一板体进行支撑使得第一板体水平布置对第一卸料口进行关闭的补药位；其二为：第一药盒完全插入箱体内、第一板体绕第一铰接轴向下翻转开启第一卸料口使得第一药盒内的药物下落至储药桶内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</si>
  <si>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CN105796359A</t>
  </si>
  <si>
    <t>CN105796359A</t>
  </si>
  <si>
    <t>CN201610121835.1</t>
  </si>
  <si>
    <t>用于实现病人按时服药的新方案</t>
  </si>
  <si>
    <t>本发明涉及一种用于实现病人按时服药的新方案，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</si>
  <si>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用于实现病人按时服药的新方案，包括在药箱上执行如下操作：S1：将待服用的各药物分别放置在药箱上的各第一药盒内，关闭第一药盒、第一电磁锁进行锁紧，通过人机交互单元输入各第一药盒内放置的药物的服用时间、服用量以及各药物的总量和药品信息；S2：控制装置依据下一服药时间的各药物服用量调控各储药机构和取料机构对各药物进行按量取药操作，按量取药操作取出的药物通过集料单元收集储放在第二药盒内；按量取药操作包括：顶料杆处于取药位，控制装置调控第一驱动机构驱使顶料杆向上移动至卸料位，使得储药桶内药物移至储药盒内，第一传感器进行数据采集、卸料机构对储药盒内临时储放的药物进行卸载，第一传感器将采集的结果输出至控制装置进行分处理得出取料机构的该次取药量，控制装置判断该次取药量与所需取药量是否相一致；若不一致，控制装置调控顶料杆回复至取料位重复上述按量取药操作继续取药，直至累计的取药量与所需取药量相一致；若一致，则该药物的取药结束，控制装置调控顶料杆回复至取料位；S3：当计时单元计时到达服药时间，控制装置调控语音单元播报需要服用药物的提示信号和提示患者打开第二药盒进行取药，控制装置调控第二电磁锁处于开启状态，患者打开第二药盒将药物取出服用，关闭第二药盒后，执行操作S2；药箱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活动托料板的上表面构成托料面，卸料机构包括活动托料板的下表面上设置的第一磁铁，第一管件上端管内设置有电磁铁，电磁铁通电时与第一磁铁相互排斥，活动托料板的下表面通过复位弹簧与第一管件相连接，复位弹簧使得翻转后活动托料板进行复位，活动托料板处于两种状态，其一为：活动托料板水平布置装配在顶料杆的上端用于托起药物的托料态；其二为：电磁铁通电时活动托料板绕第二铰接轴进行翻转、使得托料面上药物滑落至支管的内卸料态；各第一药盒上分别设置有用于调控第一药盒是否能够打开的第一电磁锁，第一药盒的盒底为第一板体构成，第一板体的中部通过第一铰接轴与第一药盒铰接连接，箱体上设置有水平布置的用于支撑第一药盒的支撑板，第一铰接轴与第一药河的移动方向呈垂直状布置，第一板体位于第一铰接轴内侧的板体部重量大于第一板体位于第一铰接轴外侧的板体部重量，第一板体处于两种状态，其一为：第一药盒抽出进行加药、支撑板对第一板体位于第一铰接轴内侧的板体部进行支撑使得第一板体处于水平布置的补药位；其二为：第一药盒完全插入箱体内、第一板体倾斜布置，在第一板体的边缘与第一药盒的侧壁之间形成第一卸料口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t>
  </si>
  <si>
    <t>到incoPat中查看 CN105796361A</t>
  </si>
  <si>
    <t>CN105796361A</t>
  </si>
  <si>
    <t>CN201610124388.5</t>
  </si>
  <si>
    <t>用于提示病人按时服药的医疗器械</t>
  </si>
  <si>
    <t>本发明涉及一种用于提示病人按时服药的医疗器械，储药桶呈层状布置，相邻层的储药桶间隔交错布置，每层储药桶设置一个与其相对应布置的主管，各主管的较低端与立状布置的集料管相连接，集料管的下端出料口与第二盒体的盒腔相对应布置。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</si>
  <si>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用于提示病人按时服药的医疗器械，其特征在于：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卸料机构包括储药盒内设置的立状布置的用于推动托料面上的药物移送落至支管内的活动推板，活动推板垂直于第一卸料口的孔芯方向布置，活动推板沿第一卸料口的孔芯方向与储药盒构成滑动导向配合连接，活动推板与驱动其进行移动的第二驱动组件相连接；各第一药盒上分别设置有用于调控第一药盒是否能够打开的第一电磁锁，第一药盒的盒底为第一板体构成，第一板体的中部通过第一铰接轴与第一药盒铰接连接，箱体上设置有水平布置的用于支撑第一药盒的支撑板，第一铰接轴与第一药河的移动方向呈垂直状布置，第一板体位于第一铰接轴内侧的板体部重量大于第一板体位于第一铰接轴外侧的板体部重量，第一板体处于两种状态，其一为：第一药盒抽出进行加药、支撑板对第一板体位于第一铰接轴内侧的板体部进行支撑使得第一板体处于水平布置的补药位；其二为：第一药盒完全插入箱体内、第一板体倾斜布置，在第一板体的边缘与第一药盒的侧壁之间形成第一卸料口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t>
  </si>
  <si>
    <t>到incoPat中查看 CN105796362A</t>
  </si>
  <si>
    <t>CN105796362A</t>
  </si>
  <si>
    <t>CN201610124455.3</t>
  </si>
  <si>
    <t>一种可实现远程操控功能的医疗器械</t>
  </si>
  <si>
    <t>本发明涉及一种可实现远程操控功能的医疗器械，第一驱动机构调节顶料杆处于两种状态，其一为：顶料杆的托料面与储药桶的桶底上表面相平齐布置的取药位；其二为：顶料杆的托料面与储药盒的盒底上表面相平齐布置的卸药位；通过设置储药机构和取料机构，使得患者每次需要服用的药物自动的按量取好储放在第二药盒内，这样患者每次服药，只需要将第二药盒内的药物全部取出服用即可，可以保证意识不太清楚病人的准确取药和服药，避免漏取药、少服药、多服药现象的发生。</t>
  </si>
  <si>
    <t>一种可实现远程操控功能的医疗器械，其特征在于：包括箱体，箱体上设置有分别用于储放和取用各药物的各储药单元，以及对各储药单元取用的药物进行收集供患者服用的集药单元；储药单元包括用于储放药物的储药机构和将储药机构内的药物按量取出的取料机构，储药机构包括敞口立状布置的储药桶，储药桶的上方设置有用于向储药桶内补充药物的第一药盒，第一药盒的盒底设置有可打开和关闭的第一卸料口，第一卸料口与储药桶的口部相对应布置；储药桶包括立状布置固定安装在箱体内的桶体，桶体内设置有立状布置的用于提升桶体内储放的药物的顶料杆，顶料杆与桶体沿铅垂方向构成滑动导向配合，顶料杆的上端设置有用于撑托药物的托料面，第一驱动机构驱使顶料杆上、下移动，储药桶的桶口处设置有对顶料杆取出的药物进行临时储放的方形储药盒，储药盒与顶料杆上下对应布置，储药盒的盒底开设供顶料杆的上端插入的插孔，插孔的形状与顶料杆的上端形状保持一致；集药单元包括倾斜布置的主管，主管上间隔设有与其连通连接的各支管，支管沿远离主管方向的管身高度逐渐增大，各支管高度较大的一端分别与各储药盒相连接，主管高度较低的一端与箱体上设置的第二药盒相对应布置，第一、二药盒分别与箱体构成抽屉式连接配合；储药盒上设置有将储药盒内临时储放的药物送至支管内的卸料机构；第一驱动机构调节顶料杆处于两种状态，其一为：顶料杆的托料面与储药桶的桶底上表面相平齐布置的取药位；其二为：顶料杆的托料面与储药盒的盒底上表面相平齐布置的卸药位；储药盒的侧壁上设置有第一卸料口，支管的管腔通过第一卸料口与储药盒的盒腔相连通连接，顶料杆为第一管件构成，第一管件的上端设置活动托料板，活动托料板一侧边部通过第二铰接轴与第一管件的上端铰接连接，活动托料板向背离支管的一侧延伸设置，第二铰接轴沿水平方向布置且与第一卸料口的孔芯方向垂直，活动托料板的上表面构成托料面，卸料机构包括第一管件上端管内设置的立状布置的推动气缸，推动气缸上端的活塞杆对活动托料板进行抵撑，活塞杆通过柔绳与活动托料板的下表面相连接，推动气缸与充排气装置相连接，活动托料板处于两种状态，其一为：活动托料板水平布置装配在顶料杆的上端用于托起药物的托料态；其二为：活塞杆撑起活动托料板使得活动托料板绕第二铰接轴进行翻转、使得托料面上药物滑落至支管的内卸料态；各第一药盒上分别设置有用于调控第一药盒是否能够打开的第一电磁锁，第一药盒的盒底为第一板体构成，第一板体的中部通过第一铰接轴与第一药盒铰接连接，箱体上设置有水平布置的用于支撑第一药盒的支撑板，第一铰接轴与第一药河的移动方向呈垂直状布置，第一板体位于第一铰接轴内侧的板体部重量大于第一板体位于第一铰接轴外侧的板体部重量，第一板体处于两种状态，其一为：第一药盒抽出进行加药、支撑板对第一板体位于第一铰接轴内侧的板体部进行支撑使得第一板体处于水平布置的补药位；其二为：第一药盒完全插入箱体内、第一板体倾斜布置，在第一板体的边缘与第一药盒的侧壁之间形成第一卸料口的卸料位；第一板体处于卸料位时第一铰接轴位于支撑板的内侧；箱体上还设置有分别对各取料机构单次取用的药物数量进行检测的各第一传感器，箱体上还设置有对用于输入各药物服用信息的人机交互单元、用于计时的计时单元、用于播报药物服用信息的语音单元、以及调控各部件运行状态的控制装置；控制装置接收人机交互单元、计时单元、第一传感器输入的信号进行分析处理并依据分析处理的结果调控第一驱动机构、卸料机构、第一电磁锁的运行状态以及调控语音单元播报药物服用信号；箱体上还设置有与远程人员的移动终端进行数据交互的通讯单元，控制装置通过通讯单元向远程操作人员发送药物即将用完的信号以及接收远程操作人员发送的改变药物用量、服用时间的信号，远程人员包括病患者的亲人、药物供应人员，箱体上设置有电池单元。</t>
  </si>
  <si>
    <t>到incoPat中查看 CN105796363A</t>
  </si>
  <si>
    <t>CN105796363A</t>
  </si>
  <si>
    <t>CN201610124517.0</t>
  </si>
  <si>
    <t>徐杏</t>
  </si>
  <si>
    <t>一种含有吲达帕胺的治疗高血压的药物组合物及其制备方法</t>
  </si>
  <si>
    <t>本发明属于医药技术领域，具体涉及一种含有吲达帕胺的治疗高血压的药物组合物及其制备方法。本发明的含有吲达帕胺的治疗高血压的药物组合物，由如下重量份配比的原料药组成：吲达帕胺1.5 3.5份、芭蕉头2000 4000份、白钩藤2000 4000份、福建柏2000 4000份、荠薴2000 4000份。本发明将中药与吲达帕胺结合起来，可以避免吲达帕胺的常见的不良反应，并提高对高血压的治疗效果。</t>
  </si>
  <si>
    <t>一种含有吲达帕胺的治疗高血压的药物组合物，由如下重量份配比的原料药组成：吲达帕胺1.5-3.5份、芭蕉头2000-4000份、白钩藤2000-4000份、福建柏2000-4000份、荠薴2000-4000份。</t>
  </si>
  <si>
    <t>到incoPat中查看 CN105796773A</t>
  </si>
  <si>
    <t>CN105796773A</t>
  </si>
  <si>
    <t>CN201610175835.X</t>
  </si>
  <si>
    <t>2016/3/27</t>
  </si>
  <si>
    <t>济南邦文医药科技有限公司</t>
  </si>
  <si>
    <t>250117 山东省济南市槐荫区齐州路绿地缤纷城306室</t>
  </si>
  <si>
    <t xml:space="preserve">法律状态公告日：20160727;_x000D_
法律状态：公开;_x000D_
描述信息：公开;_x000D_
法律状态公告日：20160824;_x000D_
法律状态：实质审查的生效;_x000D_
描述信息：实质审查的生效IPC(主分类):A61K  36/88;申请日:20160327;_x000D_
法律状态公告日：20190503;_x000D_
法律状态：发明专利申请公布后的撤回;_x000D_
描述信息：发明专利申请公布后的撤回IPC(主分类):A61K  31/404申请公布日:20160727;_x000D_
</t>
  </si>
  <si>
    <t>张晓伟</t>
  </si>
  <si>
    <t>A61K36/88; A61P9/12; A61K31/404</t>
  </si>
  <si>
    <t>用于视网膜中央动脉阻塞辅助治疗的组合物及其制备方法</t>
  </si>
  <si>
    <t>本发明公开了用于视网膜中央动脉阻塞辅助治疗的组合物及其制备方法，所述的组合物由中药成分和西药成分组成，所述的中药成分包括：红母猪藤、艾实、巴东岩白菜、白栎蔀、夏枯草、深山酢浆草、白残花、宝盖草、倒生莲、竻苋菜、通花根、结香花提取物、夏枯草提取物；所述的西药成分包括：柠檬酸钠、单硝酸异山梨酯、吲达帕胺、维生素B2。本发明是按照中西医药物结合理论对症下药，科学搭配，具有活血化瘀，清肝明目，通络消肿，消炎降压，调节肌体代谢，促进视网膜恢复并抵抗感染的功效。本发明用于视网膜中央动脉阻塞辅助治疗的组合物制备工艺简单，疗效显著，药效温和，具有很好的医学价值。</t>
  </si>
  <si>
    <t>用于视网膜中央动脉阻塞辅助治疗的组合物，其特征在于，所述的组合物由中药成分和西药成分组成，按重量组份计，所述的中药成分包括以下组份：红母猪藤35～68份、艾实32～64份、巴东岩白菜30～58份、白栎蔀27～45份、夏枯草26～42份、深山酢浆草24～38份、白残花23～35份、宝盖草20～32份、倒生莲18～30份、竻苋菜15～25份、通花根12～24份、结香花提取物6.8～9.2份、夏枯草提取物3.9～5.4份；所述西药成分包括以下组份：柠檬酸钠0.12～0.15份、单硝酸异山梨酯0.06～0.14份、吲达帕胺0.05～0.11份、维生素B20.02～0.08份。</t>
  </si>
  <si>
    <t>到incoPat中查看 CN105477204A</t>
  </si>
  <si>
    <t>CN105477204A</t>
  </si>
  <si>
    <t>CN201610015725.7</t>
  </si>
  <si>
    <t>2016/1/11</t>
  </si>
  <si>
    <t>高淼淼</t>
  </si>
  <si>
    <t>262299 山东省潍坊市东关大街69号</t>
  </si>
  <si>
    <t xml:space="preserve">法律状态公告日：20160413;_x000D_
法律状态：公开;_x000D_
描述信息：公开;_x000D_
法律状态公告日：20160511;_x000D_
法律状态：实质审查的生效;_x000D_
描述信息：实质审查的生效IPC(主分类):A61K  36/87;申请日:20160111;_x000D_
</t>
  </si>
  <si>
    <t>高淼淼; 李峰</t>
  </si>
  <si>
    <t>A61K36/87; A61P9/10; A61P27/02; A61K31/194; A61K31/404; A61K31/34; A61K31/525; A61K31/704</t>
  </si>
  <si>
    <t>AHU-377半钙盐晶型及其制备方法和应用</t>
  </si>
  <si>
    <t>本发明公开了AHU-377半钙盐晶型及其制备方法和应用。一种AHU-377半钙盐晶型，其X射线粉末衍射图包括位于12.70±0.2°, 7.32±0.2°, 15.90±0.2°和18.56±0.2°的衍射角(2θ)处的峰，或其X射线粉末衍射图包括位于4.02±0.2°，3.62±0.2°和17.82±0.2°的衍射角(2θ)处的峰。通过将AHU-377制备成钙盐来改变AHU-377的理化性质，改善了AHU-377或其钠盐的吸湿性，提高了化学稳定性等，利于储存，具有广阔的应用前景。</t>
  </si>
  <si>
    <t>一种AHU-377半钙盐晶型，其X射线粉末衍射图包括位于12.70±0.2°,7.32±0.2°,15.90±0.2°和18.56±0.2°的衍射角(2θ)处的峰，或其X射线粉末衍射图包括位于4.02±0.2°,3.62±0.2°和17.82±0.2°的衍射角(2θ)处的峰。</t>
  </si>
  <si>
    <t>到incoPat中查看 CN105461587A</t>
  </si>
  <si>
    <t>CN105461587A</t>
  </si>
  <si>
    <t>CN201410425633.7</t>
  </si>
  <si>
    <t>2014/8/27</t>
  </si>
  <si>
    <t>上海翰森生物医药科技有限公司; 江苏豪森药业集团有限公司</t>
  </si>
  <si>
    <t>[上海]</t>
  </si>
  <si>
    <t>201203 上海市张江高科技园区金科路3728号2号楼</t>
  </si>
  <si>
    <t xml:space="preserve">法律状态公告日：20160406;_x000D_
法律状态：公开;_x000D_
描述信息：公开;_x000D_
法律状态公告日：20170707;_x000D_
法律状态：实质审查的生效;_x000D_
描述信息：实质审查的生效IPC(主分类):C07C 231/24;申请日:20140827;_x000D_
</t>
  </si>
  <si>
    <t>李响; 张磊; 申志祥</t>
  </si>
  <si>
    <t>C07C231/24; C07C233/47; A61K31/225; A61P9/12; A61P9/04; A61P9/00; A61P9/06; A61P9/10; A61P13/12; A61P25/06; A61P25/28; A61P25/00; A61P27/02; A61P27/06</t>
  </si>
  <si>
    <t>一种吲达帕胺的合成方法</t>
  </si>
  <si>
    <t>本发明涉及一种高质量吲达帕胺的制备方法，特别是涉及反应易控制、成本低、收率高的制备方法，属于原料药生产技术领域。本发明改变了反应的路径，使4-氯-3-氨磺酰基苯甲酸先和氯甲酸叔丁酯反应生成混合酸酐，然后再和N-氨基-2-甲基吲哚啉盐酸盐反应，省去了氯化亚砜酰氯化反应，提高了安全性，减少了对环境和设备的污染和腐蚀性，成本降低。收率较传统工艺收率可显著提高。</t>
  </si>
  <si>
    <t>一种吲达帕胺的合成方法，其特征在于，主要包括以下步骤：第一步：将4-氯-3-氨磺酰基苯甲酸溶解于有机溶剂中，向溶液中加入氯甲酸叔丁酯，在N-甲基吡啶的作用下，冰盐浴下反应1～3h，得到混合酸酐；4-氯-3-氨磺酰基苯甲酸与氯甲酸叔丁酯的摩尔比为1：0.9～1.5，4-氯-3-氨磺酰基苯甲酸和有机溶剂的质量比为1:10～20，4-氯-3-氨磺酰基苯甲酸与N-甲基吡啶的摩尔比为1：0.5～0.7；第二步：将N-氨基-2-甲基吲哚啉盐酸盐溶解在非质子有机溶剂中，并在搅拌下，加入第一步得到的混合酸酐，在有机碱的作用下，在0℃～25℃下低温反应1.5～18h，得到吲达帕胺粗品；N-氨基-2-甲基吲哚啉盐酸盐与非质子有机溶剂的质量比为1：15～35，N-氨基-2-甲基吲哚啉盐酸盐与有机碱的摩尔比为1：0.9～1.5，N-氨基-2-甲基吲哚啉盐酸盐与有机碱的摩尔比为1：0.9～1.5；第三步：用乙醇-水对吲达帕胺粗品进行精制。</t>
  </si>
  <si>
    <t>到incoPat中查看 CN105418479A</t>
  </si>
  <si>
    <t>CN105418479A</t>
  </si>
  <si>
    <t>CN201510799116.0</t>
  </si>
  <si>
    <t>2015/11/18</t>
  </si>
  <si>
    <t xml:space="preserve">法律状态公告日：20160323;_x000D_
法律状态：公开;_x000D_
描述信息：公开;_x000D_
法律状态公告日：20160420;_x000D_
法律状态：实质审查的生效;_x000D_
描述信息：实质审查的生效IPC(主分类):C07D 209/08;申请日:20151118;_x000D_
法律状态公告日：20181228;_x000D_
法律状态：发明专利申请公布后的驳回;_x000D_
描述信息：发明专利申请公布后的驳回IPC(主分类):C07D 209/08申请公布日:20160323;_x000D_
</t>
  </si>
  <si>
    <t>驳回</t>
  </si>
  <si>
    <t>张智强; 任晓峰; 李果; 王凯; 宋金津; 赵钊; 李连启</t>
  </si>
  <si>
    <t>靶向信息饮用酒</t>
  </si>
  <si>
    <t>本发明公开了一种靶向信息饮用酒，由靶向信息发生剂，乙醇与水和调味剂组成，通过生物电撞击，将靶向信息机信息打印或刻录在酒分子上，饮用携带靶向信息的酒，有医疗保健功能，由于其不含有药物物质，没有药物的安全性风险，饮用量可不限制。同时，还具有调酒口味功能，使酒味更醇和适口。</t>
  </si>
  <si>
    <t>一种靶向信息酒，其特征是由下述重量百分比的物质组成：靶向信息发生剂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乙醇5-80％，水10-90％，调味剂0-2％；本发明所述的靶向信息发生剂是药物，所述的药物是为了预防和治疗人体疾病，有目的地调节生理机能，或避孕与受孕，或延寿，或美容而作用于人体的单一化合物、生物制品和组合物，所述的药物具有药理活性，有效期≥2年；所述的药物是氧氟沙星及左氧氟沙星、阿霉素、雷帕霉素、丝裂霉素、可乐定、吲达帕胺、氨氯地平、阿伐他丁、佐匹克隆、褪黑素、生长激素、奥美拉唑、二甲双胍的一种或几种；所述的药物还包括其他化学药物与中草药物；本发明所述的调味剂包括香精、糖及植物或化学调味剂。</t>
  </si>
  <si>
    <t>到incoPat中查看 CN105326783A</t>
  </si>
  <si>
    <t>CN105326783A</t>
  </si>
  <si>
    <t>CN201410386649.1</t>
  </si>
  <si>
    <t>2014/8/7</t>
  </si>
  <si>
    <t>北京中卫神农慢性病医学研究院有限公司</t>
  </si>
  <si>
    <t>102209 北京市昌平区北七家镇郑各庄村南20号</t>
  </si>
  <si>
    <t xml:space="preserve">法律状态公告日：20160217;_x000D_
法律状态：公开;_x000D_
描述信息：公开;_x000D_
法律状态公告日：20180227;_x000D_
法律状态：发明专利申请公布后的视为撤回;_x000D_
描述信息：发明专利申请公布后的视为撤回IPC(主分类):A61K   9/08申请公布日:20160217;_x000D_
</t>
  </si>
  <si>
    <t>杨孟君</t>
  </si>
  <si>
    <t>A61K9/08; A61K31/4045; C12G3/04; A61P25/20</t>
  </si>
  <si>
    <t>吲达帕胺缓释剂制备方法</t>
  </si>
  <si>
    <t>本发明公开了一种吲达帕胺缓释剂制备方法，其先将微晶纤维素、乳糖、吲达帕胺和淀粉预混，然后将丙烯酸树脂、柠檬酸三乙酯和滑石粉用水制成混悬液，在高搅拌速度和高切断速度下将大部分混悬液以雾化方式喷到预混料中，然后降低搅拌速度后加入剩余混悬液，继续以低速搅拌制备得缓释小丸，结合药学上可接受的药用辅料，采用压片包衣或填充空心胶囊制成缓释制剂。该方法解决了上药率低、活性物质易晶型转化、稳定性降低的缺点；还解决了高粘度缓释骨架材料制备颗粒时大量有机溶剂使用所造成生产安全性低、不环保等问题，本发明生产过程简便且安全环保，避免了活性成分物质的损失，所得药物服用后能保持恒定的释放速度，能持续平稳降血压。</t>
  </si>
  <si>
    <t>一种吲达帕胺缓释剂制备方法，其特征在于：包括下述步骤：(1)将配方用量的微晶纤维素、乳糖、吲达帕胺和淀粉置于高速混合制粒机中进行预混3～10min，得到预混料；(2)将配方用量的丙烯酸树脂、柠檬酸三乙酯和滑石粉分散在适量水中，搅拌均匀形成固含量为5～15wt.％的混悬液；(3)在高速混合制粒机的搅拌速度为300～800rpm且切断速度为1200～3000rpm的状态下将(2)中混悬液的50～90wt.％以雾化方式喷到(1)中预混料中，然后将搅拌速度降至150～300rpm后加入剩余的混悬液，继续搅拌制备得到粒径为100～1000μm的缓释小丸，将该缓释小丸干燥至水分小于2％后备用；(4)结合药学上可接受的药用辅料，将步骤(3)中经干燥后的缓释小丸采用压片包衣或填充于空心胶囊中的方式制成缓释制剂。</t>
  </si>
  <si>
    <t>到incoPat中查看 CN105012275A</t>
  </si>
  <si>
    <t>CN105012275A</t>
  </si>
  <si>
    <t>CN201510515921.6</t>
  </si>
  <si>
    <t>2015/8/20</t>
  </si>
  <si>
    <t>广东安诺药业股份有限公司</t>
  </si>
  <si>
    <t>[揭阳]</t>
  </si>
  <si>
    <t>515300 广东省揭阳市普宁市英歌山工业区内省道236线西侧</t>
  </si>
  <si>
    <t xml:space="preserve">法律状态公告日：20151104;_x000D_
法律状态：公开;_x000D_
描述信息：公开;_x000D_
法律状态公告日：20151202;_x000D_
法律状态：实质审查的生效;_x000D_
描述信息：实质审查的生效IPC(主分类):A61K   9/62;申请日:20150820;_x000D_
法律状态公告日：20180327;_x000D_
法律状态：授权;_x000D_
描述信息：授权;_x000D_
</t>
  </si>
  <si>
    <t>龙世松; 曹祺</t>
  </si>
  <si>
    <t>A61K9/62; A61K9/36; A61K31/404; A61P9/12</t>
  </si>
  <si>
    <t>CN105012275B; CN105012275A</t>
  </si>
  <si>
    <t>一种吲达帕胺缓释降压片及其制备方法</t>
  </si>
  <si>
    <t>本发明公开了一种吲达帕胺缓释降压片及其制备方法，配方中的各组分重量百分比为：吲达帕胺，0.75份；骨架材料，40～55份；崩解材料，5～10份；稀释剂，40～50份；润滑剂，0.5份。采用粉末直接压片法制备，包括如下步骤：主料及辅料预处理，辅料的预混合，主料等量递加混合，压片，包衣。本发明中的吲达帕胺缓释降压片能够更好地抑制突释并保证后期释放彻底，使降压效果更加平缓持久，采用国产骨架材料，降低了生产成本，采用干粉直接压片工艺，防止湿法制粒时功能基团和水产生凝胶化作用而造成突释过大现象的发生，只需按照配方量操作，产品质量更加稳定，批次间产品差异缩小。</t>
  </si>
  <si>
    <t>一种吲达帕胺缓释降压片，其特征在于，所述缓释降压片每片按照如下重量百分比进行配制：&lt;img file="FDA0000744605300000011.TIF" wi="942" he="461" /&gt;</t>
  </si>
  <si>
    <t>到incoPat中查看 CN104906060A</t>
  </si>
  <si>
    <t>CN104906060A</t>
  </si>
  <si>
    <t>CN201510353159.6</t>
  </si>
  <si>
    <t>2015/6/24</t>
  </si>
  <si>
    <t>湖北汇瑞药业股份有限公司</t>
  </si>
  <si>
    <t>430000 湖北省武汉市东湖新技术开发区黄龙山二路2号</t>
  </si>
  <si>
    <t xml:space="preserve">法律状态公告日：20150916;_x000D_
法律状态：公开;_x000D_
描述信息：公开;_x000D_
法律状态公告日：20151014;_x000D_
法律状态：实质审查的生效;_x000D_
描述信息：实质审查的生效IPC(主分类):A61K   9/22;申请日:20150624;_x000D_
法律状态公告日：20180629;_x000D_
法律状态：发明专利申请公布后的驳回;_x000D_
描述信息：发明专利申请公布后的驳回IPC(主分类):A61K   9/22申请公布日:20150916;_x000D_
</t>
  </si>
  <si>
    <t>刘明胜; 艾卫涛; 陈守平</t>
  </si>
  <si>
    <t>涂杰</t>
  </si>
  <si>
    <t>两种吲达帕胺药物共晶及其制备方法</t>
  </si>
  <si>
    <t>本发明属于有机药物共晶技术领域，具体涉及两种新型吲达帕胺有机药物共晶及其制备方法。两种药物共晶均是以吲达帕胺为药物活性成分，分别以4, 4-联吡啶BPY和4, 4’-联吡啶-N, N’-二氧化物BPNO作为共晶前躯体。共晶的制备均使用了室温挥发法，在以BPY为共晶前驱体的体系中使用丙酮溶剂，在以BPNO为共晶前驱体的体系中使用乙醇和丙酮的混合溶剂。本发明共晶继承了吲达帕胺本身的药理活性，并对其溶解性、稳定性和生物利用度方面均有明显的改进。</t>
  </si>
  <si>
    <t>一种吲达帕胺药物共晶1，其特征在于：是以吲达帕胺为药物活性成分API，以4,4-联吡啶BPY为共晶前驱体CCF，其基本结构单元由一个吲达帕胺分子和一个4,4-联吡啶分子组成；吲达帕胺分子内的羰基氧作为氢键受体，与另一个吲达帕胺分子的亚氨基上的H原子成氢键，在Z方向形成一维的链状结构；两分子BPY作为桥连分子，通过吡啶环上的N原子与吲达帕胺上磺胺基的H原子形成氢键，在YZ平面内形成二维无限延伸的结构；此外，BPY分子之间在X方向上存在着π-π堆积作用，两个吡啶环之间的距离为&lt;img file="FDA0000662030540000011.TIF" wi="178" he="65" /&gt;通过BPY分子之间的π-π堆积作用从而形成三维的结构。</t>
  </si>
  <si>
    <t>到incoPat中查看 CN104610126A</t>
  </si>
  <si>
    <t>CN104610126A</t>
  </si>
  <si>
    <t>CN201510038949.5</t>
  </si>
  <si>
    <t>2015/1/26</t>
  </si>
  <si>
    <t>吉林三善恩科技开发有限公司</t>
  </si>
  <si>
    <t>[吉林]</t>
  </si>
  <si>
    <t>132011 吉林省吉林市高新区深圳街86号创业园E2东侧</t>
  </si>
  <si>
    <t xml:space="preserve">法律状态公告日：20150513;_x000D_
法律状态：公开;_x000D_
描述信息：公开;_x000D_
法律状态公告日：20150610;_x000D_
法律状态：实质审查的生效;_x000D_
描述信息：实质审查的生效IPC(主分类):C07D 209/08;申请日:20150126;_x000D_
法律状态公告日：20170315;_x000D_
法律状态：授权;_x000D_
描述信息：授权;_x000D_
</t>
  </si>
  <si>
    <t>薛杨; 赵念; 罗亚楠; 张婷婷; 苏红敏</t>
  </si>
  <si>
    <t>C07D209/08; C07D213/22; C07D213/89; A61K31/404; A61P9/12; A61P9/04; A61P7/10</t>
  </si>
  <si>
    <t>CN104610126B; CN104610126A</t>
  </si>
  <si>
    <t>一种吲达帕胺组合物冻干片及其制备方法</t>
  </si>
  <si>
    <t>本发明提供一种吲达帕胺组合物冻干片及其制备方法，涉及医药及医药生产技术领域，包含吲达帕胺、淀粉、蔗糖，用淀粉和蔗糖做辅料，对普通玉米淀粉进行加热工艺处理，可以提高淀粉在片剂中的粘合、崩解作用，提高片剂的成型性，吲达帕胺组合物冻干片仅需淀粉和蔗糖两种辅料。吲达帕胺组合物冻干片采用两降两升的冻干工艺，两次降温、两次升温能够使片成型性更好，它提高了片剂的溶出度，从而提高了片剂的生物利用度；该片剂克服了普通吲达帕胺片的缺点，减少了吲达帕胺片中辅料种类和用量，该片溶出度大，生物利用度高，保证了临床用药的疗效和安全。</t>
  </si>
  <si>
    <t>一种吲达帕胺组合物冻干片，其特征在于，由如下原料制备而成：&lt;img file="FDA0000626217710000011.TIF" wi="917" he="372" /&gt;</t>
  </si>
  <si>
    <t>到incoPat中查看 CN104490821A</t>
  </si>
  <si>
    <t>CN104490821A</t>
  </si>
  <si>
    <t>CN201410736166.X</t>
  </si>
  <si>
    <t>2014/12/5</t>
  </si>
  <si>
    <t>海南卫康制药(潜山)有限公司</t>
  </si>
  <si>
    <t>246300 安徽省安庆市潜山县梅城镇彭岭工业区</t>
  </si>
  <si>
    <t xml:space="preserve">法律状态公告日：20150408;_x000D_
法律状态：公开;_x000D_
描述信息：公开;_x000D_
法律状态公告日：20150506;_x000D_
法律状态：实质审查的生效;_x000D_
描述信息：实质审查的生效IPC(主分类):A61K   9/20;申请日:20141205;_x000D_
法律状态公告日：20160907;_x000D_
法律状态：发明专利申请公布后的视为撤回;_x000D_
描述信息：发明专利申请公布后的视为撤回IPC(主分类):A61K   9/20申请公布日:20150408;_x000D_
</t>
  </si>
  <si>
    <t>黄磊; 汪志琼; 汪宁卿; 李珠珠; 饶经纬</t>
  </si>
  <si>
    <t>A61K9/20; A61K31/404; A61K47/36; A61K47/26; A61P9/04; A61P9/12</t>
  </si>
  <si>
    <t>应用复合乳糖的吲达帕胺缓释药物</t>
  </si>
  <si>
    <t>本发明涉及吲达帕胺缓释药物的制备方法，目的是提高该药物的缓释性能。该药物按重量包括如下组分：吲达帕胺0.5％-2％、骨架材料：30％-50％、100目的乳糖14％-28％、200目的乳糖20％-35％、聚维酮K30：10-20％、润滑剂0.2％-2％。本发明采用粉末直接压片工艺，其优点在于主药在片剂中分布更均匀，片剂的均匀度更好(小含量片剂需控制均匀度指标)，同时在制造过程中又可避免传统制造工艺所带来的水、加热干燥对主药质量的影响，降低生产能耗，提高生产效率。</t>
  </si>
  <si>
    <t>1.一种吲达帕胺缓释药物，其特征在于：包括如下重量的组分：吲达帕胺 0.5％-2％、骨架材料：30％-50％、100目的乳糖 14％-28％、200目的乳糖 20％-35％、聚维酮K30：10-20％、润滑剂 0.2％-2％。</t>
  </si>
  <si>
    <t>到incoPat中查看 CN104398482A</t>
  </si>
  <si>
    <t>CN104398482A</t>
  </si>
  <si>
    <t>CN201410598563.5</t>
  </si>
  <si>
    <t>2014/10/30</t>
  </si>
  <si>
    <t>黄山中皇制药有限公司</t>
  </si>
  <si>
    <t>[黄山]</t>
  </si>
  <si>
    <t>245000 安徽省黄山市屯溪区九龙工业园塔山大道8号</t>
  </si>
  <si>
    <t xml:space="preserve">法律状态公告日：20150311;_x000D_
法律状态：公开;_x000D_
描述信息：公开;_x000D_
法律状态公告日：20151104;_x000D_
法律状态：实质审查的生效;_x000D_
描述信息：实质审查的生效IPC(主分类):A61K   9/22;申请日:20141030;_x000D_
法律状态公告日：20170815;_x000D_
法律状态：授权;_x000D_
描述信息：授权;_x000D_
</t>
  </si>
  <si>
    <t>司鹏; 付杰; 周世文</t>
  </si>
  <si>
    <t>A61K9/22; A61K31/404; A61K47/26; A61K47/38; A61K47/34; A61P9/12; A61P7/10</t>
  </si>
  <si>
    <t>CN104398482A; CN104398482B</t>
  </si>
  <si>
    <t>吲达帕胺缓释剂的制备工艺</t>
  </si>
  <si>
    <t>本发明涉及吲达帕胺缓释药物的制备方法，目的是使得制备的吲达帕胺药物具有更好的性能。制备工艺的步骤包括：a.按比例备料：吲达帕胺0.5％-2％、骨架材料：30％-50％、100目的乳糖14％-28％、200目的乳糖20％-35％、聚维酮K30：10-20％、润滑剂0.2％-2％；b.将吲达帕胺原料药与两种细度的乳糖按照梯度递增法进行混合；c.再与骨架材料、聚维酮K30混合均匀；d.再将润滑剂加入，混合均匀；e.压片即得。本发明采用粉末直接压片工艺，其优点在于主药在片剂中分布更均匀，片剂的均匀度更好(小含量片剂需控制均匀度指标)，同时在制造过程中又可避免传统制造工艺所带来的水、加热干燥对主药质量的影响，降低生产能耗，提高生产效率。</t>
  </si>
  <si>
    <t>5 生产能耗</t>
  </si>
  <si>
    <t>一种吲达帕胺缓释剂的制备工艺，步骤包括：a.按如下重量比例备料：吲达帕胺0.5％-2％、骨架材料：30％-50％、100目的乳糖14％-28％、200目的乳糖20％-35％、聚维酮K30：10-20％、润滑剂0.2％-2％；b.将吲达帕胺原料药与两种细度的乳糖按照梯度递增法进行混合；c.再与骨架材料、聚维酮K30混合均匀；d.再将润滑剂加入，混合均匀；e.压片即得。</t>
  </si>
  <si>
    <t>到incoPat中查看 CN104324013A</t>
  </si>
  <si>
    <t>CN104324013A</t>
  </si>
  <si>
    <t>CN201410598711.3</t>
  </si>
  <si>
    <t xml:space="preserve">法律状态公告日：20150204;_x000D_
法律状态：公开;_x000D_
描述信息：公开;_x000D_
法律状态公告日：20151104;_x000D_
法律状态：实质审查的生效;_x000D_
描述信息：实质审查的生效IPC(主分类):A61K   9/22;申请日:20141030;_x000D_
法律状态公告日：20170926;_x000D_
法律状态：授权;_x000D_
描述信息：授权;_x000D_
</t>
  </si>
  <si>
    <t>A61K9/22; A61K31/404; A61K47/26; A61K47/36; A61P9/12; A61P7/10</t>
  </si>
  <si>
    <t>CN104324013A; CN104324013B</t>
  </si>
  <si>
    <t>吲哒帕胺和叶酸的药物组合物及其用途</t>
  </si>
  <si>
    <t>本发明涉及由吲哒帕胺、叶酸及可药用载体组成的药物组合物及该组合物制备治疗高血压伴高同型半胱氨酸血症或同型半胱氨酸升高的疾病的药物中的用途。其中吲哒帕胺的优选含量为0.625～2.5mg, 叶酸的优选含量为0.4～0.8mg。本发明的有益效果是：吲哒帕胺与叶酸合用既可降血压、又可显著降低血浆同型半胱氨酸水平及提升叶酸水平，从而缓解同型半胱氨酸对血管的损伤，加强对高血压患者的靶器官保护，具有药理协同作用。另外，本药物组合物还可以使患者服药方便，降低医疗费用。</t>
  </si>
  <si>
    <t>一种药物组合物，组成成分为：(1)药用剂量的吲哒帕胺；(2)药用剂量的叶酸；及(3)药剂学上可接受的载体。</t>
  </si>
  <si>
    <t>到incoPat中查看 CN104224788A</t>
  </si>
  <si>
    <t>CN104224788A</t>
  </si>
  <si>
    <t>CN201410514004.1</t>
  </si>
  <si>
    <t>2014/9/29</t>
  </si>
  <si>
    <t>深圳奥萨医药有限公司; 北京奥萨医药研究中心有限公司</t>
  </si>
  <si>
    <t>518057 广东省深圳市南山区高新中一道16号</t>
  </si>
  <si>
    <t xml:space="preserve">法律状态公告日：20141224;_x000D_
法律状态：公开;_x000D_
描述信息：公开;_x000D_
法律状态公告日：20150114;_x000D_
法律状态：实质审查的生效;_x000D_
描述信息：实质审查的生效IPC(主分类):A61K  31/519;申请日:20140929;_x000D_
法律状态公告日：20161207;_x000D_
法律状态：发明专利申请公布后的视为撤回;_x000D_
描述信息：发明专利申请公布后的视为撤回IPC(主分类):A61K  31/519申请公布日:20141224;_x000D_
</t>
  </si>
  <si>
    <t>张磊; 王存芳; 徐希平</t>
  </si>
  <si>
    <t>A61K31/519; A61P9/12; A61P3/00; A61P7/00; A61K31/404</t>
  </si>
  <si>
    <t>吲达帕胺比索洛尔经皮贴剂及其制备方法</t>
  </si>
  <si>
    <t>本发明属于医药技术领域，涉及吲达帕胺比索洛尔经皮贴剂及其制备方法。所述的吲达帕胺比索洛尔经皮贴剂由背衬层，载药压敏胶层及防粘层构成；载药压敏胶层包括吲达帕胺、比索洛尔游离碱或其有机酸离子对复合物，压敏胶，经皮吸收促进剂。其中吲达帕胺、比索洛尔游离碱或其有机酸离子对复合物总药量占载药压敏胶层总重量的0.5wt%~5.5wt%，其中吲哒帕胺、比索洛尔游离碱或其有机酸离子对复合物的摩尔比例为0.5：1~2 : 1，本发明能够实现在经皮贴剂中对吲达帕胺及比索洛尔经皮透过能力的双向调节，实现了两药从经皮贴剂的同速透过。</t>
  </si>
  <si>
    <t>1.吲达帕胺比索洛尔经皮贴剂，由背衬层、载药压敏胶层和防粘层组成，其特征在于，载药压敏胶层包括吲达帕胺、比索洛尔游离碱或其有机酸离子对复合物，压敏胶，经皮吸收促进剂，其中吲达帕胺、比索洛尔游离碱或其有机酸离子对复合物总药量占载药压敏胶层总重量的0.5 wt % ～5.5 wt %，其中吲哒帕胺、比索洛尔游离碱或其有机酸离子对复合物的摩尔比例为0.5 ：1 ～ 2 ：1，所述经皮吸收促进剂占总重量的0 wt % ～ 15 wt %。</t>
  </si>
  <si>
    <t>到incoPat中查看 CN104147002A</t>
  </si>
  <si>
    <t>CN104147002A</t>
  </si>
  <si>
    <t>CN201410422382.7</t>
  </si>
  <si>
    <t>2014/8/25</t>
  </si>
  <si>
    <t>沈阳药科大学</t>
  </si>
  <si>
    <t>[沈阳]</t>
  </si>
  <si>
    <t>110016 辽宁省沈阳市沈河区文化路103号</t>
  </si>
  <si>
    <t xml:space="preserve">法律状态公告日：20141119;_x000D_
法律状态：公开;_x000D_
描述信息：公开;_x000D_
法律状态公告日：20141217;_x000D_
法律状态：实质审查的生效;_x000D_
描述信息：实质审查的生效IPC(主分类):A61K  31/404;申请日:20140825;_x000D_
法律状态公告日：20160817;_x000D_
法律状态：授权;_x000D_
描述信息：授权;_x000D_
</t>
  </si>
  <si>
    <t>方亮; 宋文婷; 权鹏</t>
  </si>
  <si>
    <t>A61K31/404; A61K9/70; A61P9/12; A61K31/138</t>
  </si>
  <si>
    <t>CN104147002A; CN104147002B</t>
  </si>
  <si>
    <t>黄尿酸衍生物药物组合物及其相关方法</t>
  </si>
  <si>
    <t>本发明涉及利尿剂物组合物和方法并且特别涉及式I的某些衍生物或其前体药物或药学上可接受的盐和药学上可接受的载体。</t>
  </si>
  <si>
    <t>E 其他</t>
  </si>
  <si>
    <t>药物组合物，包含：(1)治疗有效量的式I的化合物或其药学上可接受的盐：&lt;img file="FSB0000121743670000011.tif" wi="802" he="690" /&gt;其中R&lt;sub&gt;2&lt;/sub&gt;为-C(O)OH；R&lt;sub&gt;1&lt;/sub&gt;、R&lt;sub&gt;3&lt;/sub&gt;、R&lt;sub&gt;5&lt;/sub&gt;、R&lt;sub&gt;6&lt;/sub&gt;和R&lt;sub&gt;7&lt;/sub&gt;为H；X&lt;sub&gt;1&lt;/sub&gt;不存在；X&lt;sub&gt;2&lt;/sub&gt;为-O-、-OS(O)&lt;sub&gt;y&lt;/sub&gt;-、-S(O)&lt;sub&gt;y&lt;/sub&gt;-；其中y为0-3的整数；R&lt;sub&gt;4&lt;/sub&gt;为＝O且R&lt;sub&gt;8&lt;/sub&gt;为H、己醛吡喃糖、戊醛吡喃糖、戊醛呋喃糖或酮糖；(2)一种或多种额外的利尿化合物或心血管化合物，其中额外的利尿化合物选自呋塞米、布美他尼、托塞米、地尼酸、氯噻嗪、氢氯噻嗪、螺内酯、阿米洛利、氨苯喋啶、乙酰唑胺、醋甲唑胺、二氯磺胺、氢氟噻嗪、甲氯噻嗪、吲达帕胺、美托拉宗、泊利噻嗪、氯噻酮、多佐胺、布林唑胺、甘油、甘露糖和脲，其中额外的心血管化合物为赖诺普利、莫昔普利、依那普利、厄贝沙坦、缬沙坦、氯沙坦、纳多洛尔、普萘洛尔、阿替洛尔、吗洛尔或比索洛尔；和药学上可接受的载体。</t>
  </si>
  <si>
    <t>到incoPat中查看 CN101443823B</t>
  </si>
  <si>
    <t>CN101443823B</t>
  </si>
  <si>
    <t>CN200580048085.X</t>
  </si>
  <si>
    <t>2005</t>
  </si>
  <si>
    <t>2005/12/29</t>
  </si>
  <si>
    <t>纳图龙公司</t>
  </si>
  <si>
    <t>美国康涅狄格</t>
  </si>
  <si>
    <t xml:space="preserve">法律状态公告日：20090722;_x000D_
法律状态：实质审查的生效;_x000D_
描述信息：实质审查的生效;_x000D_
法律状态公告日：20090527;_x000D_
法律状态：公开;_x000D_
描述信息：公开;_x000D_
法律状态公告日：20140604;_x000D_
法律状态：授权;_x000D_
描述信息：授权;_x000D_
</t>
  </si>
  <si>
    <t>发明授权</t>
  </si>
  <si>
    <t>N·布瑞克; S·沙恩克尔; C·D·凯恩; M·梅特科尼克; M·斯彻莫兹勒</t>
  </si>
  <si>
    <t>A61K31/47; A61P13/00</t>
  </si>
  <si>
    <t>CN104069123A; CN101443823B; CN104069123B; IN3340CHENP2007A</t>
  </si>
  <si>
    <t>高血压和高尿酸血症</t>
  </si>
  <si>
    <t>本发明涉及用于在有需要的受试者中治疗高血压的方法(例如，其中所述治疗不会导致所述受试者中血清尿酸水平增加，不会导致血清尿酸水平异常升高，不会导致高尿酸血症，不会导致高于6mg/dL的血清尿酸水平，并且不会导致发展成痛风)，所述方法包括对受试者施用：a.噻嗪类利尿剂；和b.有机阴离子转运体4(OAT4)抑制剂和高尿酸血症。所述噻嗪类利尿剂选自氢氯噻嗪、苄氟噻嗪、苯并噻二嗪、氢氟噻嗪、氯噻嗪、甲氯噻嗪、泊利噻嗪、氯噻酮、美托拉宗、吲达帕胺、布美他尼、依他尼酸、呋塞米或托塞米。所述OAT4抑制剂是2-(5-溴-4-(4-环丙基萘-1-基)-4H-1, 2, 4-三唑-3-基硫代)乙酸或其药学上可接受的盐。</t>
  </si>
  <si>
    <t>一种用于在有需要的受试者中治疗高血压的方法，其中所述治疗不会导致血清尿酸水平增加，该方法包括对该受试者施用：(i)噻嗪类利尿剂；和(ii)OAT4抑制剂。</t>
  </si>
  <si>
    <t>到incoPat中查看 CN103702986A</t>
  </si>
  <si>
    <t>CN103702986A</t>
  </si>
  <si>
    <t>CN201280036513.7</t>
  </si>
  <si>
    <t>2012/5/22</t>
  </si>
  <si>
    <t>阿迪亚生命科学公司</t>
  </si>
  <si>
    <t xml:space="preserve">法律状态公告日：20140402;_x000D_
法律状态：公开;_x000D_
描述信息：公开;_x000D_
法律状态公告日：20140430;_x000D_
法律状态：实质审查的生效;_x000D_
描述信息：实质审查的生效IPC(主分类):C07D 285/24;申请日:20120522;_x000D_
法律状态公告日：20170315;_x000D_
法律状态：发明专利申请公布后的视为撤回;_x000D_
描述信息：发明专利申请公布后的视为撤回IPC(主分类):C07D 285/24申请公布日:20140402;_x000D_
</t>
  </si>
  <si>
    <t>杰弗里·迈纳</t>
  </si>
  <si>
    <t>C07D285/24; C07D249/12; A01N37/44</t>
  </si>
  <si>
    <t>KR1020140023396A; JP5964952B2; CA2837080C; CN103702986A; JP2014515376A; WO2012162323A1; AU2012258860A1; AU2012258860B2; BRPI1330078A2; CA2837080A1; EP2714669A1; KR101624023B1</t>
  </si>
  <si>
    <t>一种吲达帕胺的制备方法</t>
  </si>
  <si>
    <t>本发明涉及一种高质量吲达帕胺的制备方法，特别是涉及杂质A的控制方法，属于原料药生产技术领域。本发明通过控制反应体系的水分和无水化后处理，用二氯甲烷代替四氢呋喃作为反应溶剂不但降低了生产成本，而且降低了杂质A的量，再通过吲达帕胺良溶剂与不良溶剂的两次析晶后处理，使产品中的杂质A完成控制在2ppm以内，同时也能降低其他杂质的含量，产品质量优于欧洲药典标准，并且该方法收率可达90～96％，操作简便，适于工业化生产。</t>
  </si>
  <si>
    <t>一种高质量吲达帕胺的制备方法，其特征在于，第一步：将1-氨基-2-甲基吲哚啉盐酸盐溶解在三乙胺的氯代烷溶液中，先制备出1-氨基-2-甲基吲哚啉游离碱，然后将该溶液缓慢加入4-氯-3-磺胺基苯甲酰氯的氯代烷溶液中反应，反应溶剂选自二氯甲烷、氯仿、1，2-二氯乙烷等氯代烷烃之一，用量为1-氨基-2-甲基吲哚啉盐酸盐质量的2～40倍，反应温度为-5～10℃；第二步浓缩第一步反应体系，加入三乙胺盐不良溶剂，搅拌，过滤，除去反应体系的三乙胺盐，三乙胺盐不良溶剂选自丙酮、丁酮、乙腈、乙酸乙酯、乙酸丙酯、乙酸丁酯中的一种或两种以上的混合溶剂，胺盐不良溶剂的用量为吲达帕胺粗品质量的1～50倍；第三步向第二步滤液中加入吲达帕胺不良溶剂进行析晶，吲达帕胺的不良溶剂选自二氯甲烷、氯仿、甲苯、甲基叔丁基醚、异丙醚、苯甲醚等。</t>
  </si>
  <si>
    <t>到incoPat中查看 CN103467355A</t>
  </si>
  <si>
    <t>CN103467355A</t>
  </si>
  <si>
    <t>CN201310422354.0</t>
  </si>
  <si>
    <t>2013</t>
  </si>
  <si>
    <t>2013/9/12</t>
  </si>
  <si>
    <t>迪沙药业集团有限公司; 威海迪之雅制药有限公司</t>
  </si>
  <si>
    <t>[威海]</t>
  </si>
  <si>
    <t>264205 山东省威海市经济技术区开发青岛南路1号</t>
  </si>
  <si>
    <t>威海迪素制药有限公司; 迪沙药业集团有限公司</t>
  </si>
  <si>
    <t xml:space="preserve">法律状态公告日：20131225;_x000D_
法律状态：公开;_x000D_
描述信息：公开;_x000D_
法律状态公告日：20160803;_x000D_
法律状态：实质审查的生效;_x000D_
描述信息：实质审查的生效IPC(主分类):C07D 209/08;申请日:20130912;_x000D_
法律状态公告日：20160921;_x000D_
法律状态：专利申请权、专利权的转移;_x000D_
描述信息：专利申请权的转移IPC(主分类):C07D 209/08;登记生效日:20160826;变更事项:申请人;变更前权利人:迪沙药业集团有限公司;变更后权利人:威海迪素制药有限公司;变更事项:地址;变更前权利人:264205 山东省威海市经济技术区开发青岛南路1号;变更后权利人:264200 山东省威海市经济技术开发区崮山镇18#路南、19#路北、3#路东、五诸河西;变更事项:申请人;变更前权利人:威海迪之雅制药有限公司;变更后权利人:迪沙药业集团有限公司;_x000D_
法律状态公告日：20190510;_x000D_
法律状态：发明专利申请公布后的驳回;_x000D_
描述信息：发明专利申请公布后的驳回IPC(主分类):C07D 209/08申请公布日:20131225;_x000D_
</t>
  </si>
  <si>
    <t>潘昭喜; 卜晓斐; 吴荣贵; 薛复照; 陈正乾</t>
  </si>
  <si>
    <t>一种吲达帕胺缓释药物组合物及其制备方法</t>
  </si>
  <si>
    <t>本发明公开了一种吲达帕胺缓释药物组合物及其制备方法。包括吲达帕胺作为活性成分，以及适量的填充剂、骨架材料、润滑剂及适量的共聚维酮(VA64)。本发明所述的吲达帕胺缓释片用于治疗原发性高血压，其特征在于处方中加入VA64，以防止药物突释，保证药物的稳定释放，避免血药浓度过高，导致低血钾症；工艺中采用将吲达帕胺微粉化至50μm以下，改善药物的释放，避免药物的延迟释放；采用粉末直接压片的工艺，避免骨架材料因粘合剂而形成粘团，影响药物的释放度均一性。制得的吲达帕胺缓释片，药物释放度稳定，释放度均一性良好，提高了药物生物利用度，保证了药物质量。</t>
  </si>
  <si>
    <t>一种吲达帕胺缓释药物组合物，其特征在于，按组合物重量计包含以下组分：0.5％～5％吲达帕胺、50％～80％填充剂、2％～10％共聚维酮VA64，10％～30％的骨架材料、0.2％～2％的润滑剂。</t>
  </si>
  <si>
    <t>到incoPat中查看 CN103142529A</t>
  </si>
  <si>
    <t>CN103142529A</t>
  </si>
  <si>
    <t>CN201310072195.6</t>
  </si>
  <si>
    <t>2013/3/7</t>
  </si>
  <si>
    <t>宁夏康亚药业有限公司</t>
  </si>
  <si>
    <t>[银川]</t>
  </si>
  <si>
    <t>750002宁夏回族自治区银川市高新技术产业开发区6号路</t>
  </si>
  <si>
    <t xml:space="preserve">法律状态公告日：20130612;_x000D_
法律状态：公开;_x000D_
描述信息：公开;_x000D_
法律状态公告日：20130717;_x000D_
法律状态：实质审查的生效;_x000D_
描述信息：实质审查的生效IPC(主分类):A61K   9/22;申请日:20130307;_x000D_
法律状态公告日：20131225;_x000D_
法律状态：授权;_x000D_
描述信息：授权;_x000D_
法律状态公告日：20170725;_x000D_
法律状态：专利权人的姓名或者名称、地址的变更;_x000D_
描述信息：专利权人的姓名或者名称、地址的变更IPC(主分类):A61K   9/22;变更事项:专利权人;变更前:宁夏康亚药业有限公司;变更后:宁夏康亚药业股份有限公司;变更事项:地址;变更前:750002 宁夏回族自治区银川市高新技术产业开发区6号路;变更后:750002 宁夏回族自治区银川市金凤区宁安大街富安西巷57号;_x000D_
</t>
  </si>
  <si>
    <t>杨亚军; 李娟</t>
  </si>
  <si>
    <t>CN103142529B; CN103142529A</t>
  </si>
  <si>
    <t>母立峰</t>
  </si>
  <si>
    <t>取代的苯乙酰胺和苯丙酰胺及其用途</t>
  </si>
  <si>
    <t>本申请涉及新的取代的苯乙酰胺和苯丙酰胺，涉及制备它们的方法，涉及它们单独或组合用于治疗和/或预防疾病的用途，并且涉及它们用于制备治疗和/或预防疾病(更具体地治疗和/或预防心血管疾病)的药物的用途。</t>
  </si>
  <si>
    <t>式（I）的化合物，及其盐、溶剂合物以及所述盐的溶剂合物其中A代表键或–C(R6AR6B)-,其中R6A代表氢、(C1-C4)烷基或三氟甲基，R6B代表氢或(C1-C4)烷基，R1代表(C1-C6)烷基、(C2-C6)烯基、(C2-C6)炔基或(C3-C7)环烷基，其中(C1-C6)烷基、(C2-C6)烯基和(C2-C6)炔基可被1到3个取代基取代，所述取代基彼此独立地选自氘、卤素、氰基、氧代、羟基、三氟甲基、(C3-C7)环烷基、(C1-C6)烷氧基、三氟甲氧基和苯基，其中，(C3-C7)环烷基可被1个或2个取代基取代，所述取代基彼此独立地选自(C1-C4)烷基、氧代、羟基、(C1-C4)烷氧基和氨基，并且其中，(C1-C6)烷氧基可被1个或2个取代基取代彼此独立地选自氨基、羟基、(C1-C4)烷氧基、羟基羰基和(C1-C4)烷氧基羰基并且其中，苯基可被1到3个取代基取代，所述取代基彼此独立地选自卤素、氰基、硝基、(C1-C4)烷基、三氟甲基、羟基、羟基甲基、(C1-C4)烷氧基、三氟甲氧基、(C1-C4)烷氧基甲基、羟基羰基、(C1-C4)烷氧基羰基、氨基羰基、单-(C1-C4)烷基氨基羰基和二-(C1-C4)烷基氨基羰基的，并且其中，(C3-C7)环烷基可被1个或2个取代基取代，所述取代基彼此独立地选自氟、(C1-C4)烷基、(C1-C4)烷氧基、羟基、氨基和氧代，R2代表苯并噻吩基、苯基、噻吩基或呋喃基，其中，苯并噻吩基、苯基、噻吩基和呋喃基可被1到3个取代基取代，所述取代基彼此独立地选自卤素、氰基、硝基、(C1-C4)烷基、三氟甲基、羟基、(C1-C4)烷氧基和三氟甲氧基，R3代表下式的基团其中#代表与氮原子的连接位点，L代表(C1-C4)烷二基，其中，(C1-C4)烷二基可被彼此独立地选自氟和(C1-C4)烷基的1到3个取代基取代，R7A代表氢或(C1-C4)烷基，R7B代表氢或(C1-C4)烷基，或者R7A和R7B与它们所连接的碳原子一起形成3到6元碳环，R8代表羟基羰基、(C1-C4)烷氧基羰基、氨基羰基、单-(C1-C4)烷基氨基羰基或二-(C1-C4)烷基氨基羰基，R9代表羟基、三氟甲氧基、(C1-C4)烷氧基、羟基羰基、(C1-C4)烷氧基羰基、氨基羰基、单-(C1-C4)烷基氨基羰基或二-(C1-C4)烷基氨基羰基，R4代表苯基、萘基或5到10元杂芳基，其中，苯基、萘基和5到10元杂芳基可被1到3个取代基取代，所述取代基彼此独立地选自卤素、氰基、硝基、(C1-C4)烷基、二氟甲基、三氟甲基、羟基、(C1-C4)烷氧基、二氟甲氧基和三氟甲氧基，R5代表氢、氘、三氟甲基或(C1-C4)烷基。FDA00002931075800011.jpg,FDA00002931075800021.jpg</t>
  </si>
  <si>
    <t>到incoPat中查看 CN103119027A</t>
  </si>
  <si>
    <t>CN103119027A</t>
  </si>
  <si>
    <t>CN201180044873.7</t>
  </si>
  <si>
    <t>2011/9/14</t>
  </si>
  <si>
    <t>拜耳知识产权有限责任公司</t>
  </si>
  <si>
    <t>德国蒙海姆</t>
  </si>
  <si>
    <t xml:space="preserve">法律状态公告日：20130918;_x000D_
法律状态：实质审查的生效;_x000D_
描述信息：实质审查的生效IPC(主分类):C07D 249/12;申请日:20110914;_x000D_
法律状态公告日：20130522;_x000D_
法律状态：公开;_x000D_
描述信息：公开;_x000D_
法律状态公告日：20150610;_x000D_
法律状态：发明专利申请公布后的视为撤回;_x000D_
描述信息：发明专利申请公布后的视为撤回IPC(主分类):C07D 249/12申请公布日:20130522;_x000D_
</t>
  </si>
  <si>
    <t>C·菲尔斯特纳; J·凯尔德尼克; M·德尔贝克; P·科尔科夫; A·克雷奇默; E·普克; C·施迈克; H·楚贝尔</t>
  </si>
  <si>
    <t>C07D249/12; C07D409/04; A61K31/4196; A61P9/00</t>
  </si>
  <si>
    <t>DE102010040924A1; WO2012035075A1; AU2011303850A1; CA2811242A1; CN103119027A; EP2616448A1; JP2013537209A; MX2013002485A; US20130231313A1; BRPI1306307A2; EP2616448B1; ES2598279T3; IN2332DELNP2013A; JP5841604B2; KR1020130138208A; RU2013116998A; US9034855B2</t>
  </si>
  <si>
    <t>装有培哚普利固体制剂和吲达帕胺固体制剂的新型胶囊</t>
  </si>
  <si>
    <t>本实用新型涉及一种装有培哚普利固体制剂和吲达帕胺固体制剂的新型胶囊，本实用新型的新型胶囊，由胶囊和胶囊内的片剂组成，胶囊包括上囊体和下囊体，胶囊内至少充填一片活性成分为培哚普利的片剂，和至少充填一片活性成分为吲达帕胺的片剂。由于胶囊内的活性成分是彼此不相接触的，因此各成分间不会发生化学伍变和产生副产物，使产品的稳定性提高，尤其是减少了培哚普利和吲达帕胺接触后产生的降解产物，使得本实用新型的产品的有关物质符合人体安全范围。</t>
  </si>
  <si>
    <t>一种装有培哚普利固体制剂和吲达帕胺固体制剂的新型胶囊，由胶囊和胶囊内的片剂组成，胶囊包括上囊体和下囊体，其特征在于，所述胶囊内至少充填一片活性成分为培哚普利的片剂，和至少充填一片活性成分为吲达帕胺的片剂。</t>
  </si>
  <si>
    <t>到incoPat中查看 CN202620280U</t>
  </si>
  <si>
    <t>CN202620280U</t>
  </si>
  <si>
    <t>CN201220120006.9</t>
  </si>
  <si>
    <t>2012/3/27</t>
  </si>
  <si>
    <t>黑龙江福和华星制药集团股份有限公司</t>
  </si>
  <si>
    <t>[绥化]</t>
  </si>
  <si>
    <t>151100黑龙江省绥化市黑龙江肇东市太平路34号黑龙江福和华星制药集团股份有限公司</t>
  </si>
  <si>
    <t xml:space="preserve">法律状态公告日：20121226;_x000D_
法律状态：授权;_x000D_
描述信息：授权;_x000D_
法律状态公告日：20190322;_x000D_
法律状态：专利权的终止;_x000D_
描述信息：未缴年费专利权终止IPC(主分类):A61K  38/05;授权公告日:20121226;终止日期:20180327;_x000D_
</t>
  </si>
  <si>
    <t>权利终止</t>
  </si>
  <si>
    <t>吴光彦</t>
  </si>
  <si>
    <t>A61K38/05; A61K31/404; A61K9/48; A61P9/12</t>
  </si>
  <si>
    <t>包含溶解性差的活性成分和高支化聚合物的药物组合物</t>
  </si>
  <si>
    <t>本发明属于制药工业领域，并且涉及包含至少一种高支化聚合物和至少一种药物活性成分的药物组合物，其中聚合物和药物活性成分以特定的重量比存在；涉及所述药物组合物的制备方法。本发明还涉及包含特定重量比的至少一种高支化聚合物和至少一种药物活性成分的粉末或颗粒；所述粉末或颗粒的制备方法；和包含所述组合物、粉末或颗粒的药物剂量形式。而且，本发明还涉及高支化聚合物和至少一种API的固体分散体的制备方法。而且，本发明还涉及结晶载体在制备高支化聚合物与药物活性成分的混合物中的用途以及涉及聚酰胺酯高支化聚合物在制备药物组合物中的用途、亲水性或疏水性载体在制备所述的包含特定组的API的组合物中的用途以及特定的API和至少一种高支化聚合物在制备药物组合物中的用途。</t>
  </si>
  <si>
    <t>药物组合物，包含：a)至少一种高支化聚合物；和b)至少一种在pH6.8和37℃的水性介质中显示出小于1mg/ml的溶解度的药物活性成分；且其中所述的至少一种高支化聚合物:所述的至少一种活性药物成分的重量比为99:1w/w至11:1w/w，或者其中重量比是99:1w/w至4:1w/w，条件是活性药物成分选自磷酸二酯酶抑制剂、非噻嗪磺酰胺药物、磺酰脲衍生物和羟基‑1,4‑萘醌衍生物；或者其中重量比是99:1w/w至4:1w/w，条件是高支化聚酰胺酯被用作高支化聚合物。</t>
  </si>
  <si>
    <t>到incoPat中查看 CN102647978A</t>
  </si>
  <si>
    <t>CN102647978A</t>
  </si>
  <si>
    <t>CN201080055080.0</t>
  </si>
  <si>
    <t>2010</t>
  </si>
  <si>
    <t>2010/10/6</t>
  </si>
  <si>
    <t>力奇制药公司</t>
  </si>
  <si>
    <t>斯洛文尼亚</t>
  </si>
  <si>
    <t>斯洛文尼亚卢布尔雅那</t>
  </si>
  <si>
    <t xml:space="preserve">法律状态公告日：20120822;_x000D_
法律状态：公开;_x000D_
描述信息：公开;_x000D_
法律状态公告日：20121114;_x000D_
法律状态：实质审查的生效;_x000D_
描述信息：实质审查的生效IPC(主分类):A61K   9/14;申请日:20101006;_x000D_
法律状态公告日：20150819;_x000D_
法律状态：发明专利申请公布后的驳回;_x000D_
描述信息：发明专利申请公布后的驳回IPC(主分类):A61K   9/14申请公布日:20120822;_x000D_
</t>
  </si>
  <si>
    <t>S·雷文; E·扎加尔</t>
  </si>
  <si>
    <t>A61K9/14; A61K9/16; A61K9/20; A61K47/34; A61K31/64</t>
  </si>
  <si>
    <t>WO2011042463A2; EP2485716A2; CN102647978A; WO2011042463A3</t>
  </si>
  <si>
    <t>一种含吲达帕胺药物的缓释片制备方法</t>
  </si>
  <si>
    <t>本发明的目的是提供一种含吲达帕胺药物的缓释片制备方法。实现了采用水为润湿剂对HPMC湿法制粒，所制HPMC颗粒致密规整、表面多孔、流动性好。采用常规混合方式即可实现HPMC颗粒和微量的吲达帕胺混合均匀，完成缓释片的制备。不需另加其它多种辅料，不需使用有机溶剂制粒，所制片剂释放度控制缓释效果良好，采用常规制粒设备即能完成。</t>
  </si>
  <si>
    <t>一种含吲达帕胺药物的缓释片制备方法，其特征在于，包括以下步骤：1）润湿：采用具有雾化装置的常规湿法制粒机，纯化水通过所述雾化装置以雾化形态进入密闭的湿法制粒机的混合罐中，同时，将羟丙基甲基纤维素（HPMC）粉末加入到所述混合罐中，不断搅拌使得HPMC粉末的表面与水雾充分接触，获得HPMC湿材；2）制粒：采用摇摆颗粒机，将步骤1）所获得的HPMC湿材制粒，所得颗粒经过干燥、整粒后获得HPMC颗粒；3）混合：将步骤2）所获得的HPMC颗粒与吲达帕胺、润滑剂按重量比：50～100∶1.5∶0.25～1均匀混合，混合物压片以获得吲达帕胺缓释片。</t>
  </si>
  <si>
    <t>到incoPat中查看 CN102579382A</t>
  </si>
  <si>
    <t>CN102579382A</t>
  </si>
  <si>
    <t>CN201210090098.5</t>
  </si>
  <si>
    <t>2012/3/30</t>
  </si>
  <si>
    <t>重庆科瑞制药(集团)有限公司</t>
  </si>
  <si>
    <t>[重庆]</t>
  </si>
  <si>
    <t>400060重庆市南岸区经济技术开发区大石支路2号</t>
  </si>
  <si>
    <t xml:space="preserve">法律状态公告日：20120718;_x000D_
法律状态：公开;_x000D_
描述信息：公开;_x000D_
法律状态公告日：20120919;_x000D_
法律状态：实质审查的生效;_x000D_
描述信息：实质审查的生效IPC(主分类):A61K   9/22;申请日:20120330;_x000D_
法律状态公告日：20140122;_x000D_
法律状态：发明专利申请公布后的视为撤回;_x000D_
描述信息：发明专利申请公布后的视为撤回IPC(主分类):A61K   9/22申请公布日:20120718;_x000D_
</t>
  </si>
  <si>
    <t>马滔; 刘睿斌; 苏其果; 刘俊敏; 罗川萍; 王平; 郑磊</t>
  </si>
  <si>
    <t>A61K9/22; A61K31/404; A61K47/04; A61J3/00</t>
  </si>
  <si>
    <t>一种吲达帕胺微球缓释胶囊制备方法</t>
  </si>
  <si>
    <t>一种吲达帕胺微球缓释胶囊制备方法。本发明涉及吲达帕胺微球缓释胶囊，特别是其内容物由吲达帕胺和具pH依赖性的高分子材料制成胃肠道梯度释放药物的微球组合而成；高分子材料包括聚丙烯酸树脂E-100、羟丙甲纤维素酞酸酯HP-55和羟丙甲基纤维素琥珀酸酯HAS，分别与吲达帕胺制成胃溶微球、肠溶微球和结肠溶微球，将三种微球按重量份组合成微粒分散型胶囊；该胶囊服用后，药物在全胃肠依pH梯度释放，呈现平稳的血药浓度，达到缓释效果，同时微球中药物高度分散，溶出吸收完全，提高了口服药物的生物利用度；药物微球的制备工艺和设备简单，有望实现工业化。</t>
  </si>
  <si>
    <t>一种吲达帕胺微球缓释胶囊制备方法，其特征在于按照以下步骤进行：第一步，分别制备胃溶微球，肠溶微球和结肠溶微球制备胃溶微球：将吲达帕胺、聚丙烯酸树脂Eudragit E‑100和第一有机溶剂按照重量份比为1:4‑12:3‑10配制溶液A，所述第一有机溶剂由丙酮和二氯甲烷组成，所述丙酮和二氯甲烷重量份比为1:1‑3，然后在20℃~30℃，500rpm~800rpm的搅拌条件下，将所述溶液A注入30ml~80ml的十二烷基硫酸钠水溶液中，搅拌10‑20min后补加30ml~80ml的十二烷基硫酸钠水溶液，继续搅拌待球形颗粒完全固化后，过滤，干燥，收集胃溶微球；制备肠溶微球：将吲达帕胺、羟丙甲纤维素酞酸酯HP‑55和第二有机溶剂按照重量份比为1:3‑10:3‑9配制溶液B，所述第二有机溶剂由无水乙醇和二氯甲烷组成，所述无水乙醇和二氯甲烷重量份比1:1‑3，然后在20℃~30℃，300rpm~600rpm的搅拌条件下，将所述溶液B注入30ml~60ml的十二烷基硫酸钠水溶液中，搅拌10‑20min后补加30ml~60ml的十二烷基硫酸钠水溶液，继续搅拌待球形颗粒完全固化后，过滤，干燥，收集肠溶微球；制备结肠溶微球：将吲达帕胺、羟丙甲基纤维素琥珀酸酯HAS和第二有机溶剂按照重量份比为1:2‑6:3‑8配制溶液C，所述第二有机溶剂由无水乙醇和二氯甲烷组成，所述无水乙醇和二氯甲烷重量份比1:1‑3，然后在20℃~30℃，300rpm~600rpm的搅拌条件下，将所述溶液C注入30ml~60ml的十二烷基硫酸钠水溶液中，搅拌10‑20min后补加30ml~60ml的十二烷基硫酸钠水溶液，继续搅拌待球形颗粒完全固化后，过滤，干燥，收集结肠溶微球；所述十二烷基硫酸钠水溶液重量百分比浓度为0.01%‑0.1%；第二步，将上述制备的胃溶微球，肠溶微球和结肠溶微球按照重量份配比为：胃溶微球1~4份，肠溶微球 5~9份，结肠溶微球0.5~2份分别称取，混合均匀后装入空胶囊；单粒吲达帕胺微球缓释胶囊中吲达帕胺的总含量为1~1.5 mg；第三步，用辅料填充至胶囊壳满，制得吲达帕胺微球缓释胶囊。</t>
  </si>
  <si>
    <t>到incoPat中查看 CN102579407A</t>
  </si>
  <si>
    <t>CN102579407A</t>
  </si>
  <si>
    <t>CN201210089708.X</t>
  </si>
  <si>
    <t>山西医科大学</t>
  </si>
  <si>
    <t>[太原]</t>
  </si>
  <si>
    <t>030001山西省太原市新建南路56号</t>
  </si>
  <si>
    <t xml:space="preserve">法律状态公告日：20120718;_x000D_
法律状态：公开;_x000D_
描述信息：公开;_x000D_
法律状态公告日：20120919;_x000D_
法律状态：实质审查的生效;_x000D_
描述信息：实质审查的生效IPC(主分类):A61K   9/52;申请日:20120330;_x000D_
法律状态公告日：20131113;_x000D_
法律状态：授权;_x000D_
描述信息：授权;_x000D_
法律状态公告日：20190319;_x000D_
法律状态：专利权的终止;_x000D_
描述信息：未缴年费专利权终止IPC(主分类):A61K   9/52;授权公告日:20131113;终止日期:20180330;_x000D_
</t>
  </si>
  <si>
    <t>丁红; 赵志娟; 郭海丽; 赵智卉; 闫志飞; 谢茵</t>
  </si>
  <si>
    <t>A61K9/52; A61K9/16; A61K31/404; A61K47/38; A61K47/32; A61P9/12; A61P7/10</t>
  </si>
  <si>
    <t>CN102579407A; CN102579407B</t>
  </si>
  <si>
    <t>化合物吲达帕胺在制备信息治疗药物中的用途及制备方法与所制成的新型药品</t>
  </si>
  <si>
    <t>本发明公开了化合物吲达帕胺在制备信息治疗药物中的用途及制备方法与所制成的新型药品，所述的信息治疗药物是治疗时不使药物直接接触人体，不消耗药物物质成份，只利用药物信息物理治疗，可达到化学治疗的效果，并扩大其治疗窗口1万倍以上，避免化学治疗的副作用。吲达帕胺用作信息治疗药物使用后，有效成份含量没有改变，还可用作化学治疗常规制剂二次有效使用。</t>
  </si>
  <si>
    <t>化合物吲达帕胺的新用途，其特征在于可用于制备信息治疗药物，所述的信息治疗药物是一种非化学治疗的药物，即治疗时不使药物直接接触人体，不使药物分子进入人体，不消耗药物物质成份，只利用药物分子信息调节人体机能，用药物信息物理治疗方法，达到治疗效果，在治疗时人体内没有药物分子代谢，在治疗后在人体内或人体排泄物中检测不到该药物的物质成份；在作为信息治疗药物使用一个疗程后，不改变药物的成份与含量，还可用作化学治疗药物制成常规制剂(如口服制剂、注射剂、透皮吸收制剂)二次有效治疗使用。</t>
  </si>
  <si>
    <t>到incoPat中查看 CN102579429A</t>
  </si>
  <si>
    <t>CN102579429A</t>
  </si>
  <si>
    <t>CN201110021063.1</t>
  </si>
  <si>
    <t>2011/1/18</t>
  </si>
  <si>
    <t>北京神农润田科技有限公司</t>
  </si>
  <si>
    <t>102209北京市昌平区北七家镇郑各庄村南20号</t>
  </si>
  <si>
    <t xml:space="preserve">法律状态公告日：20120718;_x000D_
法律状态：公开;_x000D_
描述信息：公开;_x000D_
法律状态公告日：20140910;_x000D_
法律状态：发明专利申请公布后的视为撤回;_x000D_
描述信息：发明专利申请公布后的视为撤回IPC(主分类):A61K  31/404申请公布日:20120718;_x000D_
</t>
  </si>
  <si>
    <t>杨孟君; 杨哲</t>
  </si>
  <si>
    <t>A61K31/404; A61K47/02; A61P9/12; A61P9/04; A61M37/00</t>
  </si>
  <si>
    <t>一种吲哒帕胺渗透泵制剂及其制备方法</t>
  </si>
  <si>
    <t>本发明公开了一种吲哒帕胺单层渗透泵片缓释片剂，包括片芯和控释膜衣层，片芯含有吲哒帕胺、填充剂、促渗剂、粘合剂、释放调节剂和润滑剂，控释膜衣层包括控释膜成膜材料、增塑剂和/或致孔剂，其中的填充剂包括琼脂粉，片芯中含有主药0.5%-2%，填充剂1-20%、促渗剂50-90%、粘合剂1-15%、释放调节剂1-20%和润滑剂0.5-3%。</t>
  </si>
  <si>
    <t>１．一种吲哒帕胺渗透泵片，其是一种单层渗透泵片，包括片芯和控释膜衣层，其中片芯含有吲哒帕胺、填充剂、促渗剂、粘合剂、释放调节剂和润滑剂，控释膜衣层包括控释膜成膜材料、增塑剂和／或致孔剂。</t>
  </si>
  <si>
    <t>到incoPat中查看 CN102429886A</t>
  </si>
  <si>
    <t>CN102429886A</t>
  </si>
  <si>
    <t>CN201110444090.X</t>
  </si>
  <si>
    <t>2011/12/27</t>
  </si>
  <si>
    <t>合肥立方制药股份有限公司</t>
  </si>
  <si>
    <t>230088安徽省合肥市长江西路669号立方厂区</t>
  </si>
  <si>
    <t xml:space="preserve">法律状态公告日：20130619;_x000D_
法律状态：授权;_x000D_
描述信息：授权;_x000D_
法律状态公告日：20120502;_x000D_
法律状态：公开;_x000D_
描述信息：公开;_x000D_
法律状态公告日：20120711;_x000D_
法律状态：实质审查的生效;_x000D_
描述信息：实质审查的生效IPC(主分类):A61K   9/22;申请日:20111227;_x000D_
</t>
  </si>
  <si>
    <t>季俊虬; 高美华; 陈军; 夏军</t>
  </si>
  <si>
    <t>A61K9/22; A61K9/36; A61K31/404; A61K47/34; A61K47/38; A61P7/10; A61P9/12</t>
  </si>
  <si>
    <t>CN102429886B; CN102429886A</t>
  </si>
  <si>
    <t>用于治疗肾病的组合物和方法</t>
  </si>
  <si>
    <t>本发明涉及用于治疗蛋白尿和/或高血压(例如，由原发性肾病(例如，局灶性节段性肾小球硬化症、肾小球疾病)引起的或继发于其它病症(例如，糖尿病、糖尿病肾病、肝病)的蛋白尿和/或高血压)的方法、组合物和试剂盒。具体地，本发明涉及包含联合治疗的方法，其中与抗-醛固酮剂(例如，螺内酯和/或依普利酮)联合施用二氢吲哚(例如，吲达帕胺)。</t>
  </si>
  <si>
    <t>１．包含二氢吲哚和抗－醛固酮剂的联合治疗用于治疗受试者的病症的应用，所述病症选自蛋白尿、白蛋白尿、钠滞留、低钾血症、高钾血症、高尿酸血症、血脂异常和高血糖症。</t>
  </si>
  <si>
    <t>到incoPat中查看 CN102421433A</t>
  </si>
  <si>
    <t>CN102421433A</t>
  </si>
  <si>
    <t>CN201080018970.4</t>
  </si>
  <si>
    <t>2010/3/26</t>
  </si>
  <si>
    <t>阿贾伊 古普塔</t>
  </si>
  <si>
    <t>美国加利福尼亚</t>
  </si>
  <si>
    <t xml:space="preserve">法律状态公告日：20120418;_x000D_
法律状态：公开;_x000D_
描述信息：公开;_x000D_
法律状态公告日：20120530;_x000D_
法律状态：实质审查的生效;_x000D_
描述信息：实质审查的生效IPC(主分类):A61K  31/404;申请日:20100326;_x000D_
法律状态公告日：20150923;_x000D_
法律状态：授权;_x000D_
描述信息：授权;_x000D_
</t>
  </si>
  <si>
    <t>阿贾伊·古普塔</t>
  </si>
  <si>
    <t>A61K31/404; A61K31/407; A61K35/16; A61K35/22; A61P13/12; A61P13/02; A61P13/00</t>
  </si>
  <si>
    <t>AU2010229771A1; WO2010111599A2; AU2010229771B2; CA2756779A1; CN102421433A; IN7768CHENP2011A; CN102421433B; JP2012522006A; WO2010111599A3</t>
  </si>
  <si>
    <t>复方降压药物组合物及复方降压片剂</t>
  </si>
  <si>
    <t>本发明公开了一种复方降压药物组合物及复方降压片剂，复方降压药物组合物包括左旋氨氯地平或药学上可接受的盐与吲哒帕胺，其中，吲哒帕胺与左旋氨氯地平的重量比为1∶1.5～12。本发明新型复方降压制剂，利用药物之间的协调作用，提高降压效果，降压作用平稳，减少了副作用，具有优良的性价比，便于在人群中大量普及推广使用。本发明所提供的复方降压片剂稳定性良好，能够有效延长有效期。</t>
  </si>
  <si>
    <t>１．一种复方降压药物组合物，其特征在于，包括左旋氨氯地平或其药学上可接受的盐与吲哒帕胺，其中，吲哒帕胺与左旋氨氯地平的重量比为１∶１．５～１２。</t>
  </si>
  <si>
    <t>到incoPat中查看 CN102327263A</t>
  </si>
  <si>
    <t>CN102327263A</t>
  </si>
  <si>
    <t>CN201110187762.3</t>
  </si>
  <si>
    <t>2011/7/6</t>
  </si>
  <si>
    <t>宁夏康亚药业有限公司; 沈阳药大制剂新技术有限公司</t>
  </si>
  <si>
    <t>750002宁夏回族自治区银川高新技术产业开发区6号路</t>
  </si>
  <si>
    <t xml:space="preserve">法律状态公告日：20120125;_x000D_
法律状态：公开;_x000D_
描述信息：公开;_x000D_
法律状态公告日：20120418;_x000D_
法律状态：实质审查的生效;_x000D_
描述信息：实质审查的生效IPC(主分类):A61K  31/4422;申请日:20110706;_x000D_
法律状态公告日：20130306;_x000D_
法律状态：授权;_x000D_
描述信息：授权;_x000D_
法律状态公告日：20170725;_x000D_
法律状态：专利权人的姓名或者名称、地址的变更;_x000D_
描述信息：专利权人的姓名或者名称、地址的变更IPC(主分类):A61K  31/4422;变更事项:专利权人;变更前:宁夏康亚药业有限公司;变更后:宁夏康亚药业股份有限公司;变更事项:地址;变更前:750002 宁夏回族自治区银川高新技术产业开发区6号路;变更后:750002 宁夏回族自治区银川市金凤区宁安大街富安西巷57号;变更事项:共同专利权人;变更前:沈阳药大制剂新技术有限公司;变更后:沈阳药大制剂新技术有限公司;_x000D_
</t>
  </si>
  <si>
    <t>刘铮; 杨亚军; 罗雷</t>
  </si>
  <si>
    <t>A61K31/4422; A61K31/404; A61P9/12; A61K9/20</t>
  </si>
  <si>
    <t>CN102327263A; CN102327263B</t>
  </si>
  <si>
    <t>一种复方降压药物组合物及其制备方法</t>
  </si>
  <si>
    <t>本发明涉及医药领域，特别是涉及一种复方降压药物组合物及其制备方法。本发明的组合物由吲哒帕胺和牛磺酸组合而成，吲哒帕胺和牛磺酸的重量含量比为1 : 10-1：8000，优选为1：40-1：4000，还优选1 : 100-1：1000，更优选1：200-1 : 800。吲哒帕胺和牛磺酸还包括吲哒帕胺和牛磺酸的药用盐。该组合物副作用小，协同降压疗效好，成本低。</t>
  </si>
  <si>
    <t>１．一种复方降压药物组合物，其特征在于，以吲哒帕胺和牛磺酸作为药用活性成分组合而成。</t>
  </si>
  <si>
    <t>到incoPat中查看 CN102309480A</t>
  </si>
  <si>
    <t>CN102309480A</t>
  </si>
  <si>
    <t>CN201110287545.1</t>
  </si>
  <si>
    <t>2011/9/26</t>
  </si>
  <si>
    <t>110016辽宁省沈阳市沈河区文化路103号</t>
  </si>
  <si>
    <t xml:space="preserve">法律状态公告日：20120111;_x000D_
法律状态：公开;_x000D_
描述信息：公开;_x000D_
法律状态公告日：20120307;_x000D_
法律状态：实质审查的生效;_x000D_
描述信息：实质审查的生效IPC(主分类):A61K  31/404;申请日:20110926;_x000D_
法律状态公告日：20131106;_x000D_
法律状态：授权;_x000D_
描述信息：授权;_x000D_
</t>
  </si>
  <si>
    <t>刘铮; 何仲贵; 李恩光; 赵剑</t>
  </si>
  <si>
    <t>A61K31/404; A61P9/12; A61K31/185</t>
  </si>
  <si>
    <t>包含硝苯地平或尼索地平和血管紧张素II拮抗剂和/或利尿剂的药物剂型</t>
  </si>
  <si>
    <t>本发明涉及包含硝苯地平或尼索地平和至少一种血管紧张素II拮抗剂和/或至少一种利尿剂的活性成分组合的药物剂型，特征在于，硝苯地平或尼索地平在体内以控制(改性)方式释放，血管紧张素II拮抗剂和/或利尿剂快速释放(即时释放(IR))，还涉及其制备方法，涉及其作为药物的用途，涉及其用于预防、二级预防和/或治疗疾病的用途。</t>
  </si>
  <si>
    <t>药物剂型，其包含硝苯地平或尼索地平和至少一种血管紧张素II拮抗剂和/或至少一种利尿剂的活性成分组合，特征在于硝苯地平或尼索地平位于芯中，而所述血管紧张素II拮抗剂和/或所述利尿剂位于围绕该芯的套覆层中。</t>
  </si>
  <si>
    <t>到incoPat中查看 CN102227216A</t>
  </si>
  <si>
    <t>CN102227216A</t>
  </si>
  <si>
    <t>CN200980147483.5</t>
  </si>
  <si>
    <t>2009</t>
  </si>
  <si>
    <t>2009/11/19</t>
  </si>
  <si>
    <t>拜耳先灵制药股份公司</t>
  </si>
  <si>
    <t xml:space="preserve">法律状态公告日：20111026;_x000D_
法律状态：公开;_x000D_
描述信息：公开;_x000D_
法律状态公告日：20111207;_x000D_
法律状态：实质审查的生效;_x000D_
描述信息：实质审查的生效IPC(主分类):A61K   9/28;申请日:20091119;_x000D_
法律状态公告日：20130410;_x000D_
法律状态：专利申请权、专利权的转移;_x000D_
描述信息：专利申请权的转移IPC(主分类):A61K   9/28;变更事项:申请人;变更前权利人:拜耳制药股份公司;变更后权利人:拜耳知识产权有限责任公司;变更事项:地址;变更前权利人:德国柏林;变更后权利人:德国蒙海姆;登记生效日:20130322;_x000D_
法律状态公告日：20130410;_x000D_
法律状态：著录事项变更;_x000D_
描述信息：著录事项变更IPC(主分类):A61K   9/28;变更事项:申请人;变更前:拜耳先灵制药股份公司;变更后:拜耳制药股份公司;变更事项:地址;变更前:德国柏林;变更后:德国柏林;_x000D_
法律状态公告日：20170915;_x000D_
法律状态：发明专利申请公布后的驳回;_x000D_
描述信息：发明专利申请公布后的驳回IPC(主分类):A61K   9/28申请公布日:20111026;_x000D_
</t>
  </si>
  <si>
    <t>A.库尔; E.布伦德尔; F.布勒克; A.芬克; A.奥姆; D.克维西克; T.福尔克默</t>
  </si>
  <si>
    <t>A61K9/28; A61K31/4178; A61K31/4184; A61K31/4422</t>
  </si>
  <si>
    <t>WO2010060564A1; DE102008059206A1; AR073423A1; AU2009319362A1; PA8849701A1; UY32260A; CA2744515A1; CN102227216A; ECSP11011052A; EP2370065A1; IL212599D0; IN3986DELNP2011A; MX2011005023A; SV2011003905A; AU2009319362B2; CA2744515C; CO6382107A2; CR20110260A; CU20110110A7; DOP2011000137A; EA201100814A1; IL212599A; JP2012509918A; KR101418632B1; KR1020110093814A; NZ593045A; PE9272011A1; TW201031405A; UA103347C2; US20120034272A1; BRPI0922306A2; CN106214659A; CU24065B1; CY1118183T1; DK2370065T3; EA25485B1; EP2370065B1; ES2585731T3; HUE029085T2; JP2015120734A; JP6017604B2; MY160000A; PE21922014A1; PL2370065T3; PT2370065T; TWI484957B; US9993432B2</t>
  </si>
  <si>
    <t>一种含有吲达帕胺的药物</t>
  </si>
  <si>
    <t>公开了含有吲达帕胺和中药提取物的协同药用组合物，以及该组合物在制备治疗高血压的药物中的应用。</t>
  </si>
  <si>
    <t>一种治疗高血压的组合物，其由吲达帕胺和中药提取物以重量计1∶103组成，其中中药提取物由以下方法获得：称取以重量计桂枝1份、赤芍1份、大枣1份、生姜1份、炙甘草0.7份，加入9倍的蒸馏水，水浸半小时后，加热提取2次，每次煮沸30分钟后过滤，残渣弃去，滤液回收，加70％乙醇沉淀，经20小时沉淀，减压抽滤，弃去残渣，取溶于乙醇部分，回收乙醇，用4倍正丁醇萃取7次，每次2.5小时得正丁醇浸膏。</t>
  </si>
  <si>
    <t>到incoPat中查看 CN101773658A</t>
  </si>
  <si>
    <t>CN101773658A</t>
  </si>
  <si>
    <t>CN200910244416.7</t>
  </si>
  <si>
    <t>2009/12/30</t>
  </si>
  <si>
    <t>张熙欣</t>
  </si>
  <si>
    <t>100020北京市朝阳区东四环中路80号大成国际3号楼B320</t>
  </si>
  <si>
    <t>张建云</t>
  </si>
  <si>
    <t xml:space="preserve">法律状态公告日：20100714;_x000D_
法律状态：公开;_x000D_
描述信息：公开;_x000D_
法律状态公告日：20100915;_x000D_
法律状态：实质审查的生效;_x000D_
描述信息：实质审查的生效IPC(主分类):A61K  36/9068;申请日:20091230;_x000D_
法律状态公告日：20110706;_x000D_
法律状态：专利申请权、专利权的转移;_x000D_
描述信息：专利申请权的转移IPC(主分类):A61K  36/9068;变更事项:申请人;变更前权利人:张熙欣;变更后权利人:张建云;变更事项:地址;变更前权利人:100020 北京市朝阳区东四环中路80号大成国际3号楼B320;变更后权利人:315100 浙江省宁波市鄞州区贸城中路888号万达公寓1幢;登记生效日:20110524;_x000D_
法律状态公告日：20110706;_x000D_
法律状态：著录事项变更;_x000D_
描述信息：著录事项变更IPC(主分类):A61K  36/9068;变更事项:发明人;变更前:张熙欣;变更后:张建云  张熙欣;_x000D_
法律状态公告日：20110831;_x000D_
法律状态：授权;_x000D_
描述信息：授权;_x000D_
法律状态公告日：20130227;_x000D_
法律状态：专利权的终止;_x000D_
描述信息：未缴年费专利权终止IPC(主分类):A61K  36/9068;申请日:20091230;授权公告日:20110831;终止日期:20111230;_x000D_
</t>
  </si>
  <si>
    <t>A61K36/9068; A61P9/12; A61K31/404</t>
  </si>
  <si>
    <t>CN101773658B; CN101773658A</t>
  </si>
  <si>
    <t>一种引哒帕胺缓释片及其制备方法</t>
  </si>
  <si>
    <t>本发明公开了一种引哒帕胺缓释片及其制备方法。由10％～60％引哒帕胺，10％～50％阻滞剂，其余药用辅料成分为余量组成，该缓释片在水、缓冲液或模拟的生理环境中具有特定的体外释放度。本发明制备的引哒帕胺缓释片，不需要复杂设备即能够制造，药物释放易于控制，药物的释放速度受胃肠道的生理因素，pH值变化及蠕动速度等影响较小，发生崩释的可能性小，服用安全，毒副作用小，生物利用度高，可满足不同患者的需要。</t>
  </si>
  <si>
    <t>一种引哒帕胺缓释片，由如下成分按重量百分比组成：氨溴索盐10％～60％，阻滞剂为10％～50％，药用辅料成分为余量。</t>
  </si>
  <si>
    <t>到incoPat中查看 CN101756922A</t>
  </si>
  <si>
    <t>CN101756922A</t>
  </si>
  <si>
    <t>CN200810153352.5</t>
  </si>
  <si>
    <t>2008</t>
  </si>
  <si>
    <t>2008/11/25</t>
  </si>
  <si>
    <t>300385 天津市西青区解放南路外环线17号桥天津太平洋制药有限公司</t>
  </si>
  <si>
    <t xml:space="preserve">法律状态公告日：20100630;_x000D_
法律状态：公开;_x000D_
描述信息：公开;_x000D_
法律状态公告日：20120808;_x000D_
法律状态：发明专利申请公布后的视为撤回;_x000D_
描述信息：发明专利申请公布后的视为撤回IPC(主分类):A61K   9/22;公开日:20100630;_x000D_
</t>
  </si>
  <si>
    <t>A61K9/22; A61K31/404; A61P9/12</t>
  </si>
  <si>
    <t>一种吲达帕胺缓释片及其制备方法</t>
  </si>
  <si>
    <t>本发明公开了一种含有吲达帕胺的缓释药物制剂，它由有效剂量的吲达帕胺和生理上可接受的辅料组成。本发明制备的吲达帕胺缓释药物制剂，可以使吲达帕胺持续释放，降低了食物效应和增加了生物利用度。</t>
  </si>
  <si>
    <t>一种含有吲达帕胺的缓释药物制剂，其包含作为活性物质的吲达帕胺和生理上可接受的药用辅料，所述药学上可接受的药用辅料选自缓释材料、填充剂、粘合剂、润滑剂、湿润剂、成膜材料、致孔剂、增塑剂中的一种或一种以上组成。</t>
  </si>
  <si>
    <t>到incoPat中查看 CN101756927A</t>
  </si>
  <si>
    <t>CN101756927A</t>
  </si>
  <si>
    <t>CN200810240504.5</t>
  </si>
  <si>
    <t>2008/12/23</t>
  </si>
  <si>
    <t>北京科信必成医药科技发展有限公司</t>
  </si>
  <si>
    <t>100190 北京市海淀区知春路63号卫星大厦1410室</t>
  </si>
  <si>
    <t xml:space="preserve">法律状态公告日：20100630;_x000D_
法律状态：公开;_x000D_
描述信息：公开;_x000D_
法律状态公告日：20110713;_x000D_
法律状态：实质审查的生效;_x000D_
描述信息：实质审查的生效IPC(主分类):A61K   9/22;申请日:20081223;_x000D_
法律状态公告日：20121114;_x000D_
法律状态：著录事项变更;_x000D_
描述信息：著录事项变更IPC(主分类):A61K   9/22;变更事项:申请人;变更前:北京科信必成医药科技发展有限公司;变更后:北京科信必成医药科技发展有限公司;变更事项:地址;变更前:100190 北京市海淀区知春路63号卫星大厦1410室;变更后:100083 北京市海淀区学院路30号天工大厦A座15层15室;_x000D_
法律状态公告日：20130410;_x000D_
法律状态：授权;_x000D_
描述信息：授权;_x000D_
</t>
  </si>
  <si>
    <t>蒋海松; 王锦刚</t>
  </si>
  <si>
    <t>一种吲达帕胺控释片及其制备方法</t>
  </si>
  <si>
    <t>本发明公开了一种吲达帕胺双层渗透泵控释药物组合物，它由双层片芯和包衣膜组成，双层片芯内含有有效剂量的吲达帕胺或其生理上可接受的盐和药学上可接受的药用辅料，包衣膜为含或不含制孔剂的半透膜，本发明制备的吲达帕胺双层渗透泵控释药物组合物，能有效地控制药物在特定时间内释放，减少服药次数，体内血药浓度平稳，从而保证了患者服药期间体内血药浓度平稳而有效，从根本上提高了药物的安全性和有效性及患者的顺应性。</t>
  </si>
  <si>
    <t>一种含有吲达帕胺双层渗透泵控释药物组合物，所述控释药物组合物由有效剂量吲达帕胺或其生理上可接受的盐和药学上可接受的赋形剂组成，所述药学上可接受的赋形剂选自表面活性剂、渗透压活性物质、促渗剂、着色剂、润滑剂、湿润剂、粘合剂、成膜材料、致孔剂、增塑剂；其构成为双层片芯外包包衣膜，所述双层片芯由含药层和助推层组成，双层片芯外包有包衣膜，包衣膜在含药层一侧有一个释药小孔，其中，包衣膜在含药层一侧的释药孔直径约为0.1～1.2毫米。</t>
  </si>
  <si>
    <t>到incoPat中查看 CN101756930A</t>
  </si>
  <si>
    <t>CN101756930A</t>
  </si>
  <si>
    <t>CN200810239717.6</t>
  </si>
  <si>
    <t>2008/12/16</t>
  </si>
  <si>
    <t xml:space="preserve">法律状态公告日：20110713;_x000D_
法律状态：实质审查的生效;_x000D_
描述信息：实质审查的生效IPC(主分类):A61K   9/30;申请日:20081216;_x000D_
法律状态公告日：20121114;_x000D_
法律状态：著录事项变更;_x000D_
描述信息：著录事项变更IPC(主分类):A61K   9/30;变更事项:申请人;变更前:北京科信必成医药科技发展有限公司;变更后:北京科信必成医药科技发展有限公司;变更事项:地址;变更前:100190 北京市海淀区知春路63号卫星大厦1410室;变更后:100083 北京市海淀区学院路30号天工大厦A座15层15室;_x000D_
法律状态公告日：20100630;_x000D_
法律状态：公开;_x000D_
描述信息：公开;_x000D_
法律状态公告日：20130522;_x000D_
法律状态：授权;_x000D_
描述信息：授权;_x000D_
</t>
  </si>
  <si>
    <t>郑顺利; 林鹏; 李育巧</t>
  </si>
  <si>
    <t>A61K9/30; A61K31/404; A61P9/12</t>
  </si>
  <si>
    <t>吲达帕胺的合成方法</t>
  </si>
  <si>
    <t>本发明公开一种用氯代1，3-二甲基-2-氯咪唑啉作为缩合剂制备吲达帕胺的方法，其具体步骤为在缩合剂氯代1，3-二甲基-2-氯咪唑啉及有机碱作用下，于惰性溶剂中，将4-氯-3-氨磺酰基苯甲酸与N-胺基-2-甲基吲哚啉或其相应的盐于室温下反应，经纯化处理，即得目的产物吲达帕胺；所述4-氯-3-氨磺酰基苯甲酸与N-胺基-2-甲基吲哚啉相应的盐为盐酸盐、氢溴酸盐、甲磺酸盐或对甲基苯磺酸盐。本发明工艺过程收率高，成本低，操作简便，可满足规模化生产的要求。</t>
  </si>
  <si>
    <t>一种吲达帕胺的合成方法，其特征在于：于惰性溶剂中，将4-氯-3-氨磺酰基苯甲酸与N-胺基-2-甲基吲哚啉类似物在氯代1，3-二甲基-2-氯咪唑啉及有机碱作用下，于室温下反应，经纯化处理，即得目的产物吲达帕胺。</t>
  </si>
  <si>
    <t>到incoPat中查看 CN101717359A</t>
  </si>
  <si>
    <t>CN101717359A</t>
  </si>
  <si>
    <t>CN200910012548.7</t>
  </si>
  <si>
    <t>2009/7/15</t>
  </si>
  <si>
    <t>北京成宇药业有限公司</t>
  </si>
  <si>
    <t>102422 北京市房山区石楼镇吉羊村西3号</t>
  </si>
  <si>
    <t xml:space="preserve">法律状态公告日：20100602;_x000D_
法律状态：公开;_x000D_
描述信息：公开;_x000D_
法律状态公告日：20120905;_x000D_
法律状态：授权;_x000D_
描述信息：授权;_x000D_
法律状态公告日：20100721;_x000D_
法律状态：实质审查的生效;_x000D_
描述信息：实质审查的生效IPC(主分类):C07D 209/08;申请日:20090715;_x000D_
</t>
  </si>
  <si>
    <t>宋宇</t>
  </si>
  <si>
    <t>C07D209/08; A61K31/404; A61P7/10; A61P9/12</t>
  </si>
  <si>
    <t>CN101717359B; CN101717359A</t>
  </si>
  <si>
    <t>武巍</t>
  </si>
  <si>
    <t>一种含沙坦类化合物和利尿剂的复方制剂</t>
  </si>
  <si>
    <t>本发明涉及一种含沙坦类化合物和利尿剂的复方制剂，属于医药技术领域。 本复方制剂按照重量份数，含有以下日剂量的组分：[(2-n-丙基-4-甲基-1H-苯并 咪唑)-6-甲酰胺-1-基]甲基联苯四唑及羧酸类化合物及其盐类5～200mg，吲达帕 胺0.5～2.5mg；[(2-n-丙基-4-甲基-1H-苯并咪唑)-6-甲酰胺-1-基]甲基联苯四唑及 羧酸类化合物及其盐类5～200mg，氢氯噻嗪2.5～25mg；所述的口服制剂可制 成片剂、胶囊、软胶囊、分散片、颗粒剂、咀嚼片、口含片、滴丸或干混悬剂。 本发明是小剂量的联合用药用于治疗高血压，效果好、不良反应少，可以提高疗 效，防止单药治疗时所发生的代偿反应。</t>
  </si>
  <si>
    <t>1. 一种含沙坦类化合物和利尿剂的复方制剂，其特征在于：按照重量份数，含有以下日 剂量的组分： [(2-n-丙基-4-甲基-1H-苯并咪唑)-6-甲酰胺-1-基]甲基联苯四唑及羧酸类化合物及其盐类 5～200mg 吲达帕胺          0.5～2.5mg； [(2-n-丙基-4-甲基-1H-苯并咪唑)-6-甲酰胺-1-基]甲基联苯四唑及羧酸类化合物及其盐类 5～200mg 氢氯噻嗪          2.5～25mg。</t>
  </si>
  <si>
    <t>到incoPat中查看 CN101480390A</t>
  </si>
  <si>
    <t>CN101480390A</t>
  </si>
  <si>
    <t>CN200810222735.3</t>
  </si>
  <si>
    <t>2008/9/23</t>
  </si>
  <si>
    <t>北京理工大学</t>
  </si>
  <si>
    <t>100081北京市海淀区中关村南大街5号</t>
  </si>
  <si>
    <t xml:space="preserve">法律状态公告日：20090909;_x000D_
法律状态：实质审查的生效;_x000D_
描述信息：实质审查的生效;_x000D_
法律状态公告日：20090715;_x000D_
法律状态：公开;_x000D_
描述信息：公开;_x000D_
法律状态公告日：20110406;_x000D_
法律状态：发明专利申请公布后的视为撤回;_x000D_
描述信息：发明专利申请公布后的视为撤回IPC(主分类):A61K  31/4184;公开日:20090715;_x000D_
</t>
  </si>
  <si>
    <t>周智明; 董美伶; 薛为哲; 章军</t>
  </si>
  <si>
    <t>A61K31/4184; A61K31/404; A61K31/549; A61P9/12</t>
  </si>
  <si>
    <t>包含对碱性不稳定的药物的稳定组合物</t>
  </si>
  <si>
    <t>本发明提供了包含对碱性不稳定的药物的稳定生物粘附性组合物及其 制备方法。一方面，所述组合物是包含预制的赋形剂混合物的热熔挤出 (HME)组合物，其中所述预制的赋形剂混合物包含酸性组分和碱性热塑性 基质形成物质例如聚合物。所述赋形剂混合物在与对碱性不稳定的药物混 合之前形成。随后，热熔挤出所得混合物以形成HME组合物。通过以上过 程使酸性组分能够中和或适度酸化所述赋形剂组合物。已显示此特别的方 法可基本上减少对碱性不稳定的药物在热熔挤出期间的降解。所述赋形剂 混合物在热熔挤出期间软化或熔化。在挤出期间其可以溶于或不溶于包含 药物的颗粒中。载体系统中可包含多种功能性赋形剂以改进加工性能和/或 改进HME组合物的化学或物理性质。</t>
  </si>
  <si>
    <t>d 滴丸</t>
  </si>
  <si>
    <t>1. 制备稳定的生物粘附性热熔挤出层压材料的方法，所述层压材料包 含：生物粘附性亲水性储库层和疏水性低渗透性背衬层，其中所述生物粘 附性亲水性储库层包含一种或多种对碱性不稳定的药物、碱性基质形成聚 合物和酸性组分，所述方法包括： a)将至少一种水膨胀性或水溶性碱性热塑性和/或生物粘附性基质形成 物质、至少一种酸性组分、任选的一种或多种抗氧化剂、疏水性聚合物、 亲水性聚合物和其他赋形剂或其组合粒化以形成溶液pH为7或低于7的赋 形剂混合物； b)将所述赋形剂混合物与对碱性不稳定的药物混合以形成生物粘附性 热塑性亲水性第一组合物； c)提供包含至少一种疏水性聚合物、任选的增塑剂、任选的一种或多 种亲水性聚合物和任选的至少一种酸性组分的热塑性疏水性第二组合物， 其中所述第二组合物不包含药物； d)将所述第一组合物和第二组合物共挤出以形成生物粘附性双层热熔 共挤出层压材料，所述层压材料分别包含生物粘附性亲水性储库层和疏水 性低渗透性背衬层。</t>
  </si>
  <si>
    <t>到incoPat中查看 CN101484142A</t>
  </si>
  <si>
    <t>CN101484142A</t>
  </si>
  <si>
    <t>CN200780018847.0</t>
  </si>
  <si>
    <t>2007/3/22</t>
  </si>
  <si>
    <t>奥克思利尤姆国际控股公司</t>
  </si>
  <si>
    <t>美国特拉华州</t>
  </si>
  <si>
    <t xml:space="preserve">法律状态公告日：20090909;_x000D_
法律状态：实质审查的生效;_x000D_
描述信息：实质审查的生效;_x000D_
法律状态公告日：20090715;_x000D_
法律状态：公开;_x000D_
描述信息：公开;_x000D_
法律状态公告日：20130605;_x000D_
法律状态：授权;_x000D_
描述信息：授权;_x000D_
</t>
  </si>
  <si>
    <t>M·W·克劳利; J·M·基恩; J·J·科伦; 张锋</t>
  </si>
  <si>
    <t>A61K9/20</t>
  </si>
  <si>
    <t>EP2010156B1; ES2619906T3; JP2009531453A; NZ572207A; WO2007112286A2; WO2007112286A3; AU2007230730A1; AU2007230730B2; CA2647809A1; CA2647809C; CN101484142A; EP3141248A1; JP5536446B2; MX2008012264A; BRPI0709148A2; CA2932389A1; CN101484142B; EP2010156A2; EP2010156A4; IL194222A; IN8937DELNP2008A; ZA200809104A</t>
  </si>
  <si>
    <t>用于口服给药的多微粒药物剂型</t>
  </si>
  <si>
    <t>本发明旨在将与同时消耗酒精和某些具有改善释放的药物或营养剂型相关的剂量释放风险最小化。本发明涉及包含至少一种活性成分(PA)的释放改善的储库型微粒的口服剂型。本发明的特征在于，所述剂型对乙醇存在下活性成分剂量的立即释放具有抵抗力。特别是，本发明的口服剂型的特征在于，50％PA在含醇溶液中的释放时间与50％PA在无醇的水介质中的释放时间相比，减少不超过3倍。所述剂型包含试剂D，所述试剂D是在无醇水溶液中水合或溶剂化的速率或能力比在含醇溶液中大的药物可接受化合物。</t>
  </si>
  <si>
    <t>1.包含用于至少一种活性成分(PA)的改善释放的储库型微粒的 口服药物或营养剂型，其特征在于，所述剂型对乙醇存在下PA的立 即的剂量倾卸具有抵抗力。</t>
  </si>
  <si>
    <t>到incoPat中查看 CN101378736A</t>
  </si>
  <si>
    <t>CN101378736A</t>
  </si>
  <si>
    <t>CN200780004433.2</t>
  </si>
  <si>
    <t>2007/2/16</t>
  </si>
  <si>
    <t>弗拉梅技术公司</t>
  </si>
  <si>
    <t>法国维尼希尤克斯</t>
  </si>
  <si>
    <t>弗拉梅爱尔兰有限公司</t>
  </si>
  <si>
    <t xml:space="preserve">法律状态公告日：20090304;_x000D_
法律状态：公开;_x000D_
描述信息：公开;_x000D_
法律状态公告日：20090429;_x000D_
法律状态：实质审查的生效;_x000D_
描述信息：实质审查的生效;_x000D_
法律状态公告日：20150819;_x000D_
法律状态：授权;_x000D_
描述信息：授权;_x000D_
法律状态公告日：20151118;_x000D_
法律状态：专利申请权、专利权的转移;_x000D_
描述信息：专利权的转移IPC(主分类):A61K   9/48;登记生效日:20151026;变更事项:专利权人;变更前权利人:弗拉梅技术公司;变更后权利人:弗拉梅爱尔兰有限公司;变更事项:地址;变更前权利人:法国维尼希尤克斯;变更后权利人:爱尔兰都柏林;_x000D_
</t>
  </si>
  <si>
    <t>弗洛朗斯·纪穆伯蒂奥; 弗雷德里克·达尔勒拉斯</t>
  </si>
  <si>
    <t>A61K9/48; A61K9/50; A61K9/16; A61K9/52; A61K9/32; A61K9/26</t>
  </si>
  <si>
    <t>ES2692450T3; BRPI0707859A2; EP1986616B1; IL192773D0; WO2007093642A2; ZA200806118A; AU2007216485A1; CA2649265A1; CN101378736B; EP1986616A2; IN4211CHENP2008A; JP2009526825A; JP5416974B2; MX2008010492A; CA2649265C; CN101378736A; FR2897267A1; KR1020080099270A; WO2007093642A3</t>
  </si>
  <si>
    <t>粘合连接的剂型</t>
  </si>
  <si>
    <t>一种药物剂型，其为预形成的亚单元粘合连接的集合体，可方便地断开成较小部分。</t>
  </si>
  <si>
    <t>1.一种固体药物剂型，其包括多个粘合连接的亚单元且也包括一个 或多个以下亚单元： A.(i)第一惰性片剂亚单元和(ii)第二活性亚单元； B.(i)具有药理无活性层的第一片剂亚单元，在此片剂亚单元中，所 述层质量至少为20mg和(ii)第二亚单元； C.设有分离标记的片剂亚单元；或 D.(i)第一片剂亚单元和(ii)第二胶囊亚单元，其粘合地连接于所述第一 片剂亚单元上。</t>
  </si>
  <si>
    <t>到incoPat中查看 CN101370483A</t>
  </si>
  <si>
    <t>CN101370483A</t>
  </si>
  <si>
    <t>CN200580052560.0</t>
  </si>
  <si>
    <t>2005/12/30</t>
  </si>
  <si>
    <t>阿库布莱克科技公司</t>
  </si>
  <si>
    <t>美国佛罗里达州</t>
  </si>
  <si>
    <t xml:space="preserve">法律状态公告日：20090218;_x000D_
法律状态：公开;_x000D_
描述信息：公开;_x000D_
法律状态公告日：20111228;_x000D_
法律状态：发明专利申请公布后的视为撤回;_x000D_
描述信息：发明专利申请公布后的视为撤回IPC(主分类):A61K   9/20;公开日:20090218;_x000D_
法律状态公告日：20090415;_x000D_
法律状态：实质审查的生效;_x000D_
描述信息：实质审查的生效;_x000D_
</t>
  </si>
  <si>
    <t>劳伦斯·索罗门</t>
  </si>
  <si>
    <t>一种口服液晶缓释组合物及制备</t>
  </si>
  <si>
    <t>本发明涉及一种口服液晶缓释组合物及其制备方法。将活性成分分布于组合物中的单油酸甘油酯和脂质材料中，达到缓慢释放药物的目的。该药物组合物的制备方法是将活性成分与单油酸甘油酯和脂质材料以适宜方法进行配制，所得混合物分装于硬胶囊壳或软胶囊中，制成缓释胶囊剂。该缓释胶囊内容物遇水形成液晶相而阻滞药物释放。本发明的药物组合物制备工艺简单，可缓慢释放活性成分，影响释放行为的参数少。因此，本发明的组合物更适于工业化生产，安全性更好。</t>
  </si>
  <si>
    <t>1、一种口服液晶缓释组合物，其特征在于，它包括： 100重量份的活性成分； 100-5000重量份的单油酸甘油酯； 10-500重量份的药学上可接受的脂质材料； 所述活性成分选自阿西美辛、格列齐特、氯诺昔康、盐酸奥昔布宁、盐酸文拉法辛、吲达帕胺、氢溴 酸加兰他敏、苦参素、氟伐他汀钠、甲磺酸二氢麦角碱、单硝酸异山梨酯、克拉霉素、枸橼酸他莫昔芬、 氯雷他定、马来酸曲美布汀； 所述脂质材料选自甘油山萮酸酯、甘油棕榈酸硬脂酸酯、硬脂、聚乙二醇甘油酯、单硬脂酸甘油酯中 的一种或几种。</t>
  </si>
  <si>
    <t>到incoPat中查看 CN101347622A</t>
  </si>
  <si>
    <t>CN101347622A</t>
  </si>
  <si>
    <t>CN200810196401.3</t>
  </si>
  <si>
    <t>2008/9/9</t>
  </si>
  <si>
    <t>中国药科大学</t>
  </si>
  <si>
    <t>211198江苏省南京市江宁区龙眠大道639号</t>
  </si>
  <si>
    <t xml:space="preserve">法律状态公告日：20090121;_x000D_
法律状态：公开;_x000D_
描述信息：公开;_x000D_
法律状态公告日：20090311;_x000D_
法律状态：实质审查的生效;_x000D_
描述信息：实质审查的生效;_x000D_
法律状态公告日：20110323;_x000D_
法律状态：发明专利申请公布后的视为撤回;_x000D_
描述信息：发明专利申请公布后的视为撤回IPC(主分类):A61K  47/14;公开日:20090121;_x000D_
</t>
  </si>
  <si>
    <t>张建军; 许梁; 高缘</t>
  </si>
  <si>
    <t>A61K47/14; A61K47/34; A61K9/52; A61K31/138; A61K31/137; A61K31/221; A61K31/34; A61K31/403; A61K31/404; A61K31/405; A61K31/4375; A61K31/4545; A61K31/48; A61K31/542; A61K31/55; A61K31/7048</t>
  </si>
  <si>
    <t>分段的药物剂量形式</t>
  </si>
  <si>
    <t>适合将药物剂量准确分成两个或多个更小剂量的药片，所述药片有两个或多个段。</t>
  </si>
  <si>
    <t>1.一种药物剂量形式，其包括药片，所述药片包括段，其中第一段包 括内在改变释放的组合物，该组合物包括药理学有效量的药剂，并且第二 段包括 a)基本上即释的组合物，该组合物缺乏药理学有效量的任何药物，或 者包括药理学有效量的任何药物而非治疗有效量的任何药物，所述第二段 形成 i)外段，其与包括药理学有效量的任何药物的段相邻，或 ii)内段，其下邻或上邻包括药理学有效量的任何药物或基本上仅 具有即释特征的段；或 b)任选的刻痕，该刻痕大于所述刻痕段最大高度的50％并优选大于 70％；或 c)内在改变的释放性质，含有药理学有效量的任何药物，并且邻接所 述第一段或者通过第三段与所述第一段隔开，所述第三段 i)是具有基本上即释性质的组合物，或 ii)具有内在改变的释放性质并包括药理学有效量的任何药物；或 d)无限制地，所述药片的段，其中所述药片的高度大于任何横向尺寸， 并且 i)缺乏半透性膜包衣，或 ii)缺乏实现内在改变释放的渗透压活性组分，或 iii)缺乏药物外涂层，或 iiii)所述第一和第二段含有药理学有效量的任何药物，其中 有关方向例如“上”、“下”、“高”和“横向尺寸”的术语指 在药片压制完成后但在所述药片从药片模具推出之前所述药片在所 述模具中的位置，并且药片压制发生在压片机中，其中多个层垂直地 形成，且第二或随后层置于上方并与之前层接触。</t>
  </si>
  <si>
    <t>到incoPat中查看 CN101351195A</t>
  </si>
  <si>
    <t>CN101351195A</t>
  </si>
  <si>
    <t>CN200580052485.8</t>
  </si>
  <si>
    <t>2005/11/18</t>
  </si>
  <si>
    <t xml:space="preserve">法律状态公告日：20090121;_x000D_
法律状态：公开;_x000D_
描述信息：公开;_x000D_
法律状态公告日：20090311;_x000D_
法律状态：实质审查的生效;_x000D_
描述信息：实质审查的生效;_x000D_
法律状态公告日：20141112;_x000D_
法律状态：发明专利申请公布后的驳回;_x000D_
描述信息：发明专利申请公布后的驳回IPC(主分类):A61K   9/22申请公布日:20090121;_x000D_
</t>
  </si>
  <si>
    <t>劳伦斯·索罗门; 艾伦·S·卡普兰</t>
  </si>
  <si>
    <t>A61K9/22; A61K9/24; A61K9/26</t>
  </si>
  <si>
    <t>长效降血压缓释降解棒</t>
  </si>
  <si>
    <t>本实用新型公开了一种长效降血压缓释降解棒，其特征是它包括一小段医用具有降解性的聚己内酯胶管，所说医用具有降解性的聚己内酯胶管内填充定量的降血压药物，聚己内酯胶管两端采用热熔封固。本实用新型构造简单、制作使用方便、疗效持久、经济实惠，一次埋植疗效可持续2年，药物可通过聚己内酯胶管微空缓慢释放，保证有效血药浓度，达到平稳降压的目的，管壁在2－3年内降解完毕。本实用新型适用于各类型的高血压，减少患者长期服药的麻烦和忘服隔服造成血压忽高忽低的现象，有效的预防脑血管等疾病的发生。</t>
  </si>
  <si>
    <t>1、一种长效降血压缓释降解棒，其特征是它包括一小段医用具有降解性的聚己内酯胶管，所说医用 具有降解性的聚己内酯胶管内填充定量的降血压药物，聚己内酯胶管两端采用热熔封固。</t>
  </si>
  <si>
    <t>到incoPat中查看 CN201147507Y</t>
  </si>
  <si>
    <t>CN201147507Y</t>
  </si>
  <si>
    <t>CN200720092419.X</t>
  </si>
  <si>
    <t>2007/10/29</t>
  </si>
  <si>
    <t>郭素林</t>
  </si>
  <si>
    <t>[鹤壁]</t>
  </si>
  <si>
    <t>456250河南省鹤壁市浚县城镇科技路86号</t>
  </si>
  <si>
    <t xml:space="preserve">法律状态公告日：20081112;_x000D_
法律状态：授权;_x000D_
描述信息：授权;_x000D_
法律状态公告日：20081217;_x000D_
法律状态：实用新型专利公报更正;_x000D_
描述信息：实用新型专利公报更正号=46卷=24页码=201更正项目=专利权人^地址误=456250 河南省鹤壁市浚县城镇科技路86号正=456250 河南省鹤壁市浚县城镇科技路68号;_x000D_
法律状态公告日：20121226;_x000D_
法律状态：专利权的终止;_x000D_
描述信息：未缴年费专利权终止IPC(主分类):A61K   9/00;申请日:20071029;授权公告日:20081112;终止日期:20111029;_x000D_
</t>
  </si>
  <si>
    <t>A61K9/00; A61K47/34; A61K31/4168; A61K31/404; A61K31/506; A61K31/4422; A61P9/12</t>
  </si>
  <si>
    <t>一种胃内漂浮型微丸及其制备方法</t>
  </si>
  <si>
    <t>本发明涉及医药技术领域，具体涉及一种胃内漂浮型微丸及其制备方法，该胃内漂浮型微丸由丸心、药物层和缓释层组成，其密度小于1g/cm3能够漂浮在胃中，缓慢释放药物，将该微丸装入胶囊可制成胃漂型浮缓释胶囊，该剂型适合主要在胃中吸收的药物，特别是在胃中吸收好于肠道吸收的药物，将该类药物制成胃内漂浮微丸或胃内漂浮型缓释胶囊后，与普通制剂相比减少了给药次数，使药物在体内维持相对稳定的血药浓度，保证了药物的长效，提高了生物利用度，减少了用药剂量。同时由于该胃内漂浮微丸为多颗粒系统其释药行为属于各个微丸的集体行为，一些小丸出现包衣失败，不会导致整个剂量失败，故安全性更高。该缓释微丸采用常规工艺制备，易实现工业化生产。</t>
  </si>
  <si>
    <t>1.一种胃漂浮型微丸，其特征为：由丸心和药物层组成，其密度小于1g/cm3，能 够在胃液中持续漂浮并释放药物。</t>
  </si>
  <si>
    <t>到incoPat中查看 CN101288659A</t>
  </si>
  <si>
    <t>CN101288659A</t>
  </si>
  <si>
    <t>CN200710098474.4</t>
  </si>
  <si>
    <t>2007/4/18</t>
  </si>
  <si>
    <t>王雷波</t>
  </si>
  <si>
    <t>100070北京市海淀区复兴路83号东九楼535</t>
  </si>
  <si>
    <t xml:space="preserve">法律状态公告日：20081022;_x000D_
法律状态：公开;_x000D_
描述信息：公开;_x000D_
法律状态公告日：20090408;_x000D_
法律状态：实质审查的生效;_x000D_
描述信息：实质审查的生效;_x000D_
法律状态公告日：20140618;_x000D_
法律状态：授权;_x000D_
描述信息：授权;_x000D_
</t>
  </si>
  <si>
    <t>A61K9/28; A61K47/10; A61K47/44; A61K47/32; A61K47/38; A61K9/34; A61K9/48; A61K45/00</t>
  </si>
  <si>
    <t>CN101288659A; CN101288659B</t>
  </si>
  <si>
    <t>药物信息系统</t>
  </si>
  <si>
    <t>本发明提供了允许检测药物制剂实际内服药物释放到体内的组合物、系统和方法。这些组合物的实施方案包括识别器和活性剂。本发明发现在各种不同的应用中，包括但不限于监控治疗方案的依从性、跟踪药物制剂的历史等中的用途。</t>
  </si>
  <si>
    <t>8 准确度</t>
  </si>
  <si>
    <t>1.一种组合物，所述组合物包含： 活性剂； 当它接触靶向部位时发射信号的识别器；及 药学上可接受的载体。</t>
  </si>
  <si>
    <t>到incoPat中查看 CN101287411A</t>
  </si>
  <si>
    <t>CN101287411A</t>
  </si>
  <si>
    <t>CN200680023838.6</t>
  </si>
  <si>
    <t>2006</t>
  </si>
  <si>
    <t>2006/4/28</t>
  </si>
  <si>
    <t>普罗秋斯生物医学公司</t>
  </si>
  <si>
    <t xml:space="preserve">法律状态公告日：20081210;_x000D_
法律状态：实质审查的生效;_x000D_
描述信息：实质审查的生效;_x000D_
法律状态公告日：20130529;_x000D_
法律状态：专利权人的姓名或者名称、地址的变更;_x000D_
描述信息：专利权人的姓名或者名称、地址的变更IPC(主分类):A61B   5/07;变更事项:专利权人;变更前:普罗秋斯生物医学公司;变更后:普罗透斯数字保健公司;变更事项:地址;变更前:美国加利福尼亚州;变更后:美国加利福尼亚州;_x000D_
法律状态公告日：20130306;_x000D_
法律状态：授权;_x000D_
描述信息：授权;_x000D_
法律状态公告日：20081015;_x000D_
法律状态：公开;_x000D_
描述信息：公开;_x000D_
</t>
  </si>
  <si>
    <t>M·兹德布利克; A·汤普森; A·皮克尔尼; T·罗伯森</t>
  </si>
  <si>
    <t>A61B5/07; A61K9/48</t>
  </si>
  <si>
    <t>WO2006116718A2; AU2006239221A1; CA2608144A1; CN101287411A; EP1889198A2; WO2006116718A3; EP1889198A4; EP2392258A1; IL186898A; IL186898D0; IL214183D0; JP2008539047A; JP2011212466A; JP2012020178A; AU2006239221B2; AU2006239221C1; CA2608144C; CA2789097A1; CA2789262A1; CN101287411B; CN102379684A; CN103259027A; EP2671507A2; EP2671508A1; IL216535D0; JP2012183385A; JP2013163068A; JP2013176625A; JP5088978B2; JP5400121B2; CA2789097C; CA2789262C; CA2953847A1; CA3041518A1; CN102379684B; DK1889198T3; EP1889198B1; EP2671507A3; ES2528403T3; HK1113652A1; HK1166680A1; IL214183A; IL216535A; IL252946A; IL252946D0; JP5683641B2; JP5730822B2; PT1889198E</t>
  </si>
  <si>
    <t>至少一种活性成分改善释放的微粒及含有该微粒的口服药物剂型</t>
  </si>
  <si>
    <t>本发明涉及具有改善释放的口服活性成分的微粒体系。本发明旨在提供根据时间和pH值双重依赖释放机制起作用的新颖的多微粒药物制剂体系，该机制可以彼此独立地调节如下三个参数：a)活性成分在胃中释放前的潜伏期；b)引发活性成分在肠中释放的pH值；c)活性成分释放的速率。这通过使用由活性成分颗粒制成的包衣微粒来实现，每一所述活性成分颗粒用两种包衣膜A和B包衣。A包含：不溶于胃肠道液体的成膜(共)聚物(A1)；溶于胃肠道液体的乙基纤维素(共)聚物(A2)；增塑的聚乙烯吡咯烷酮(A3)；蓖麻油/任选的表面活性剂和/或硬脂酸镁润滑剂(A4)。B包含亲水聚合物(B1)(EUDRAGITL100－55)和疏水化合物(B2)(LUBRITAB)，所述亲水聚合物具有可在中性pH值离子化的基团。本发明还涉及基于该微粒的药物。</t>
  </si>
  <si>
    <t>1.包含至少一种活性成分(PA)的包衣的“储库”微粒并且其类型 为： -由每一包有至少两种不同包衣膜(即不同的组分)的PA颗粒构 成， -平均直径小于2000微米，优选50至800微米，甚至更优选100 至600微米； 其特征在于，这些包衣膜结合起来能够： -保证受两种不同引发机制控制的PA的释放，一种基于pH的变 化，另一种使PA在胃中停留预定时间后释放， -诱导体外溶出行为(根据欧洲药典5.2用桨式溶出度测定仪或美 国药典28-NF？23中的II型仪器在37℃恒温、100rpm转速下 进行)使得： -在pH值恒定在1.4时，溶出曲线包含的可调节持续时间的滞 后期小于或等于8小时，优选小于或等于5小时，甚至更优 选为1至5小时； -pH从1.4到7.1的转变导致可调节持续时间的持续释放期无滞 后时间地开始，并使得t1/2为0.25至20小时，优选为0.25 至12小时，更优选为0.25至8小时，甚至更优选为0.25至4 小时，其中t1/2是包衣微粒中含有的至少一种活性成分释放 50％所需的时间。</t>
  </si>
  <si>
    <t>到incoPat中查看 CN101277684A</t>
  </si>
  <si>
    <t>CN101277684A</t>
  </si>
  <si>
    <t>CN200680036080.X</t>
  </si>
  <si>
    <t>2006/9/27</t>
  </si>
  <si>
    <t xml:space="preserve">法律状态公告日：20081001;_x000D_
法律状态：公开;_x000D_
描述信息：公开;_x000D_
法律状态公告日：20081126;_x000D_
法律状态：实质审查的生效;_x000D_
描述信息：实质审查的生效;_x000D_
法律状态公告日：20130227;_x000D_
法律状态：授权;_x000D_
描述信息：授权;_x000D_
法律状态公告日：20151118;_x000D_
法律状态：专利申请权、专利权的转移;_x000D_
描述信息：专利权的转移IPC(主分类):A61K   9/50;登记生效日:20151026;变更事项:专利权人;变更前权利人:弗拉梅技术公司;变更后权利人:弗拉梅爱尔兰有限公司;变更事项:地址;变更前权利人:法国维尼希尤克斯;变更后权利人:爱尔兰都柏林;_x000D_
</t>
  </si>
  <si>
    <t>弗雷德里克·达尔勒拉斯; 弗洛朗斯·甘贝尔奥; 凯瑟琳·卡斯唐; 雷米·梅吕埃; 热拉尔·苏拉</t>
  </si>
  <si>
    <t>A61K9/50; A61K9/20; A61K9/48; A61K31/155; A61K31/522</t>
  </si>
  <si>
    <t>WO2007036671A2; FR2891459A1; WO2007036671A3; CA2624372A1; CN101277684A; EP1931320A2; FR2891459B1; JP2009510036A; US20090220611A1; CA2624372C; CN101277684B; JP5495565B2</t>
  </si>
  <si>
    <t>一种含有苯磺酸氨氯地平的降压药物</t>
  </si>
  <si>
    <t>本发明公开了一种含有苯磺酸氨氯地平的降压组合物，由如下组分和重量份数组成：苯磺酸氨氯地平1，吲达帕胺2～8。苯磺酸氨氯地平和吲达帕胺均具有降压的作用，但是其单独使用均具有比较大的不良反应。本发明发现将苯磺酸氨氯地平和吲达帕胺结合起来使用，在一定的比例范围内，两者能够起到协同的作用，不仅可以减少不良反应，还可以减少剂量，且降压效果显著，应用前景广阔，值得推广。</t>
  </si>
  <si>
    <t>1.一种含有苯磺酸氨氯地平的降压组合物，其特征在于由如下 组分和重量份数组成： 苯磺酸氨氯地平？？1 吲达帕胺？？？？？？？？2～8。</t>
  </si>
  <si>
    <t>到incoPat中查看 CN101229160A</t>
  </si>
  <si>
    <t>CN101229160A</t>
  </si>
  <si>
    <t>CN200810026058.8</t>
  </si>
  <si>
    <t>2008/1/25</t>
  </si>
  <si>
    <t>广东一品红药业有限公司</t>
  </si>
  <si>
    <t>[广州]</t>
  </si>
  <si>
    <t>510623广东省广州市天河区珠江新城金穗路星汇国际大厦西塔17层</t>
  </si>
  <si>
    <t xml:space="preserve">法律状态公告日：20080730;_x000D_
法律状态：公开;_x000D_
描述信息：公开;_x000D_
法律状态公告日：20080924;_x000D_
法律状态：实质审查的生效;_x000D_
描述信息：实质审查的生效;_x000D_
法律状态公告日：20100428;_x000D_
法律状态：授权;_x000D_
描述信息：授权;_x000D_
法律状态公告日：20111019;_x000D_
法律状态：专利实施许可合同备案的生效、变更及注销;_x000D_
描述信息：专利实施许可合同备案的生效IPC(主分类):A61K  31/4422;合同备案号:2011230000237;让与人:广东一品红药业有限公司;受让人:黑龙江澳利达奈德制药有限公司;发明名称:一种含有苯磺酸氨氯地平的降压药物;申请日:20080125;公开日:20080730;授权公告日:20100428;许可种类:独占许可;备案日期:20110824;_x000D_
法律状态公告日：20140827;_x000D_
法律状态：专利权质押合同登记的生效、变更及注销;_x000D_
描述信息：专利权质押合同登记的生效IPC(主分类):A61K  31/4422;登记号:2014440000010;登记生效日:20140627;出质人:广东一品红药业有限公司;质权人:中国工商银行股份有限公司广州粤秀支行;发明名称:一种含有苯磺酸氨氯地平的降压药物;申请日:20080125;授权公告日:20100428;_x000D_
法律状态公告日：20160427;_x000D_
法律状态：专利权人的姓名或者名称、地址的变更;_x000D_
描述信息：专利权人的姓名或者名称、地址的变更IPC(主分类):A61K  31/4422;变更事项:专利权人;变更前:广东一品红药业有限公司;变更后:一品红药业股份有限公司;变更事项:地址;变更前:510623 广东省广州市天河区珠江新城金穗路星汇国际大厦西塔17层;变更后:510623 广东省广州市天河区珠江新城金穗路星汇国际大厦西塔17层;_x000D_
法律状态公告日：20161026;_x000D_
法律状态：专利实施许可合同备案的生效、变更及注销;_x000D_
描述信息：专利实施许可合同备案的注销IPC(主分类):A61K  31/4422;合同备案号:2011230000237;让与人:广东一品红药业有限公司;受让人:黑龙江澳利达奈德制药有限公司;解除日:20160928;_x000D_
法律状态公告日：20161214;_x000D_
法律状态：专利实施许可合同备案的生效、变更及注销;_x000D_
描述信息：专利实施许可合同备案的生效IPC(主分类):A61K  31/4422;合同备案号:2016440000241;让与人:一品红药业股份有限公司;受让人:黑龙江澳利达奈德制药有限公司;发明名称:一种含有苯磺酸氨氯地平的降压药物;申请日:20080125申请公布日:20080730;授权公告日:20100428;许可种类:独占许可;备案日期:20161118;_x000D_
法律状态公告日：20170822;_x000D_
法律状态：著录事项变更;_x000D_
描述信息：著录事项变更IPC(主分类):A61K  31/4422;变更事项:发明人;变更前:王勇;变更后:李捍雄  王勇;_x000D_
</t>
  </si>
  <si>
    <t>王勇</t>
  </si>
  <si>
    <t>A61K31/4422; A61P9/12; A61K31/404</t>
  </si>
  <si>
    <t>CN101229160B; CN101229160A</t>
  </si>
  <si>
    <t>用于透皮给药的方法和组合物</t>
  </si>
  <si>
    <t>本发明涉及用于透皮给药的方法和组合物，所述组合物包含至少一种生理活性剂(例如丁螺环酮或芬太尼或诸如睾酮等雄激素)、至少一种挥发性溶剂(例如异丙醇或乙醇)和至少一种粘度调节剂(例如PVP)，优选还含有渗透增强剂(如水杨酸辛酯)。所述组合物优选施用于腋窝。</t>
  </si>
  <si>
    <t>1.透皮给药组合物，所述透皮给药组合物包含： 至少一种生理活性剂； 至少一种挥发性溶剂；和 至少一种粘度调节剂。</t>
  </si>
  <si>
    <t>到incoPat中查看 CN101212975A</t>
  </si>
  <si>
    <t>CN101212975A</t>
  </si>
  <si>
    <t>CN200680024020.6</t>
  </si>
  <si>
    <t>2006/6/2</t>
  </si>
  <si>
    <t>艾克若克斯DDS有限公司</t>
  </si>
  <si>
    <t>澳大利亚</t>
  </si>
  <si>
    <t>澳大利亚维多利亚州</t>
  </si>
  <si>
    <t xml:space="preserve">法律状态公告日：20080702;_x000D_
法律状态：公开;_x000D_
描述信息：公开;_x000D_
法律状态公告日：20080827;_x000D_
法律状态：实质审查的生效;_x000D_
描述信息：实质审查的生效;_x000D_
法律状态公告日：20150722;_x000D_
法律状态：发明专利申请公布后的视为撤回;_x000D_
描述信息：发明专利申请公布后的视为撤回IPC(主分类):A61K  31/568申请公布日:20080702;_x000D_
</t>
  </si>
  <si>
    <t>托尼·迪·皮特罗; 安德鲁·亨伯斯通; 伊戈尔·贡达; 亚当·沃特金森; 莫尼克·罗宾逊; 凯里·塞迪亚万; 卡罗琳·斯通; 尼娜·威尔金斯</t>
  </si>
  <si>
    <t>A61K31/568; A61K31/57; A61K8/63; A61K9/08; A61Q99/00; A61Q15/00</t>
  </si>
  <si>
    <t>AU2006254742A1; CA2610708A1; CN101212975A; EA200702636A1; EP1896038A1; MX2007015255A; AU2006254742B2; AU2006254742C1; BRPI0611134A2; CA2610708C; CN102091079A; EP1896038A4; JP2008542306A; NZ563946A; CN102091079B; EA19214B1; EP1896038B1; ES2607454T3; JP2013237690A; JP5401092B2; KR101344342B1; KR1020130114229A</t>
  </si>
  <si>
    <t>治疗高血压药物缓控释制剂的制备方法</t>
  </si>
  <si>
    <t>本发明涉及一种治疗高血压药物缓释制剂的制备方法，选用具有降血压功效的中药或西药，按国家药典标准剂量制取浸提液，加入乳糖作缓释剂，用有机溶剂溶解聚内交酯-乙交酯或聚乳酸作为可降解支架物料，加入药用明胶作膜架材料，加入聚乙烯醇制成混合溶液，检验各项指标达注射标准，作注射用或植入用的缓释制剂。能将药物使用间隔时间延长10天－1年。</t>
  </si>
  <si>
    <t>1.本发明涉及一种治疗高血压药物缓控释制剂的制备方法， 其特征在于：选用具有降血压功效的中药药物或西药药物，按 国家标准降压复方中药有效剂量配比混合的总重量，加入10～ 12倍的水煮浸提或乙醇提取，得到浓缩液或提取药液，取药液 或浓缩液100～1000毫升，加入乳糖10～300克作为缓释剂； 用有机溶剂中的氯仿、二氯甲烷、乙酸乙酯其中一种10～500 克溶解聚丙交酯-乙交酯(PLGA)，或聚乳酸(PLA)配制成4％～ 8％的PLGA溶剂作为生物可降解的支架物料；加入药用明胶10～ 100克作膜架材料配制成5％～15％的溶液，加入5～200克聚乙 烯醇(PVA)配制4％～15％PVA溶液，混合各溶液，检验达到注 射药液各项标准合格，作为注入组织腔的缓释制剂，或将上述 混合溶液减压挥干水分，压制成药用标准棒型，成为可植入的 缓释制剂，其工艺步骤如下： (1)提取降血压中药有效成分或制备降血压药物中药流浸 膏按国家药典标准配方剂量按不同要求混合的总量，加10-12 倍的水或乙醇提取； (2)按静脉注射、输液的质量要求，对提取物进行纯化处 理及质量检测合格后进入下步工艺，并加入辅助材料如乳糖等 制成透明的溶液； (3)配制降血压西药的水溶液时，按静脉滴注的质量要求 合格后进入下一步工艺； (4)配制支架材料PLGA的溶液或PLA溶液； (5)混合上述药物溶液并搅拌混合均匀； (6)配制PVA溶液，并乳化制备微乳小球； (7)植入式降血压缓释制剂压制成型，注入式缓释制剂需 要调整控制其粘度以方便用药，并按照药品要求进行包装。</t>
  </si>
  <si>
    <t>到incoPat中查看 CN101199623A</t>
  </si>
  <si>
    <t>CN101199623A</t>
  </si>
  <si>
    <t>CN200610110223.9</t>
  </si>
  <si>
    <t>2006/12/16</t>
  </si>
  <si>
    <t>石茂光; 石正国</t>
  </si>
  <si>
    <t>[遵义]</t>
  </si>
  <si>
    <t>564400贵州省余庆县构皮滩镇红旗茶山</t>
  </si>
  <si>
    <t xml:space="preserve">法律状态公告日：20110427;_x000D_
法律状态：授权;_x000D_
描述信息：授权;_x000D_
法律状态公告日：20080618;_x000D_
法律状态：公开;_x000D_
描述信息：公开;_x000D_
法律状态公告日：20080924;_x000D_
法律状态：实质审查的生效;_x000D_
描述信息：实质审查的生效;_x000D_
法律状态公告日：20140212;_x000D_
法律状态：专利权的终止;_x000D_
描述信息：未缴年费专利权终止IPC(主分类):A61K  36/734;申请日:20061216;授权公告日:20110427;终止日期:20121216;_x000D_
</t>
  </si>
  <si>
    <t>石正国</t>
  </si>
  <si>
    <t>A61K36/734; A61K36/884; A61K36/46; A61K36/74; A61K36/539; A61K36/82; A61K31/4965; A61K9/00; A61K9/08; A61K47/42; A61P9/12; A61K35/64; A61K35/56</t>
  </si>
  <si>
    <t>CN101199623B; CN101199623A</t>
  </si>
  <si>
    <t>AT1受体拮抗剂/利尿剂/叶酸联用的药物组合物及其用途</t>
  </si>
  <si>
    <t>本发明涉及血管紧张素II受体拮抗剂/利尿剂/叶酸联合应用的药物组合物及其用途。该组合物包括：药用剂量的血管紧张素II受体拮抗剂、药用剂量的利尿剂、药用剂量的叶酸类化合物、和药剂学上可接受的载体。本发明提供了该组合物在制备用于预防、治疗或延缓高血压、高血压引起的靶器官损害或高血压相关疾病的药物中的用途；本发明还提供了该药物组合物在制备用于降低高血压引起的心脑血管事件危险性的药物中的用途。通过本发明的实施，提供给患者该药物组合物，可以提高疗效，增加患者依从性，使患者用药方便，降低医疗费用。</t>
  </si>
  <si>
    <t>1.一种药物组合物，包括： (1)药用剂量的血管紧张素II受体拮抗剂； (2)药用剂量的利尿剂； (3)药用剂量的叶酸类化合物； (4)药剂学上可接受的载体。</t>
  </si>
  <si>
    <t>到incoPat中查看 CN101199847A</t>
  </si>
  <si>
    <t>CN101199847A</t>
  </si>
  <si>
    <t>CN200710165775.4</t>
  </si>
  <si>
    <t>2007/11/3</t>
  </si>
  <si>
    <t>深圳奥萨医药有限公司; 安徽省生物医学研究所</t>
  </si>
  <si>
    <t>518057广东省深圳市南山区高新区高新中一道生物孵化器大楼1－301</t>
  </si>
  <si>
    <t xml:space="preserve">法律状态公告日：20080618;_x000D_
法律状态：公开;_x000D_
描述信息：公开;_x000D_
法律状态公告日：20091223;_x000D_
法律状态：实质审查的生效;_x000D_
描述信息：实质审查的生效;_x000D_
法律状态公告日：20111012;_x000D_
法律状态：授权;_x000D_
描述信息：授权;_x000D_
法律状态公告日：20130717;_x000D_
法律状态：专利权质押合同登记的生效、变更及注销;_x000D_
描述信息：专利权质押合同登记的生效IPC(主分类):A61K  45/06;登记号:2013990000307;登记生效日:20130523;出质人:安徽省生物医学研究所、深圳奥萨医药有限公司;质权人:中国光大银行深圳八卦岭支行;发明名称:AT1受体拮抗剂/利尿剂/叶酸联用的药物组合物及其用途;申请日:20071103;授权公告日:20111012;_x000D_
法律状态公告日：20160803;_x000D_
法律状态：专利权质押合同登记的生效、变更及注销;_x000D_
描述信息：专利权质押合同登记的变更IPC(主分类):A61K  45/06;登记号:2013990000307变更日:20160705;变更事项:;质权人;变更前:中国光大银行深圳八卦岭支行;变更后:中国光大银行股份有限公司深圳八卦岭支行;_x000D_
法律状态公告日：20160803;_x000D_
法律状态：专利权质押合同登记的生效、变更及注销;_x000D_
描述信息：专利权质押合同登记的注销IPC(主分类):A61K  45/06;授权公告日:20111012;申请日:20071103;登记号:2013990000307;出质人:安徽省生物医学研究所、深圳奥萨医药有限公司;质权人:中国光大银行股份有限公司深圳八卦岭支行;解除日:20160705;_x000D_
法律状态公告日：20170620;_x000D_
法律状态：专利权人的姓名或者名称、地址的变更;_x000D_
描述信息：专利权人的姓名或者名称、地址的变更IPC(主分类):A61K  45/06;变更事项:专利权人;变更前:深圳奥萨医药有限公司;变更后:深圳奥萨医药有限公司;变更事项:地址;变更前:518057 广东省深圳市南山区高新区高新中一道生物孵化器大楼1-301;变更后:518057 广东省深圳市南山区高新区中区高新中一道16号生物孵化器三期;变更事项:共同专利权人;变更前:安徽省生物医学研究所;变更后:安徽省生物医学研究所;_x000D_
</t>
  </si>
  <si>
    <t>陈光亮; 王琳琳; 李莉; 吕红霞; 刘海鹏; 胡容峰; 段炎炎; 孙聪; 王媛媛; 徐希平</t>
  </si>
  <si>
    <t>A61K45/06; A61K31/549; A61K31/519; A61K9/16; A61K9/20; A61K9/48; A61P9/10; A61P9/12; A61P13/12; A61P27/02; A61K31/4184; A61K31/4178</t>
  </si>
  <si>
    <t>CN101199847B; CN101199847A; CN101176788A; CN101176788B; CN101199848A; CN101199848B</t>
  </si>
  <si>
    <t>钙通道阻滞剂/利尿剂/叶酸联用的药物组合物及其用途</t>
  </si>
  <si>
    <t>本发明涉及钙通道阻滞剂/利尿剂/叶酸联合应用的药物组合物及其用途。该组合物包括：药用剂量的钙通道阻滞剂、药用剂量的利尿剂、药用剂量的叶酸类化合物、和药剂学上可接受的载体。本发明提供了该组合物在制备用于预防、治疗或延缓高血压、高血压引起的靶器官损害或高血压相关疾病的药物中的用途；本发明还提供了该药物组合物在制备用于降低高血压引起的心脑血管事件危险性的药物中的用途，尤其是在降低脑卒中发生率的药物中的用途。通过本发明的实施，提供给患者该药物组合物，可以提高疗效，增加患者依从性，使患者用药方便，降低医疗费用。</t>
  </si>
  <si>
    <t>1.一种药物组合物，包括： (1)药用剂量的单一降压药； (2)药用剂量的利尿剂； (3)药用剂量的叶酸类化合物； (4)药剂学上可接受的载体。</t>
  </si>
  <si>
    <t>到incoPat中查看 CN101199848A</t>
  </si>
  <si>
    <t>CN101199848A</t>
  </si>
  <si>
    <t>CN200710165777.3</t>
  </si>
  <si>
    <t xml:space="preserve">法律状态公告日：20080618;_x000D_
法律状态：公开;_x000D_
描述信息：公开;_x000D_
法律状态公告日：20091223;_x000D_
法律状态：实质审查的生效;_x000D_
描述信息：实质审查的生效;_x000D_
法律状态公告日：20120523;_x000D_
法律状态：授权;_x000D_
描述信息：授权;_x000D_
法律状态公告日：20130717;_x000D_
法律状态：专利权质押合同登记的生效、变更及注销;_x000D_
描述信息：专利权质押合同登记的生效IPC(主分类):A61K  45/06;登记号:2013990000307;登记生效日:20130523;出质人:安徽省生物医学研究所、深圳奥萨医药有限公司;质权人:中国光大银行深圳八卦岭支行;发明名称:钙通道阻滞剂/利尿剂/叶酸联用的药物组合物及其用途;申请日:20071103;授权公告日:20120523;_x000D_
法律状态公告日：20160803;_x000D_
法律状态：专利权质押合同登记的生效、变更及注销;_x000D_
描述信息：专利权质押合同登记的注销IPC(主分类):A61K  45/06;授权公告日:20120523;申请日:20071103;登记号:2013990000307;出质人:安徽省生物医学研究所、深圳奥萨医药有限公司;质权人:中国光大银行股份有限公司深圳八卦岭支行;解除日:20160705;_x000D_
法律状态公告日：20160803;_x000D_
法律状态：专利权质押合同登记的生效、变更及注销;_x000D_
描述信息：专利权质押合同登记的变更IPC(主分类):A61K  45/06;登记号:2013990000307变更日:20160705;变更事项:;质权人;变更前:中国光大银行深圳八卦岭支行;变更后:中国光大银行股份有限公司深圳八卦岭支行;_x000D_
法律状态公告日：20170620;_x000D_
法律状态：专利权人的姓名或者名称、地址的变更;_x000D_
描述信息：专利权人的姓名或者名称、地址的变更IPC(主分类):A61K  45/06;变更事项:专利权人;变更前:深圳奥萨医药有限公司;变更后:深圳奥萨医药有限公司;变更事项:地址;变更前:518057 广东省深圳市南山区高新区高新中一道生物孵化器大楼1-301;变更后:518057 广东省深圳市南山区高新区中区高新中一道16号生物孵化器三期;变更事项:共同专利权人;变更前:安徽省生物医学研究所;变更后:安徽省生物医学研究所;_x000D_
</t>
  </si>
  <si>
    <t>徐希平; 陈光亮; 王琳琳; 刘海鹏; 李莉; 吕红霞; 胡容峰; 段炎炎; 孔飞; 程芳; 甘亚丽</t>
  </si>
  <si>
    <t>A61K45/06; A61K31/549; A61K31/519; A61K9/10; A61K9/16; A61K9/20; A61K9/48; A61P9/12; A61P13/12; A61P27/02; A61K31/4422; A61K31/404</t>
  </si>
  <si>
    <t>CN101176788A; CN101199847A; CN101176788B; CN101199847B; CN101199848A; CN101199848B</t>
  </si>
  <si>
    <t>ACE抑制剂/利尿剂/叶酸联用的药物组合物及其用途</t>
  </si>
  <si>
    <t>本发明涉及血管紧张素转换酶抑制剂/利尿剂/叶酸联合应用的药物组合物及其用途。该组合物包括：药用剂量的血管紧张素转换酶抑制剂、药用剂量的利尿剂、药用剂量的叶酸类化合物、和药剂学上可接受的载体。本发明提供了该药物组合物在制备用于预防、治疗或延缓高血压、高血压引起的靶器官损害或高血压相关疾病的药物中的用途；本发明还提供了该药物组合物在制备用于降低高血压引起的心脑血管事件危险性的药物中的用途。通过本发明的实施，提供给患者该药物组合物，可以提高疗效，增加患者依从性，降低医疗费用。</t>
  </si>
  <si>
    <t>1.一种药物组合物，包括： (1)药用剂量的血管紧张素转换酶抑制剂； (2)药用剂量的利尿剂； (3)药用剂量的叶酸类化合物； (4)药剂学上可接受的载体。</t>
  </si>
  <si>
    <t>到incoPat中查看 CN101176788A</t>
  </si>
  <si>
    <t>CN101176788A</t>
  </si>
  <si>
    <t>CN200710165778.8</t>
  </si>
  <si>
    <t xml:space="preserve">法律状态公告日：20080514;_x000D_
法律状态：公开;_x000D_
描述信息：公开;_x000D_
法律状态公告日：20091223;_x000D_
法律状态：实质审查的生效;_x000D_
描述信息：实质审查的生效;_x000D_
法律状态公告日：20110615;_x000D_
法律状态：授权;_x000D_
描述信息：授权;_x000D_
法律状态公告日：20130717;_x000D_
法律状态：专利权质押合同登记的生效、变更及注销;_x000D_
描述信息：专利权质押合同登记的生效IPC(主分类):A61K  45/06;登记号:2013990000307;登记生效日:20130523;出质人:安徽省生物医学研究所、深圳奥萨医药有限公司;质权人:中国光大银行深圳八卦岭支行;发明名称:ACE抑制剂/利尿剂/叶酸联用的药物组合物及其用途;申请日:20071103;授权公告日:20110615;_x000D_
法律状态公告日：20160803;_x000D_
法律状态：专利权质押合同登记的生效、变更及注销;_x000D_
描述信息：专利权质押合同登记的变更IPC(主分类):A61K  45/06;登记号:2013990000307变更日:20160705;变更事项:;质权人;变更前:中国光大银行深圳八卦岭支行;变更后:中国光大银行股份有限公司深圳八卦岭支行;_x000D_
法律状态公告日：20160803;_x000D_
法律状态：专利权质押合同登记的生效、变更及注销;_x000D_
描述信息：专利权质押合同登记的注销IPC(主分类):A61K  45/06;授权公告日:20110615;申请日:20071103;登记号:2013990000307;出质人:安徽省生物医学研究所、深圳奥萨医药有限公司;质权人:中国光大银行股份有限公司深圳八卦岭支行;解除日:20160705;_x000D_
法律状态公告日：20170620;_x000D_
法律状态：专利权人的姓名或者名称、地址的变更;_x000D_
描述信息：专利权人的姓名或者名称、地址的变更IPC(主分类):A61K  45/06;变更事项:专利权人;变更前:深圳奥萨医药有限公司;变更后:深圳奥萨医药有限公司;变更事项:地址;变更前:518057 广东省深圳市南山区高新区高新中一道生物孵化器大楼1-301;变更后:518057 广东省深圳市南山区高新区中区高新中一道16号生物孵化器三期;变更事项:共同专利权人;变更前:安徽省生物医学研究所;变更后:安徽省生物医学研究所;_x000D_
</t>
  </si>
  <si>
    <t>陈光亮; 王琳琳; 吕红霞; 胡容峰; 段炎炎; 李莉; 刘海鹏; 段玉光; 曹康; 徐希平</t>
  </si>
  <si>
    <t>A61K45/06; A61K31/519; A61P9/10; A61P9/12</t>
  </si>
  <si>
    <t>抗破碎的缓释给药剂型</t>
  </si>
  <si>
    <t>本发明涉及一种包含生理学活性物质(A)；一种和几种任选的生理学可接受辅料(B)；合成和天然聚合物(C)；和任选的天然、半合成和合成蜡(D)的给药剂型。所述给药剂型的最小破碎强度为400N，在生理条件下至少部分以缓释方式释放生理学活性物质。</t>
  </si>
  <si>
    <t>1.一种给药剂型，包含 -生理学活性物质(A)， -任选的一种或多种生理学相容的赋形剂(B)， -合成或天然聚合物(C)，及 -任选的天然、半合成或合成的蜡(D)； 其中给药剂型的抗破碎力至少为400N，且在生理环境下生理学活性物 质(A)至少部分延迟释放。</t>
  </si>
  <si>
    <t>到incoPat中查看 CN101175482A</t>
  </si>
  <si>
    <t>CN101175482A</t>
  </si>
  <si>
    <t>CN200680011300.3</t>
  </si>
  <si>
    <t>2006/2/6</t>
  </si>
  <si>
    <t>格吕伦塔尔有限公司</t>
  </si>
  <si>
    <t>德国阿兴</t>
  </si>
  <si>
    <t xml:space="preserve">法律状态公告日：20130918;_x000D_
法律状态：授权;_x000D_
描述信息：授权;_x000D_
法律状态公告日：20080507;_x000D_
法律状态：公开;_x000D_
描述信息：公开;_x000D_
法律状态公告日：20080702;_x000D_
法律状态：实质审查的生效;_x000D_
描述信息：实质审查的生效;_x000D_
</t>
  </si>
  <si>
    <t>J·阿什沃思; E·阿克诺－马里克; J·巴索洛莫斯</t>
  </si>
  <si>
    <t>DE102005005446A1; US20060193914A1; AR054328A1; AU2006210145A1; EP1845956A1; WO2006082099A1; CA2595954A1; CN101175482A; IL185018D0; KR1020070111510A; MX2007009393A; NO20074412A; NO20074412L; US20080311187A1; AU2006210145B2; AU2006210145B9; BRPI0606145A2; CA2595954C; EP2478896A1; IN2728KOLNP2007A; JP2008528654A; JP5202963B2; NZ560203A; PE10872006A1; RU2007132975A; RU2010119291A; RU2399371C2; RU2461381C2; US20100151028A1; ZA200705836A; AR107985A2; CN101175482B; CY1118914T1; CY1119598T1; DK1845956T3; DK2478896T3; EP1845956B1; EP2478896B1; ES2629303T3; ES2651016T3; HUE032099T2; HUE035492T2; IL185018A; KR101299928B1; NO342922B1; PL1845956T3; PL2478896T3; PT1845956T; PT2478896T; SI2478896T1; TW200640501A; TWI381860B; US20140079780A1; US20140112984A1; US20140322311A1; US20150290138A1; US20150374630A1; US20160120810A1; US20160184297A1; US20170312271A1; US20180369235A1</t>
  </si>
  <si>
    <t>一种控释给药的药芯组合物和控释制剂及其制备方法</t>
  </si>
  <si>
    <t>本发明提供了一种用于低溶解性活性药物控释给药的药芯组合物，其中，至少包含含药层和助推层，所述含药层包括低溶解性活性药物和亲水性聚合物载体，所述的助推层至少包括促渗透聚合物、不溶性聚合物和渗透压促进剂；本发明还提供了含有该药芯组合物的渗透泵制剂，其中还包括包于药芯外部的半透性材料的薄膜；本发明的药芯组合物可以受控的速率释放药物，使含有该药芯组合物的制剂达到每日给药一次即可以在大约24小时内释放活性药物的目的。</t>
  </si>
  <si>
    <t>1.一种控释给药的药芯组合物，其中包含重量比为1∶0.5～3的含药层 和助推层，所述含药层包括低溶解性活性药物和亲水性聚合物载体，该亲 水性聚合物载体的重量占含药层重量的10～99％；所述的助推层至少包括占 助推层重量10-80％的促渗透聚合物、10-80％的不溶性聚合物和余量的渗透 压促进剂。</t>
  </si>
  <si>
    <t>到incoPat中查看 CN101161242A</t>
  </si>
  <si>
    <t>CN101161242A</t>
  </si>
  <si>
    <t>CN200610113725.7</t>
  </si>
  <si>
    <t>2006/10/13</t>
  </si>
  <si>
    <t>北京红林制药有限公司</t>
  </si>
  <si>
    <t>101407北京市怀柔区雁栖经济开发区</t>
  </si>
  <si>
    <t xml:space="preserve">法律状态公告日：20091202;_x000D_
法律状态：授权;_x000D_
描述信息：授权;_x000D_
法律状态公告日：20080416;_x000D_
法律状态：公开;_x000D_
描述信息：公开;_x000D_
法律状态公告日：20080820;_x000D_
法律状态：实质审查的生效;_x000D_
描述信息：实质审查的生效;_x000D_
</t>
  </si>
  <si>
    <t>甘勇; 周新腾</t>
  </si>
  <si>
    <t>A61K9/22; A61K47/38; A61K47/32; A61K47/02; A61K47/10; A61K47/12; A61K47/22; A61K47/26</t>
  </si>
  <si>
    <t>CN100563637C; CN101161242A; US20080089937A1</t>
  </si>
  <si>
    <t>包含NEP－抑制剂，内源性内皮素产生系统抑制剂和利尿剂的药物组合物</t>
  </si>
  <si>
    <t>本发明描述了一种用于心血管疾病或病症的新联合疗法，其通过施用至少一种中性内肽酶抑制剂、至少一种内源性内皮素产生系统抑制剂和至少一种利尿剂、优选噻嗪类利尿剂或腺苷A1拮抗剂的协同性组合。</t>
  </si>
  <si>
    <t>1.药物组合物，包含药理有效量的 a)至少一种中性内肽酶抑制剂， b)至少一种内源性内皮素产生系统的抑制剂和 c)至少一种利尿剂。</t>
  </si>
  <si>
    <t>到incoPat中查看 CN101119718A</t>
  </si>
  <si>
    <t>CN101119718A</t>
  </si>
  <si>
    <t>CN200680005131.2</t>
  </si>
  <si>
    <t>2006/2/17</t>
  </si>
  <si>
    <t>索尔瓦药物有限公司</t>
  </si>
  <si>
    <t>德国汉诺威</t>
  </si>
  <si>
    <t xml:space="preserve">法律状态公告日：20080206;_x000D_
法律状态：公开;_x000D_
描述信息：公开;_x000D_
法律状态公告日：20130403;_x000D_
法律状态：专利权的终止;_x000D_
描述信息：未缴年费专利权终止IPC(主分类):A61K  31/35;申请日:20060217;授权公告日:20110615;终止日期:20120217;_x000D_
法律状态公告日：20110615;_x000D_
法律状态：授权;_x000D_
描述信息：授权;_x000D_
法律状态公告日：20080402;_x000D_
法律状态：实质审查的生效;_x000D_
描述信息：实质审查的生效;_x000D_
</t>
  </si>
  <si>
    <t>K·维特; D·齐格勒; M·斯特劳伯; Y·菲舍</t>
  </si>
  <si>
    <t>A61K31/35; A61P9/10; A61K45/06; A61K31/54</t>
  </si>
  <si>
    <t>WO2006087371A1; DE602006013792D1; EP1853270B1; AU2006215583A1; AU2006215583B2; BRPI0608184A2; CA2596922A1; CN101119718A; MX2007009977A; AT464904T; CN101119718B; EP1853270A1; ES2344800T3; JP2008530182A; RU2007134404A; RU2409366C2</t>
  </si>
  <si>
    <t>含有生物可裂解二硫化物连接物的前药和共药</t>
  </si>
  <si>
    <t>本发明提供通式(I)的化合物或其药学上可接受的盐。本发明还提供包含一种或多种通式(I)的化合物或其中间体和一种或多种药学上可接受的载体、赋形剂或稀释剂的药物组合物。本发明还提供包括含有通式(I)的化合物的NO释放前药、双前药和协同前药的前药的制备方法和使用方法。</t>
  </si>
  <si>
    <t>1.一种通式(I)的化合物或其药学上可接受的盐： ？？？？？？？？？？？？？？？？？？？？通式(I) 其中， a是0-2； B独立地代表键、(CH2)b、(CH2CH2O)c、S-S、S-S＝O、S-SO2或S-S＝NH； b是1-6；c是1-1000； A和A1独立地代表键、(CH2)d、1，2-亚苯基、1，3-亚苯基或1，4-亚苯基； d是1-8； D1代表包含一个或多个官能团的治疗剂，所述官能团选自-OH、-SH、 -NHR1、-CO2H、-CONHR1、-OC(＝O)NHR1、-SO2NHR1、-OSO2NHR1、 -N(R1)C(＝O)NHR1和-N(R1)SO2NHR1； D2独立地代表D1、肽、蛋白质、单克隆抗体、维生素、R2、R3、R4、 NO、NO2、NONOate或任意其它氧化氮释放基团或分子、包含一个或多个 水溶性官能团的基团或分子、聚合物或氨基酸； E独立地代表CH2或键； L1和L2独立地代表键、O、S、NR1、L或选自以下的连接： L是R12或具有任意方向键的基团，独立地选自： X独立地代表键、C、O、S或NR1； Y独立地代表键、C＝O、C＝S、S＝O、SO2、P(＝O)XR1或(CH2)d；其中 d限定如上； Z独立地代表键或(CH2)j；其中j是1-4； R1独立地代表键、H、(C1-C8)烷基、取代的(C1-C8)烷基、(C5-C14)芳基、 芳烷基或Me+； R2独立地代表H、NH2或NHAc； R3独立地代表H、CO2R5或CH2CO2R5； R4独立地代表H、OH、O-(C1-C8)烷基、OMe+或选自以下的基团： M独立地代表Na、K或药学上可接受的金属离子； e＝1-3； R5每次出现时独立地代表H、Me+、(C1-C8)烷基、(C3-C8)环烷基、取代 的(C5-C14)芳基、杂(C2-C14)芳基、C(＝O)(CH2)fCHR9CO2R5、CH2C(＝O)OR5、 P(＝O)(OR5)2、 X2独立地代表O、S、SO、SO2或NR5； R6独立地代表H、Na+、K+、任意其它药学上可接受的金属离子、(C1-C8) 烷基或(C3-C8)环烷基； R7在每次出现时独立地代表相同或不同的R5； R8独立地代表CH2、O、NR4、S、S＝O或O＝S＝O； R9独立地代表H、(C1-C8)烷基或氨基酸； f是0-6； g是0-1； h是1-2000； i是1-4； R10和R11独立地代表H、(C1-C8)烷基、(C3-C8)环烷基或选自以下的基团： 前提是当R10选自以上基团时，R11代表H或(C1-C8)烷基，并且当R11选 自以上基团时，R10代表H或(C1-C8)烷基； R12独立地代表选自以下的基团： X3独立地为O或NR7。</t>
  </si>
  <si>
    <t>到incoPat中查看 CN101039701A</t>
  </si>
  <si>
    <t>CN101039701A</t>
  </si>
  <si>
    <t>CN200580034555.7</t>
  </si>
  <si>
    <t>2005/8/26</t>
  </si>
  <si>
    <t>尼古拉斯皮拉马尔印度有限公司; 阿帕拉奥 萨特亚姆</t>
  </si>
  <si>
    <t>印度</t>
  </si>
  <si>
    <t>印度孟买</t>
  </si>
  <si>
    <t>C, P</t>
  </si>
  <si>
    <t xml:space="preserve">法律状态公告日：20070919;_x000D_
法律状态：公开;_x000D_
描述信息：公开;_x000D_
法律状态公告日：20100825;_x000D_
法律状态：发明专利申请公布后的视为撤回;_x000D_
描述信息：发明专利申请公布后的视为撤回IPC(主分类):A61K  47/48;公开日:20070919;_x000D_
法律状态公告日：20071114;_x000D_
法律状态：实质审查的生效;_x000D_
描述信息：;_x000D_
</t>
  </si>
  <si>
    <t>阿帕拉奥·萨特亚姆</t>
  </si>
  <si>
    <t>A61K47/48</t>
  </si>
  <si>
    <t>AU2005281359A1; CA2577490A1; AR054181A1; BRPI0515218A; CN101039701A; EP1789091A2; AT478685T; DE602005023185D1; EP1789091B1; EP2075011A2; EP2266623A2; IL181504D0; MX2007002210A; RU2007110846A; EP2075011A3; EP2266622A2; EP2266622A3; EP2266623A3; EP2266625A2; EP2269657A2; EP2269657A3; JP2008510795A; JP2013010773A; JP5198063B2; NZ552539A; TW200616604A</t>
  </si>
  <si>
    <t>吲达帕胺缓释片及其制备方法</t>
  </si>
  <si>
    <t>本发明涉及一种吲达帕胺缓释片及其制备方法， 该缓释片是由吲达帕胺、骨架材料、填充剂和润滑剂组成，其 中控制每片缓释剂中0.5～1.5mg(每片0.15克或150g/1000片)。 本发明的吲达帕胺缓释片，由于减少了吲达帕胺的用量，因而 可以降低因服用高剂量药物时发生血钾波动的风险，使不良反 应明显减轻，还可消除普通片服药后1～4小时的血药浓度高 峰，使血药浓度波动比普通片小。实验证明，本发明吲达帕胺 缓释片的持续作用时间比速释剂的作用时间长，长达24小时。</t>
  </si>
  <si>
    <t>1.一种吲达帕胺缓释片，其特征在于该缓释片每1000片按照下述重 量百分数配比而成： 吲达帕胺？？？？？？？？0.3～1％； 骨架材料？？？？？？？？15～32％； 填充剂？？？？？？？？？？65～80％； 润滑剂？？？？？？？？？？1～3％。</t>
  </si>
  <si>
    <t>到incoPat中查看 CN1943564A</t>
  </si>
  <si>
    <t>CN1943564A</t>
  </si>
  <si>
    <t>CN200610143058.7</t>
  </si>
  <si>
    <t>2006/10/31</t>
  </si>
  <si>
    <t>750002宁夏回族自治区银川高新技术开发区6号路</t>
  </si>
  <si>
    <t xml:space="preserve">法律状态公告日：20070411;_x000D_
法律状态：公开;_x000D_
描述信息：公开;_x000D_
法律状态公告日：20070606;_x000D_
法律状态：实质审查的生效;_x000D_
描述信息：;_x000D_
法律状态公告日：20081126;_x000D_
法律状态：发明专利申请公布后的视为撤回;_x000D_
描述信息：发明专利申请公布后的视为撤回;_x000D_
</t>
  </si>
  <si>
    <t>张志华; 吴福鸿; 刘向红</t>
  </si>
  <si>
    <t>A61K9/20; A61K31/404; A61P9/12</t>
  </si>
  <si>
    <t>吲哒帕胺缓释微丸胶囊及其制备方法</t>
  </si>
  <si>
    <t>一种药效释放均匀的吲哒帕胺缓释微丸，是一种 以缓释微丸为主体的缓释胶囊，其缓释微丸包括含有作为活性 成分的吲哒帕胺的含药微丸和包覆在含药微丸外层具有缓释 作用的缓释包衣层，上述辅料包括与吲哒帕胺混合后组成含药 微丸的辅助材料和在具有缓释作用的缓释材料，上述缓释微丸 中吲哒帕胺∶辅助材料∶缓释材料(重量比)为0.5～3.0∶1～ 10∶165～400，其缓释微丸的制备方法采用包衣成丸法，本发 明的缓释制剂，能够延长药物在体内的滞留时间，控制药物的 释放，降低毒副作用，提高疗效。</t>
  </si>
  <si>
    <t>1、一种吲哒帕胺缓释微丸胶囊，其特征在于：所述的吲哒帕胺缓释微丸胶囊主要由作 为活性成分的吲哒帕胺和包覆在活性成分外层具有缓释作用的缓释材料及药学上可接 受的辅料以0.5-3.0∶1-10∶165-400的重量比配制成的缓释微丸，缓释材料为丙烯 酸树脂、羟丙基甲基纤维素、乙基纤维素中的任意一种至两种；其他辅料为空白丸芯、 聚维酮、滑石粉、聚乙二醇、硬脂酸镁、癸二酸二丁酯、柠檬酸三乙酯、邻苯二甲酸二 乙酯、乳糖、淀粉。</t>
  </si>
  <si>
    <t>到incoPat中查看 CN1931161A</t>
  </si>
  <si>
    <t>CN1931161A</t>
  </si>
  <si>
    <t>CN200510037145.X</t>
  </si>
  <si>
    <t>2005/9/13</t>
  </si>
  <si>
    <t>珠海天翼医药技术开发有限公司</t>
  </si>
  <si>
    <t>[珠海]</t>
  </si>
  <si>
    <t>519080广东省珠海市唐家大学路101号清华科技园西十楼1010</t>
  </si>
  <si>
    <t xml:space="preserve">法律状态公告日：20070321;_x000D_
法律状态：公开;_x000D_
描述信息：公开;_x000D_
法律状态公告日：20090527;_x000D_
法律状态：发明专利申请公布后的视为撤回;_x000D_
描述信息：发明专利申请公布后的视为撤回;_x000D_
</t>
  </si>
  <si>
    <t>张晓明</t>
  </si>
  <si>
    <t>A61K31/404; A61K9/50; A61P9/12</t>
  </si>
  <si>
    <t>本发明涉及一种吲达帕胺的合成方法，合成步骤 包括先将N－胺基－2－甲基吲哚啉盐酸盐溶解在非质子有机 溶剂中并在搅拌下滴加三乙胺；之后加入4－氯－3－磺酰氨基 －苯甲酸和脱水缩合剂并在0～20℃下低温反应2.0～20小时， 所得到吲达帕胺粗品再以异丙醇－水精制，得到吲达帕胺产 品。本发明方法省去了传统工艺中的氯化亚砜酰氯化反应，提 高了安全性；减少了对环境和设备的污染和腐蚀性；降低了成 本；收率较传统工艺收率可提高十个百分点以上。</t>
  </si>
  <si>
    <t>1、一种吲达帕胺的合成方法，其特征在于：合成步骤包括： 1)将N-胺基-2-甲基吲哚啉盐酸盐溶解在非质子有机溶剂中并在搅拌下 滴加三乙胺； 2)加入4-氯-3-磺酰氨基-苯甲酸和脱水缩合剂； 3)在0～20℃下低温反应2.0～20小时后得到吲达帕胺粗品； 4)以异丙醇-水精制，得到吲达帕胺产品。</t>
  </si>
  <si>
    <t>到incoPat中查看 CN1927833A</t>
  </si>
  <si>
    <t>CN1927833A</t>
  </si>
  <si>
    <t>CN200610015922.5</t>
  </si>
  <si>
    <t>2006/9/25</t>
  </si>
  <si>
    <t>300111天津市南开区黄河道491号</t>
  </si>
  <si>
    <t xml:space="preserve">法律状态公告日：20070314;_x000D_
法律状态：公开;_x000D_
描述信息：公开;_x000D_
法律状态公告日：20070509;_x000D_
法律状态：实质审查的生效;_x000D_
描述信息：;_x000D_
法律状态公告日：20081001;_x000D_
法律状态：授权;_x000D_
描述信息：授权;_x000D_
</t>
  </si>
  <si>
    <t>姜根华; 霍志甲; 王丽红; 张瑜</t>
  </si>
  <si>
    <t>CN1927833A; CN100422146C</t>
  </si>
  <si>
    <t>吲达帕胺软胶囊</t>
  </si>
  <si>
    <t>本发明涉及药物制剂领域，具体涉及一种吲达帕 胺软胶囊。本发明的特征是软胶囊内容物由吲达帕胺、聚乙二 醇400、甘油组成，本发明的吲达帕胺软胶囊稳定性好，适合 临床使用。</t>
  </si>
  <si>
    <t>1、一种吲达帕胺软胶囊，由软胶囊胶皮和包裹在胶皮中的药物组合物组成，其特征是所述药 物组合物主要含下列物质及重量比： 吲达帕胺？？？？？？？？？？？？？？？？1 聚乙二醇400？？？？？？？？？？？？？30～70 甘油？？？？？？？？？？？？？？？？？？？？4～7。</t>
  </si>
  <si>
    <t>到incoPat中查看 CN1915228A</t>
  </si>
  <si>
    <t>CN1915228A</t>
  </si>
  <si>
    <t>CN200610086190.9</t>
  </si>
  <si>
    <t>2006/9/8</t>
  </si>
  <si>
    <t>南京海鲸药业有限公司</t>
  </si>
  <si>
    <t>210009江苏省南京市湖北路83号4楼</t>
  </si>
  <si>
    <t xml:space="preserve">法律状态公告日：20070221;_x000D_
法律状态：公开;_x000D_
描述信息：公开;_x000D_
法律状态公告日：20070418;_x000D_
法律状态：实质审查的生效;_x000D_
描述信息：;_x000D_
法律状态公告日：20090318;_x000D_
法律状态：授权;_x000D_
描述信息：授权;_x000D_
</t>
  </si>
  <si>
    <t>王锁云; 鹿茸; 尹罡; 程一林; 李春宁</t>
  </si>
  <si>
    <t>A61K9/48; A61K9/58; A61K31/404; A61K47/34; A61K47/10; A61P9/12</t>
  </si>
  <si>
    <t>CN1915228A; CN100469360C</t>
  </si>
  <si>
    <t>吲哒帕胺经皮控释贴剂及制备方法</t>
  </si>
  <si>
    <t>本发明公开了吲哒帕胺经皮控释贴剂及制备方 法，可通过给药面积的调整控制给药剂量，药物以零级释放， 24小时持续稳定释放药物。贴剂包括背衬层、药物储库及防粘 层，药物储库由主药吲哒帕胺、压敏胶、复合经皮吸收促进剂 组成，如有需要还可以加入增塑剂、增粘剂和抗氧剂等。将主 药吲哒帕胺、压敏胶和复合经皮吸收促进剂充分混合，转移涂 布于硅油底基纸上，经过50～120℃干燥，然后用包括PVC或 无纺布的裱背材料复合，冲切成一定大小、规格，即生产成吲 哒帕胺经皮控释贴剂。吲哒帕胺贴剂具有其他剂型不能比拟的 优点，既能避免口服剂型对胃肠道的刺激，同时缓慢释药能够 减轻药物的毒副作用。疗效持久平稳；若需中断给药，只需揭 去贴剂即可，使用方便；贴剂柔顺性好，粘附性适宜。</t>
  </si>
  <si>
    <t>1.吲哒帕胺经皮控释贴剂，它包括背衬层、药物储库及防粘层，其特征 在：药物储库由主药吲哒帕胺、压敏胶、复合经皮吸收促进剂组成，吲哒帕胺 的用量占药物储库组成的0.5～15wt％，压敏胶用量占药物储库组成的10～90wt ％，复合经皮吸收促进剂占药物储库组成的1～40wt％。</t>
  </si>
  <si>
    <t>到incoPat中查看 CN1823765A</t>
  </si>
  <si>
    <t>CN1823765A</t>
  </si>
  <si>
    <t>CN200610067745.5</t>
  </si>
  <si>
    <t>2006/3/13</t>
  </si>
  <si>
    <t>110015辽宁省沈阳市沈河区文化路103号</t>
  </si>
  <si>
    <t xml:space="preserve">法律状态公告日：20110914;_x000D_
法律状态：授权;_x000D_
描述信息：授权;_x000D_
法律状态公告日：20060830;_x000D_
法律状态：公开;_x000D_
描述信息：公开;_x000D_
法律状态公告日：20090408;_x000D_
法律状态：实质审查的生效;_x000D_
描述信息：实质审查的生效;_x000D_
法律状态公告日：20170503;_x000D_
法律状态：专利权的终止;_x000D_
描述信息：未缴年费专利权终止IPC(主分类):A61K  31/404;申请日:20060313;授权公告日:20110914;终止日期:20160313;_x000D_
</t>
  </si>
  <si>
    <t>方亮; 任常顺; 何促贵</t>
  </si>
  <si>
    <t>A61K31/404; A61K9/70; A61P9/12</t>
  </si>
  <si>
    <t>CN1823765A; CN1823765B</t>
  </si>
  <si>
    <t>用于制备速熔片的高度可塑性颗粒</t>
  </si>
  <si>
    <t>速熔药片包括多孔可塑性物质、透水促进剂和粘 合剂。可以将一种或多种药物 在方法的不同阶段混入制剂以便得到药物活性片剂。该药片的 制备方法要求合并多孔可塑性物质、透水促进剂和粘合剂以便 形成高度可塑性颗粒，将它们压制成片剂。所得片剂在口腔中 速溶且具有良好的硬度与低脆性。这些片剂对那些难以吞咽常 规丸剂的人而言具有特别的价值。</t>
  </si>
  <si>
    <t>1.能够在口腔中快速熔化的片剂，该片剂包括多数高度可塑性颗粒， 所述的颗粒包括多孔可塑性物质、透水促进剂和粘合剂。</t>
  </si>
  <si>
    <t>到incoPat中查看 CN1819819A</t>
  </si>
  <si>
    <t>CN1819819A</t>
  </si>
  <si>
    <t>CN200480019424.7</t>
  </si>
  <si>
    <t>2004</t>
  </si>
  <si>
    <t>2004/5/7</t>
  </si>
  <si>
    <t>阿克纳公司</t>
  </si>
  <si>
    <t>美国印第安纳州</t>
  </si>
  <si>
    <t xml:space="preserve">法律状态公告日：20060816;_x000D_
法律状态：公开;_x000D_
描述信息：公开;_x000D_
法律状态公告日：20061011;_x000D_
法律状态：实质审查的生效;_x000D_
描述信息：;_x000D_
法律状态公告日：20090520;_x000D_
法律状态：专利申请权、专利权的转移(专利申请权的转移);_x000D_
描述信息：专利申请权、专利权的转移(专利申请权的转移);变更项目:申请人;变更前权利人:阿克纳公司  申请人;地址:美国印第安纳州;变更后权利人:株式会社三养社  申请人;地址:韩国汉城;登记生效日:2009.4.17;_x000D_
法律状态公告日：20110309;_x000D_
法律状态：授权;_x000D_
描述信息：授权;_x000D_
法律状态公告日：20120516;_x000D_
法律状态：专利申请权、专利权的转移;_x000D_
描述信息：专利权的转移IPC(主分类):A61K   9/20;变更事项:专利权人;变更前权利人:株式会社三养社;变更后权利人:株式会社三养生物制药;变更事项:地址;变更前权利人:韩国首尔;变更后权利人:韩国首尔市;登记生效日:20120406;_x000D_
</t>
  </si>
  <si>
    <t>傅有榕; 裵哲民; 朴庠晔; 西门健; 朴基南</t>
  </si>
  <si>
    <t>A61K9/20; A61K9/00</t>
  </si>
  <si>
    <t>EP1620075A2; JP4739217B2; AU2004238321B2; EP1620075A4; JP2006528243A; WO2004100857A3; AU2004238321A1; CA2524806A1; CA2524806C; CN1819819B; IN237621A1; IN3305CHENP2005A; NZ544007A; WO2004100857A2; CN1819819A; KR100612520B1</t>
  </si>
  <si>
    <t>吲达帕胺滴丸及其制备方法</t>
  </si>
  <si>
    <t>一种吲达帕胺滴丸及其制备方法。滴丸由吲达帕 胺和基质以0.625～10∶39.375～30的重量比组成，基质选自 聚乙二醇6000、聚乙二醇4000、聚乙二醇2000、聚乙二醇1500、 聚乙二醇1000、泊洛沙姆、司班40和硬脂酸中的一或两种。 本发明的吲达帕胺滴丸是利用固体分散技术制成，与片剂相比 辅料的用量相对减少，因而其在体液中的溶解、吸收和作用快， 生物利用度高且稳定性好。此外，由于药丸体积小，其既可吞 服又可含服且携带方便，因而特别适合老年人、卧床病人和吞 咽困难的患者服用。本发明的方法工艺及生产设备简单，生产 成本低，适合大生产制备。</t>
  </si>
  <si>
    <t>1、一种吲达帕胺滴丸，其特征在于：所述的吲达帕胺滴丸由作为活性 成分的吲达帕胺和基质以0.625～10∶39.375～30的重量比组合而成，所述 的基质选自聚乙二醇6000、聚乙二醇4000、聚乙二醇2000、聚乙二醇1500、 聚乙二醇1000、泊洛沙姆、司班40和硬脂酸中的一种或两种。</t>
  </si>
  <si>
    <t>到incoPat中查看 CN1718187A</t>
  </si>
  <si>
    <t>CN1718187A</t>
  </si>
  <si>
    <t>CN200410019934.6</t>
  </si>
  <si>
    <t>2004/7/9</t>
  </si>
  <si>
    <t>天津美伦医药集团有限公司</t>
  </si>
  <si>
    <t>300400天津市北辰经济开发区双辰中路18号</t>
  </si>
  <si>
    <t xml:space="preserve">法律状态公告日：20060111;_x000D_
法律状态：公开;_x000D_
描述信息：公开;_x000D_
法律状态公告日：20060503;_x000D_
法律状态：实质审查的生效;_x000D_
描述信息：;_x000D_
法律状态公告日：20070926;_x000D_
法律状态：授权;_x000D_
描述信息：授权;_x000D_
法律状态公告日：20190628;_x000D_
法律状态：专利权的终止;_x000D_
描述信息：未缴年费专利权终止IPC(主分类):A61K  31/404;授权公告日:20070926;终止日期:20180709;_x000D_
</t>
  </si>
  <si>
    <t>赵永良</t>
  </si>
  <si>
    <t>A61K31/404; A61K9/20; A61P9/12</t>
  </si>
  <si>
    <t>CN1718187A; CN100339076C</t>
  </si>
  <si>
    <t>药物组合物</t>
  </si>
  <si>
    <t>一种药物组合物，该组合物含有选自具有通式(I) 的化合物、其药理学上可接受的盐、其药理学上可接受的酯或 其药理学上可接受的酯的药理学上可接受的盐的血管紧张肽II 受体拮抗剂和一种或多种利尿剂。[效果]本发明的药物组合物 具有优异的降血压效果，由于毒性弱，可用作高血压或心脏疾 病的预防剂或治疗剂。</t>
  </si>
  <si>
    <t>1.一种药物组合物，该组合物含有选自具有通式(I) 的化合物、其药理学上可接受的盐、其药理学上可接受的酯及其所述 酯的药理学上可接受的盐的血管紧张肽II受体拮抗剂和一种或多种 利尿剂作为有效成分，其中所述利尿剂选自磺酰胺衍生物和苯氧基乙 酸衍生物，条件是所述磺酰胺衍生物不为呋塞米。</t>
  </si>
  <si>
    <t>到incoPat中查看 CN1698603A</t>
  </si>
  <si>
    <t>CN1698603A</t>
  </si>
  <si>
    <t>CN200510076305.1</t>
  </si>
  <si>
    <t>2001</t>
  </si>
  <si>
    <t>2001/11/19</t>
  </si>
  <si>
    <t>三共株式会社</t>
  </si>
  <si>
    <t xml:space="preserve">法律状态公告日：20051123;_x000D_
法律状态：公开;_x000D_
描述信息：公开;_x000D_
法律状态公告日：20060118;_x000D_
法律状态：实质审查的生效;_x000D_
描述信息：;_x000D_
法律状态公告日：20070418;_x000D_
法律状态：发明专利申请公布后的视为撤回;_x000D_
描述信息：;_x000D_
</t>
  </si>
  <si>
    <t>佐田登志夫; 水野诚</t>
  </si>
  <si>
    <t>A61K31/4178; A61K31/44; A61K45/06; A61P9/12</t>
  </si>
  <si>
    <t>MXPA03004463A; NO20032261A; CN1698603A; IL155965D0; JP2003048852A; PL207252B1; AT324890T; BRPI0115516A; CA2429260A1; CZ20031367A3; DE60119368T2; HK1054692A1; NO20032261D0; TWI262076B; AU1432402A; AU2002214324B2; CN1265788C; CN1486182A; DK1336407T3; EP1336407A4; EP1595540A1; ES2262689T3; HU400553A3; JP4107831B2; KR1020030096235A; NO332938B1; PL361093A1; SK5992003A3; US20040002529A1; US20050113367A1; DE60119368D1; EP1336407A1; EP1336407B1; HU400553A2; IL155965A; NZ525913A; PT1336407E; PT1336407T; US6878703B2; WO0241890A1</t>
  </si>
  <si>
    <t>一种口服药物缓释片剂及其制法</t>
  </si>
  <si>
    <t>一种口服药物缓释片剂，它由不含主药的空白层 和含主药的缓释层叠合构成，其中，不含主药的空白层主要由 缓释材料、粘合剂和润滑剂组成，含主药的缓释层主要由高水 溶性口服药、缓释材料、粘合剂和润滑剂组成，空白层与缓释 层的质量比为0.32－2.1比1，在缓释层中，主药质量占缓释层 质量的比例可以根据主药需要的剂量大小而定，可以在1％－ 75％之间选用。将服用本发明的口服药物缓释片剂与服用普通 的口服药物缓释片剂后的血药浓度－时间曲线作对比，可以看 出服用本发明的口服药物缓释片剂的血药浓度保持的时间长， 浓度较平稳。本发明公开了口服药物缓释片剂的制法。</t>
  </si>
  <si>
    <t>1.一种口服药物缓释片剂，其特征是：它由不含主药的空白层和含主药的缓释层叠合构成，其中，不含主药的空白层主要由缓释材料、粘合剂和润滑剂组成，含主药的缓释层主要由高水溶性口服药、缓释材料、粘合剂和润滑剂组成，空白层与缓释层的质量比为0.32-2.1比1，在缓释层中，主药质量占缓释层质量的比例可以根据主药需要的剂量大小而定，可以在1％-75％之间选用。</t>
  </si>
  <si>
    <t>到incoPat中查看 CN1679516A</t>
  </si>
  <si>
    <t>CN1679516A</t>
  </si>
  <si>
    <t>CN200510037678.8</t>
  </si>
  <si>
    <t>2005/1/12</t>
  </si>
  <si>
    <t>南京亿华药业有限公司</t>
  </si>
  <si>
    <t>210006江苏省南京市中华路420号510室</t>
  </si>
  <si>
    <t xml:space="preserve">法律状态公告日：20051012;_x000D_
法律状态：公开;_x000D_
描述信息：公开;_x000D_
法律状态公告日：20051207;_x000D_
法律状态：实质审查的生效;_x000D_
描述信息：;_x000D_
法律状态公告日：20070808;_x000D_
法律状态：授权;_x000D_
描述信息：授权;_x000D_
法律状态公告日：20181228;_x000D_
法律状态：专利权的终止;_x000D_
描述信息：未缴年费专利权终止IPC(主分类):A61K   9/22;授权公告日:20070808;终止日期:20180112;_x000D_
</t>
  </si>
  <si>
    <t>杨鹏辉</t>
  </si>
  <si>
    <t>A61K9/22</t>
  </si>
  <si>
    <t>CN1330295C; CN1679516A</t>
  </si>
  <si>
    <t>控制活性成分释放的治疗系统</t>
  </si>
  <si>
    <t>本发明公开了一种按照预先设计的不同方式释 放一种或多种活性物质的系统。该系统由三层片剂构成，其中 两个(外层)负载活性成分，第三层(中间层)由不含活性成分但具 有合适的溶解性或凝胶化特性的聚合物屏障构成。片剂完全被 不溶于水和/或水性液体的聚合物膜包裹，在膜上有一个或多个 用适当功率和强度的激光束切割的界定出精确几何形状和尺 寸的区域的切口。切口内的膜的脱落使得活性成分能够以预定 的量和时间释放入水性液体中。本发明也公开了生产前述药物 形式的方法。</t>
  </si>
  <si>
    <t>1.控制一种或多种活性成分按照预先设计的程序释放的治疗系统，其 特征为，它含有一个由三层片剂构成的核，其中两个外层负载活性成分， 同时内层由在水溶性介质中可以溶解或凝胶化的聚合物屏障组成，所述片 剂完全被不溶于水性液体的聚合物膜包裹，膜表面由激光切割出一个或多 个切口，它们界定了几何形状的面积和预定尺寸，并随着要获得的设计的 释放时间而变，当治疗系统与水性液体接触时，切口界定的膜包衣表面脱 落，在其下面的核区域发生所述的释放。</t>
  </si>
  <si>
    <t>到incoPat中查看 CN1649571A</t>
  </si>
  <si>
    <t>CN1649571A</t>
  </si>
  <si>
    <t>CN03809485.1</t>
  </si>
  <si>
    <t>2003</t>
  </si>
  <si>
    <t>2003/3/12</t>
  </si>
  <si>
    <t>亚戈特克股份公司</t>
  </si>
  <si>
    <t>瑞士</t>
  </si>
  <si>
    <t>瑞士穆特滋</t>
  </si>
  <si>
    <t xml:space="preserve">法律状态公告日：20050803;_x000D_
法律状态：公开;_x000D_
描述信息：公开;_x000D_
法律状态公告日：20050928;_x000D_
法律状态：实质审查的生效;_x000D_
描述信息：;_x000D_
法律状态公告日：20090819;_x000D_
法律状态：授权;_x000D_
描述信息：授权;_x000D_
法律状态公告日：20190308;_x000D_
法律状态：专利权的终止;_x000D_
描述信息：未缴年费专利权终止IPC(主分类):A61K   9/28;授权公告日:20090819;终止日期:20180312;_x000D_
</t>
  </si>
  <si>
    <t>L·马吉; U·孔特</t>
  </si>
  <si>
    <t>A61K9/28</t>
  </si>
  <si>
    <t>DK1482915T3; JP2005526757A; AU2003239789A1; CA2478406A1; CN1649571A; EP1482915A1; AT454887T; CA2478406C; CN100528146C; DE60330949D1; EP1482915B1; ES2339438T3; US20050095295A1; WO03075897A1</t>
  </si>
  <si>
    <t>一种用于治疗高血压的复方制剂</t>
  </si>
  <si>
    <t>本发明公开了一种用于治疗高血压的复方制剂。 本发明含有以下日剂量的组分：0.5～2.5mg的吲达帕胺和25～ 200mg的塞利洛尔。本发明的降压效果优于单用较大剂量的某 一种药物的降压效果，并且可以消除单用某一种药物引起的不 良反应，防止单药治疗时血压降低触发的代偿反应，增加患者 的耐受性，提高顺从性。</t>
  </si>
  <si>
    <t>1、一种治疗高血压的复方制剂，含有以下日剂量的组分： 吲达帕胺？？？？？？？？？？？？？？0.5～2.5mg 塞利洛尔？？？？？？？？？？？？？？25～200mg。</t>
  </si>
  <si>
    <t>到incoPat中查看 CN1605338A</t>
  </si>
  <si>
    <t>CN1605338A</t>
  </si>
  <si>
    <t>CN03146837.3</t>
  </si>
  <si>
    <t>2003/9/16</t>
  </si>
  <si>
    <t>广东省心血管病研究所</t>
  </si>
  <si>
    <t>510080广东省广州市东川路96号</t>
  </si>
  <si>
    <t>科研单位</t>
  </si>
  <si>
    <t xml:space="preserve">法律状态公告日：20050413;_x000D_
法律状态：公开;_x000D_
描述信息：公开;_x000D_
法律状态公告日：20060712;_x000D_
法律状态：授权;_x000D_
描述信息：授权;_x000D_
法律状态公告日：20050622;_x000D_
法律状态：实质审查的生效;_x000D_
描述信息：;_x000D_
法律状态公告日：20111123;_x000D_
法律状态：专利权的终止;_x000D_
描述信息：未缴年费专利权终止IPC(主分类):A61K  31/404;申请日:20030916;授权公告日:20060712;终止日期:20100916;_x000D_
</t>
  </si>
  <si>
    <t>林曙光; 余细勇; 郑猛</t>
  </si>
  <si>
    <t>A61K31/155; A61K31/404; A61P9/12</t>
  </si>
  <si>
    <t>CN1605338A; CN1263448C</t>
  </si>
  <si>
    <t>本发明公开了一种用于治疗高血压的复方制剂。 本发明包括日剂量为0.5～2.5mg的吲达帕胺和2.5～40mg奥美 沙坦。本发明的降压效果优于单用较大剂量的某一种药物的降 压效果，并且可以消除单用某一种药物引起的不良反应，防止 单药治疗时血压降低触发的代偿反应，增加患者的耐受性，提 高顺从性。</t>
  </si>
  <si>
    <t>1、一种治疗高血压的复方制剂，包括日剂量为0.5～2.5mg的吲达帕 胺和日剂量为2.5～40mg奥美沙坦。</t>
  </si>
  <si>
    <t>到incoPat中查看 CN1605340A</t>
  </si>
  <si>
    <t>CN1605340A</t>
  </si>
  <si>
    <t>CN03146835.7</t>
  </si>
  <si>
    <t xml:space="preserve">法律状态公告日：20050413;_x000D_
法律状态：公开;_x000D_
描述信息：公开;_x000D_
法律状态公告日：20070103;_x000D_
法律状态：授权;_x000D_
描述信息：授权;_x000D_
法律状态公告日：20050622;_x000D_
法律状态：实质审查的生效;_x000D_
描述信息：;_x000D_
法律状态公告日：20111123;_x000D_
法律状态：专利权的终止;_x000D_
描述信息：未缴年费专利权终止IPC(主分类):A61K  31/4178;申请日:20030916;授权公告日:20070103;终止日期:20100916;_x000D_
</t>
  </si>
  <si>
    <t>A61K31/404; A61K31/4178; A61P9/12</t>
  </si>
  <si>
    <t>CN1605340A; CN1292747C</t>
  </si>
  <si>
    <t>本发明公开了一种用于治疗高血压的复方制剂。 本发明含有以下日剂量的组分：0.5～2.5mg的吲达帕胺和10～ 80mg的替米沙坦。本发明的其降压效果优于单用较大剂量的 某一种药物的降压效果，并且可以消除单用某一种药物引起的 不良反应，防止单药治疗时血压降低触发的代偿反应，增加患 者的耐受性，提高顺从性。</t>
  </si>
  <si>
    <t>1、一种治疗高血压的复方制剂，含有以下日剂量的组分： 吲达帕胺？？？？？？？？？？？0.5～2.5mg 替米沙坦？？？？？？？？？？？10～80mg。</t>
  </si>
  <si>
    <t>到incoPat中查看 CN1605341A</t>
  </si>
  <si>
    <t>CN1605341A</t>
  </si>
  <si>
    <t>CN03146834.9</t>
  </si>
  <si>
    <t xml:space="preserve">法律状态公告日：20050413;_x000D_
法律状态：公开;_x000D_
描述信息：公开;_x000D_
法律状态公告日：20050622;_x000D_
法律状态：实质审查的生效;_x000D_
描述信息：;_x000D_
法律状态公告日：20080220;_x000D_
法律状态：发明专利申请公布后的驳回;_x000D_
描述信息：发明专利申请公布后的驳回;_x000D_
</t>
  </si>
  <si>
    <t>A61K31/404; A61K31/4184; A61P9/12</t>
  </si>
  <si>
    <t>治疗各种高血压病的吲达帕胺口腔崩解片及其制备方法</t>
  </si>
  <si>
    <t>本发明涉及一种治疗各种高血压病的吲达帕胺 口腔崩解片及其制备方法，本发明由主药：吲达帕胺和四种辅 料或八种辅料，用二种方法制备而成，具体配方和方法详见说 明书，本发明的优点是不需用水送服，服用方便，在口腔内遇 到唾液就能够迅速溶解，给一些吞服功能不好、婴幼儿及儿童、 取水不便的患者提供了便利，具有广阔的市场前景。本发明适 用于各种高血压的治疗，对伴有糖尿病，高血脂症、轻度肾衰 等的高血压病人均可常规应用。</t>
  </si>
  <si>
    <t>1、一种治疗各种高血压病的吲达帕胺口腔崩解片，其特征在于它是由主药和辅料组成： 主药：吲达帕胺 a、英文：Indapamide b、化学名：N-(2-甲基-2，3-二氢-1H-吲哚基)-3-氨磺酰基-4-氯-苯甲酰胺 c、结构式： 分子式：C16H16ClN3O3S 每片含吲达帕胺0.5-5毫克 辅料：按重量百分比的原料组成，并根据制备方法不同，可采用如下两种配方： (1)、由四种辅料组成 a、甘露醇？？？？？？？？？？？？？？5-80％ b、蔗糖？？？？？？？？？？？？？？？？5-80％ c、明胶？？？？？？？？？？？？？？？？0.1-10％ d、羟乙基纤维素？？？？？？？？0.1-7.5％ (2)、由八种辅料组成 a、葡萄糖？？？？？？？？？？？？？？10-50％ b、可压性山梨醇？？？？？？？？10-50％ c、甘露醇？？？？？？？？？？？？？？10-40％ d、蔗糖？？？？？？？？？？？？？？？？10-40％ e、碳酸氢钠？？？？？？？？？？？？5-20％ f、柠檬酸？？？？？？？？？？？？？？5-10％ g、糖精钠？？？？？？？？？？？？？？0.05％ h、阿斯巴甜？？？？？？？？？？？？0.05％</t>
  </si>
  <si>
    <t>到incoPat中查看 CN1582923A</t>
  </si>
  <si>
    <t>CN1582923A</t>
  </si>
  <si>
    <t>CN200410041251.0</t>
  </si>
  <si>
    <t>2004/6/9</t>
  </si>
  <si>
    <t>徐旭东</t>
  </si>
  <si>
    <t>230031安徽省合肥市合作化北路418号杏花商贸城碧林园2栋306室</t>
  </si>
  <si>
    <t xml:space="preserve">法律状态公告日：20050223;_x000D_
法律状态：公开;_x000D_
描述信息：公开;_x000D_
法律状态公告日：20050525;_x000D_
法律状态：地址不明的通知;_x000D_
描述信息：&lt;收件人&gt;徐旭东&lt;/收件人&gt;&lt;文件名称&gt;发明专利申请公布通知书&lt;/文件名称&gt;;_x000D_
法律状态公告日：20080521;_x000D_
法律状态：发明专利申请公布后的视为撤回;_x000D_
描述信息：发明专利申请公布后的视为撤回;_x000D_
法律状态公告日：20070606;_x000D_
法律状态：地址不明的通知;_x000D_
描述信息：&lt;收件人&gt;徐旭东&lt;/收件人&gt;&lt;文件名称&gt;期限届满前通知书&lt;/文件名称&gt;;_x000D_
法律状态公告日：20071031;_x000D_
法律状态：地址不明的通知;_x000D_
描述信息：&lt;收件人&gt;徐旭东&lt;/收件人&gt;&lt;文件名称&gt;视为撤回通知书&lt;/文件名称&gt;;_x000D_
</t>
  </si>
  <si>
    <t>何钟淼</t>
  </si>
  <si>
    <t>治疗高血压系列药物和新药研制、申请及生产包装新技术</t>
  </si>
  <si>
    <t>治疗高血压系列药物和新药研制，申请及生产包 装新技术属医药领域。我国有高血压病人1.2亿之多，2/3以上 需要长期服用复方制剂或联合用药，才能使血压达理想水平， 目前缺乏安全可靠疗效平稳持久的复方制剂及安全经济的新 药研制新技术。本发明特征是一类有2种或2种以上不同种类 西药组成治疗高血压的系列28种复方制剂和用于新药研制、 研究开发、新药证书申请、药品生产许可证申请及各种药品生 产与包装的新技术，可确保复方制剂中每一种药物化学、药学 等性质不变和稳定，使药物达到最佳的协商效果，并极大降低 新药研究开发、申请和生产成本，经286例临床应用和对比， 其疗效显著优于现有同类药物，有安全可靠，经济实用，适用 广泛，市场巨大等特点。</t>
  </si>
  <si>
    <t>1、一类治疗高血压系列西药28种复方制剂新药和用于新药研制、研究 开发、新药证书申请、药品生产许可证申请及各种药物生产与包装的新技术 新方法，包括各种治疗高血压2类/种或2类/种以上药物组合的复方或复 合制剂药物，复合胶囊制剂、分隔片剂及分隔包装和混合包装，其特征是一 类有2种或2种以上现有不同种类药物按国内外医学权威机构广泛推荐和医 学界广泛共识的联合用药原则科学合理组合的西药复方制剂新药；新技术复 合胶囊制剂、分隔片剂、分隔包装或混合包装，可确保复方或复合制剂中每 一种药物的独立存在，确保药物的化学，物理和药学等所有性质不变和稳 定，使药物达到最佳的协同效果。</t>
  </si>
  <si>
    <t>到incoPat中查看 CN1583173A</t>
  </si>
  <si>
    <t>CN1583173A</t>
  </si>
  <si>
    <t>CN200410049424.3</t>
  </si>
  <si>
    <t>2004/6/6</t>
  </si>
  <si>
    <t>李军生</t>
  </si>
  <si>
    <t>[菏泽]</t>
  </si>
  <si>
    <t>274100山东省定陶县兴华路县人民医院</t>
  </si>
  <si>
    <t xml:space="preserve">法律状态公告日：20050223;_x000D_
法律状态：公开;_x000D_
描述信息：公开;_x000D_
法律状态公告日：20050427;_x000D_
法律状态：实质审查的生效;_x000D_
描述信息：;_x000D_
法律状态公告日：20100721;_x000D_
法律状态：发明专利申请公布后的驳回;_x000D_
描述信息：发明专利申请公布后的驳回IPC(主分类):A61K  45/00;公开日:20050223;_x000D_
</t>
  </si>
  <si>
    <t>李军生; 牛晓方</t>
  </si>
  <si>
    <t>A61K45/00; A61K9/20; A61K9/48; A61P9/12</t>
  </si>
  <si>
    <t>本发明公开了一种用于治疗高血压的复方制剂。 本发明含有以下日剂量的组分：0.5～2.5mg的吲达帕胺和 1.25～5mg的比索洛尔。本发明的降压效果优于单用较大剂量 的某一种药物的降压效果，并且可以消除单用某一种药物引起 的不良反应，防止单药治疗时血压降低触发的代偿反应，增加 患者的耐受性，提高顺从性。</t>
  </si>
  <si>
    <t>1、一种治疗高血压的复方制剂，含有以下日剂量的组分： 吲达帕胺？？？？？？？？？？？？？？？？？0.5～2.5mg 比索洛尔？？？？？？？？？？？？？？？？？1.25～5mg。</t>
  </si>
  <si>
    <t>到incoPat中查看 CN1579389A</t>
  </si>
  <si>
    <t>CN1579389A</t>
  </si>
  <si>
    <t>CN03146836.5</t>
  </si>
  <si>
    <t xml:space="preserve">法律状态公告日：20050216;_x000D_
法律状态：公开;_x000D_
描述信息：公开;_x000D_
法律状态公告日：20050420;_x000D_
法律状态：实质审查的生效;_x000D_
描述信息：;_x000D_
法律状态公告日：20060906;_x000D_
法律状态：发明专利申请公布后的驳回;_x000D_
描述信息：;_x000D_
</t>
  </si>
  <si>
    <t>A61K31/138; A61K31/404; A61P9/12</t>
  </si>
  <si>
    <t>作为ACE和NEP抑制剂的吡喃衍生物</t>
  </si>
  <si>
    <t>本发明公开下式的化合物，在该式中，R、R1－R7和alk具有说明书中所述的定义，本发明还公开含有这些化合物的药物组合物以及它们在治疗和/或预防对ACE和NEP抑制和/或ECE抑制产生响应的心血管疾病中的用途。</t>
  </si>
  <si>
    <t>1.下式的化合物或其药学上可接受的盐： 其中： R表示氢、低级烷基、碳环或杂环芳基-低级烷基或环烷基-低级 烷基； R1表示氢、环烷基、碳环或杂环芳基或联芳基； alk表示低级亚烷基； R3表示氢或酰基； R4表示氧杂环烷基、(硫杂-、氧硫杂-或二氧硫杂)-环烷基、氮杂 环烷基或氧杂环烷基-、(硫杂-、氧硫杂-或二氧硫杂)-环烷基-或氮杂 环烷基-低级烷基； R5表示氢或低级烷基； R6表示低级烷基、碳环或杂环芳基、(碳环或杂环芳基)-低级烷 基、环烷基、环烷基-低级烷基、联芳基或联芳基-低级烷基； R7表示低级烷基、(碳环或杂环芳基)-低级烷基、环烷基-低级烷 基或联芳基-低级烷基；或 R6和R7与它们所连的碳原子一起表示3-至10-元亚环烷基，其 可以被低级烷基或芳基-低级烷基取代或可以稠合于饱和或不饱和5 -至7-元碳环；或5-或6-元(亚氧杂环烷基、亚硫杂环烷基或亚氮杂 环烷基)，所有这些基团任选被低级烷基或芳基-低级烷基取代；或者 表示2，2-亚降冰片基； COOR2表示羧基或衍生为药学上可接受的酯的形式的羧基； 衍生自其中R3是氢的所述化合物的二硫化物衍生物。</t>
  </si>
  <si>
    <t>到incoPat中查看 CN1555372A</t>
  </si>
  <si>
    <t>CN1555372A</t>
  </si>
  <si>
    <t>CN02818301.0</t>
  </si>
  <si>
    <t>2002</t>
  </si>
  <si>
    <t>2002/9/20</t>
  </si>
  <si>
    <t>诺瓦提斯公司</t>
  </si>
  <si>
    <t>瑞士巴塞尔</t>
  </si>
  <si>
    <t xml:space="preserve">法律状态公告日：20041215;_x000D_
法律状态：公开;_x000D_
描述信息：公开;_x000D_
法律状态公告日：20070314;_x000D_
法律状态：授权;_x000D_
描述信息：授权;_x000D_
法律状态公告日：20050216;_x000D_
法律状态：实质审查的生效;_x000D_
描述信息：;_x000D_
法律状态公告日：20121121;_x000D_
法律状态：专利权的终止;_x000D_
描述信息：未缴年费专利权终止IPC(主分类):C07K   5/065;申请日:20020920;授权公告日:20070314;终止日期:20110920;_x000D_
</t>
  </si>
  <si>
    <t>C·A·芬克</t>
  </si>
  <si>
    <t>C07D309/06; C07D405/12; C07D409/14; A61K31/35; A61K31/40; A61K31/44</t>
  </si>
  <si>
    <t>JP4263095B2; WO03027091A1; AT342261T; BRPI0212899A; CN1304415C; DE60215368D1; AU2002342730A1; CN1555372A; DE60215368T2; EP1430045A1; EP1430045B1; ES2274106T3; JP2005504099A; PT1430045E; CA2456281A1; HK1068332A1</t>
  </si>
  <si>
    <t>本发明通过应用超微粉碎和滴丸剂生产工艺技 术制成的吲达帕胺滴丸，可以达到提高崩解溶散速度、溶出速 率和溶出度，起效迅速，提高药物稳定性，减少辅料用量，降 低生产成本，携带和服用方便的目的。它既可以含服也可以吞 服，依从性好，特别适合于儿童、老年人、卧床病人和吞咽困 难患者服用。</t>
  </si>
  <si>
    <t>1.吲达帕胺滴丸及其制备方法，其特征在于：将1重量份经超微粉碎的吲 达帕胺细粉加入至5～20重量份熔融的基质中，充分混匀，滴制法在冷却剂中 冷凝成丸，除冷却剂，干燥，即得。</t>
  </si>
  <si>
    <t>到incoPat中查看 CN1528295A</t>
  </si>
  <si>
    <t>CN1528295A</t>
  </si>
  <si>
    <t>CN200310100936.3</t>
  </si>
  <si>
    <t>2003/10/6</t>
  </si>
  <si>
    <t>南昌弘益科技有限公司</t>
  </si>
  <si>
    <t>[南昌]</t>
  </si>
  <si>
    <t>330029江西省南昌市南昌高新区起步区内火炬大街789号</t>
  </si>
  <si>
    <t xml:space="preserve">法律状态公告日：20040915;_x000D_
法律状态：公开;_x000D_
描述信息：公开;_x000D_
法律状态公告日：20070704;_x000D_
法律状态：发明专利申请公布后的视为撤回;_x000D_
描述信息：;_x000D_
</t>
  </si>
  <si>
    <t>钱进; 许军; 彭红; 李平; 朱丹; 刘孝乐</t>
  </si>
  <si>
    <t>含吲哒帕胺和血管紧张素转换酶抑制剂的复方降压制剂</t>
  </si>
  <si>
    <t>本发明提供了一种新型复方降压制剂，它包括 0.15－5mg利尿剂吲哒帕胺、0.1－40mg血管紧张素转换酶抑 制剂以及药学上可接受的载体，所述血管紧张素转换酶抑制剂 选自依那普利、雷米普利、贝那普利、福新普利、来诺普利、 培哚普利、奎那普利、西那普利、卡托普利、或其混合物。一 种优选的复方降压制剂还含有0.05－1mg艾司唑仑。本发明新 型复方降压制剂利用了药物之间的协同作用，提高降压效果， 减少了副作用，改善了患者的顺应性。</t>
  </si>
  <si>
    <t>1.一种复方降压制剂，其特征在于，每个制剂含有： 0.15-5mg利尿剂吲哒帕胺； 0.1-40mg血管紧张素转换酶抑制剂，所述血管紧张素转换酶抑制剂选自依 那普利、雷米普利、贝那普利、福新普利、来诺普利、培哚普利、奎那普利、 西那普利、卡托普利、或其混合物； 以及药学上可接受的载体。</t>
  </si>
  <si>
    <t>到incoPat中查看 CN1524522A</t>
  </si>
  <si>
    <t>CN1524522A</t>
  </si>
  <si>
    <t>CN03150980.0</t>
  </si>
  <si>
    <t>2003/9/15</t>
  </si>
  <si>
    <t>启东盖天力药业有限公司</t>
  </si>
  <si>
    <t>226200江苏省启东市经济开发区和平南路88号</t>
  </si>
  <si>
    <t xml:space="preserve">法律状态公告日：20040901;_x000D_
法律状态：公开;_x000D_
描述信息：公开;_x000D_
法律状态公告日：20060315;_x000D_
法律状态：授权;_x000D_
描述信息：授权;_x000D_
法律状态公告日：20041110;_x000D_
法律状态：实质审查的生效;_x000D_
描述信息：;_x000D_
</t>
  </si>
  <si>
    <t>徐南图</t>
  </si>
  <si>
    <t>A61K31/401; A61K31/404; A61K9/20; A61K9/22; A61K9/48; A61K9/52; A61P9/12</t>
  </si>
  <si>
    <t>CN1524522A; CN1245160C</t>
  </si>
  <si>
    <t>含吲哒帕胺、血管紧张素转换酶抑制剂和螺内酯的复方降压制剂</t>
  </si>
  <si>
    <t>本发明提供了一种新型复方降压制剂，它包括 0.15－2.5mg利尿剂吲哒帕胺，0.1－40mg血管紧张素转换酶抑 制剂，1－40mg醛固酮受体拮抗剂螺内酯以及药学上可接受的 载体，所述血管紧张素转换酶抑制剂选自依那普利、雷米普利、 贝那普利、福新普利、来诺普利、培哚普利、奎那普利、西那 普利、卡托普利或其混合物。本发明新型复方降压制剂利用了 药物之间的协同作用，提高降压效果，减少了副作用，改善了 患者的顺应性。</t>
  </si>
  <si>
    <t>1.一种复方降压制剂，其特征在于，每个制剂含有： 0.15-2.5mg利尿剂吲哒帕胺； 0.1-40mg血管紧张素转换酶抑制剂，所述血管紧张素转换酶抑制剂选自依 那普利、雷米普利、贝那普利、福新普利、来诺普利、培哚普利、奎那普利、 西那普利、卡托普利、或其混合物； 1-40mg醛固酮受体拮抗剂螺内酯； 以及药学上可接受的载体。</t>
  </si>
  <si>
    <t>到incoPat中查看 CN1524523A</t>
  </si>
  <si>
    <t>CN1524523A</t>
  </si>
  <si>
    <t>CN03151010.8</t>
  </si>
  <si>
    <t>2003/9/17</t>
  </si>
  <si>
    <t xml:space="preserve">法律状态公告日：20040901;_x000D_
法律状态：公开;_x000D_
描述信息：公开;_x000D_
法律状态公告日：20041110;_x000D_
法律状态：实质审查的生效;_x000D_
描述信息：;_x000D_
法律状态公告日：20060906;_x000D_
法律状态：发明专利申请公布后的驳回;_x000D_
描述信息：;_x000D_
</t>
  </si>
  <si>
    <t>吲达帕胺缓释胶囊及制备方法</t>
  </si>
  <si>
    <t>本发明涉及吲达帕胺的固体口服剂型，特别是吲 达帕胺缓释胶囊。它包括：吲达帕胺、聚维酮、EUDRAGIT 及其它辅料：葵二酸二丁酯、滑石粉、硬脂酸镁或胶体二氧化 硅中的两种或两种以上。吲达帕胺的百分含量为0.5－3.0％， 聚维酮的百分含量为1.0－6.0％，EUDRAGIT的百分含量为 2－20％，其制备方法是经过下述步骤：包括含药包膜液的制 备、包覆含药缓释膜、药层外缓释包膜液的制备、包覆药层外 缓释膜、制备缓释小丸及胶囊灌装。本发明口服后可以产生规 则和平稳的血药浓度。</t>
  </si>
  <si>
    <t>1、一种吲达帕胺缓释胶囊，其特征在于它的组成包括： 吲达帕胺 聚维酮 EUDRAGIT 空白丸芯 其它辅料：葵二酸二丁酯、滑石粉、硬脂酸镁或胶体二氧化硅中的两种或两种以上。</t>
  </si>
  <si>
    <t>到incoPat中查看 CN1522695A</t>
  </si>
  <si>
    <t>CN1522695A</t>
  </si>
  <si>
    <t>CN03104699.1</t>
  </si>
  <si>
    <t>2003/2/21</t>
  </si>
  <si>
    <t>300381天津市解放南路外环线17号桥</t>
  </si>
  <si>
    <t xml:space="preserve">法律状态公告日：20040825;_x000D_
法律状态：公开;_x000D_
描述信息：公开;_x000D_
法律状态公告日：20041027;_x000D_
法律状态：实质审查的生效;_x000D_
描述信息：;_x000D_
法律状态公告日：20051228;_x000D_
法律状态：授权;_x000D_
描述信息：授权;_x000D_
法律状态公告日：20100825;_x000D_
法律状态：专利权质押合同登记的生效、变更及注销;_x000D_
描述信息：专利权质押合同登记的生效IPC(主分类):A61K  31/404;登记号:2010990000798;登记生效日:20100701;出质人:天津太平洋制药有限公司;质权人:深圳发展银行股份有限公司天津分行;发明名称:吲达帕胺缓释胶囊及制备方法;申请日:20030221;授权公告日:20051228;_x000D_
法律状态公告日：20190215;_x000D_
法律状态：专利权的终止;_x000D_
描述信息：未缴年费专利权终止IPC(主分类):A61K  31/404;授权公告日:20051228;终止日期:20180221;_x000D_
</t>
  </si>
  <si>
    <t>A61K31/404; A61K9/52; A61P9/12</t>
  </si>
  <si>
    <t>CN1233319C; CN1522695A</t>
  </si>
  <si>
    <t>一种复方降压制剂</t>
  </si>
  <si>
    <t>一种复方降压制剂，它含有协同有效量的(1)利尿 剂吲哒帕胺、(2)血管紧张素转换酶抑制剂、(3)钙离子拮抗剂、 (4)β阻滞剂、和(5)药学上可接受的载体。本发明新型复方降压 制剂利用了药物之间的协同作用，减少了每次服用的单个药物 的剂量，提高了降压效果，减少了副作用，改善了患者的顺应 性。</t>
  </si>
  <si>
    <t>1.一种复方降压制剂，其特征在于，它含有： (1)0.1-2.5mg利尿剂吲哒帕胺； (2)0.2-40mg血管紧张素转换酶抑制剂，所述血管紧张素转换酶抑制剂选 自依那普利、雷米普利、贝那普利、福新普利、来诺普利、培哚普利、卡托 普利或其混合物； (3)0.2-40mg钙离子拮抗剂，所述钙离子拮抗剂选自尼群地平、氨氯地平、 硝苯地平、非洛地平、拉西地平、尼卡地平或其混合物； (4)0.2-40mg？β阻滞剂，所述β阻滞剂选自阿替洛尔、美托洛尔、普萘洛 尔、比索洛尔或其混合物；和 (5)药学上可接受的载体。</t>
  </si>
  <si>
    <t>到incoPat中查看 CN1522696A</t>
  </si>
  <si>
    <t>CN1522696A</t>
  </si>
  <si>
    <t>CN03150916.9</t>
  </si>
  <si>
    <t>2003/9/12</t>
  </si>
  <si>
    <t>杜晓锋</t>
  </si>
  <si>
    <t xml:space="preserve">法律状态公告日：20040825;_x000D_
法律状态：公开;_x000D_
描述信息：公开;_x000D_
法律状态公告日：20060125;_x000D_
法律状态：授权;_x000D_
描述信息：授权;_x000D_
法律状态公告日：20041027;_x000D_
法律状态：实质审查的生效;_x000D_
描述信息：;_x000D_
法律状态公告日：20110914;_x000D_
法律状态：专利申请权、专利权的转移;_x000D_
描述信息：专利权的转移IPC(主分类):A61K  31/404;变更事项:专利权人;变更前权利人:启东盖天力药业有限公司;变更后权利人:杜晓锋;变更事项:地址;变更前权利人:226200 江苏省启东市经济开发区和平南路88号;变更后权利人:400010 重庆市渝中区嘉陵桥东村49号2-2;登记生效日:20110803;_x000D_
法律状态公告日：20110914;_x000D_
法律状态：著录事项变更;_x000D_
描述信息：著录事项变更IPC(主分类):A61K  31/404;变更事项:发明人;变更前:徐南图;变更后:徐南图  杜晓锋;_x000D_
</t>
  </si>
  <si>
    <t>A61K31/404; A61P9/12</t>
  </si>
  <si>
    <t>CN1237966C; CN1522696A</t>
  </si>
  <si>
    <t>吲达帕胺缓释胶囊及其制备工艺</t>
  </si>
  <si>
    <t>本发明涉及一种抗高血压药，具体是吲达帕胺缓 释胶囊及其制备工艺。吲达帕胺缓释胶囊由下列物质制备而成 (按重量百分比计)：吲达帕胺0.3～1％，蔗糖小丸(15～30 目)75～95％，Eudragit RS 100 0.5～10％，Eudragit RL 100 0.5～ 10％，柠檬酸三乙酯0.1～1％，滑石粉1～8％，蔗糖1～10％。 其制备工艺是：(1)称取处方量各成分，按包衣工序将吲达帕胺 及缓释材料均匀喷涂在蔗糖小丸上，制成含药缓释小丸，测含 量，装入空胶囊即得。(2)称取部分处方量各成分，按包衣工序 制成不同释药速率的A、B小丸，然后按适当比例混合，装入 空胶囊即得。</t>
  </si>
  <si>
    <t>1、一种吲达帕胺缓释胶囊是由下列物质制备而成(按重量百分比计)： 吲达帕胺？？？？？？？？？？？？？？？？？？0.3～1％ 蔗糖小丸(15～30目)？？？？？？？？75～95％ Eudragit？RS？100？？？？？？？？？？？0.5～10％ Eudragit？RL？100？？？？？？？？？？？0.5～10％ 柠檬酸三乙酯？？？？？？？？？？？？？？0.1～1％ 滑石粉？？？？？？？？？？？？？？？？？？？？1～8％ 蔗糖？？？？？？？？？？？？？？？？？？？？？？1～10％</t>
  </si>
  <si>
    <t>到incoPat中查看 CN1511524A</t>
  </si>
  <si>
    <t>CN1511524A</t>
  </si>
  <si>
    <t>CN02159293.4</t>
  </si>
  <si>
    <t>2002/12/30</t>
  </si>
  <si>
    <t>董坚强; 石长建</t>
  </si>
  <si>
    <t>300191天津市南开区复康路23号</t>
  </si>
  <si>
    <t xml:space="preserve">法律状态公告日：20040714;_x000D_
法律状态：公开;_x000D_
描述信息：公开;_x000D_
法律状态公告日：20060222;_x000D_
法律状态：实质审查的生效;_x000D_
描述信息：;_x000D_
法律状态公告日：20070711;_x000D_
法律状态：发明专利申请公布后的视为撤回;_x000D_
描述信息：;_x000D_
</t>
  </si>
  <si>
    <t>含吲哒帕胺和β阻滞剂或β兼α阻滞剂的复方降压制剂</t>
  </si>
  <si>
    <t>本发明提供了一种新型复方降压制剂，它含有 0.1－2.5mg利尿剂吲哒帕胺；0.2－800mg的β阻滞剂或β兼α 阻滞剂自拉贝洛尔、卡维地尔、或其混合物；以及药学上可接 受的载体，所述β阻滞剂选自阿替洛尔、美托洛尔、普萘洛尔、 比索洛尔、或其混合物，所述β兼α阻滞剂选。本发明新型复 方降压制剂利用了药物之间的协同作用，提高降压效果，减少 了副作用，改善了患者的顺应性。</t>
  </si>
  <si>
    <t>1.一种复方降压制剂，其特征在于，它含有0.1-2.5mg利尿剂吲哒帕 胺，0.2-800mgβ阻滞剂或β兼α阻滞剂，所述β阻滞剂选自阿替洛尔、美托 洛尔、普萘洛尔、比索洛尔、或其混合物，所述β兼α阻滞剂选自拉贝洛尔、 卡维地尔、或其混合物，以及药学上可接受的载体。</t>
  </si>
  <si>
    <t>到incoPat中查看 CN1493282A</t>
  </si>
  <si>
    <t>CN1493282A</t>
  </si>
  <si>
    <t>CN03150882.0</t>
  </si>
  <si>
    <t>2003/9/10</t>
  </si>
  <si>
    <t xml:space="preserve">法律状态公告日：20040505;_x000D_
法律状态：公开;_x000D_
描述信息：公开;_x000D_
法律状态公告日：20051102;_x000D_
法律状态：授权;_x000D_
描述信息：授权;_x000D_
法律状态公告日：20040707;_x000D_
法律状态：实质审查的生效;_x000D_
描述信息：;_x000D_
法律状态公告日：20110914;_x000D_
法律状态：专利申请权、专利权的转移;_x000D_
描述信息：专利权的转移IPC(主分类):A61K  31/404;变更事项:专利权人;变更前权利人:启东盖天力药业有限公司;变更后权利人:杜晓锋;变更事项:地址;变更前权利人:226200 江苏省启东市经济开发区和平南路88号;变更后权利人:400010 重庆市渝中区嘉陵桥东村49号2-2;登记生效日:20110803;_x000D_
法律状态公告日：20110914;_x000D_
法律状态：著录事项变更;_x000D_
描述信息：著录事项变更IPC(主分类):A61K  31/404;变更事项:发明人;变更前:徐南图;变更后:徐南图  杜晓锋;_x000D_
</t>
  </si>
  <si>
    <t>A61K31/165; A61K31/404; A61P9/12</t>
  </si>
  <si>
    <t>CN1493282A; CN1225244C</t>
  </si>
  <si>
    <t>含吲哒帕胺和血管紧张素II受体拮抗剂的复方降压制剂</t>
  </si>
  <si>
    <t>本发明提供了一种复方降压制剂，它包含0.15－ 2.5mg利尿剂吲哒帕胺、2－800mg血管紧张素II受体拮抗剂 以及药学上可接受的载体，所述血管紧张素II受体拮抗剂选自 氯沙坦、颉沙坦、厄贝沙坦、坎地沙坦、替米沙坦、依普沙坦、 噢米沙坦、或其混合物。本发明新型复方降压制剂利用了利尿 剂和血管紧张素II受体拮抗剂之间的协同作用，提高降压效 果，减少了副作用，改善了患者的顺应性和药物的价格性能比。</t>
  </si>
  <si>
    <t>1.一种复方降压制剂，其特征在于，每个制剂内含0.15-2.5mg利尿剂 吲哒帕胺、2-800mg血管紧张素II受体拮抗剂以及药学上可接受的载体，所 述的血管紧张素II受体拮抗剂选自氯沙坦、颉沙坦、厄贝沙坦、坎地沙坦、 替米沙坦、依普沙坦、噢米沙坦、或其混合物。</t>
  </si>
  <si>
    <t>到incoPat中查看 CN1493284A</t>
  </si>
  <si>
    <t>CN1493284A</t>
  </si>
  <si>
    <t>CN03150883.9</t>
  </si>
  <si>
    <t xml:space="preserve">法律状态公告日：20040505;_x000D_
法律状态：公开;_x000D_
描述信息：公开;_x000D_
法律状态公告日：20040707;_x000D_
法律状态：实质审查的生效;_x000D_
描述信息：;_x000D_
法律状态公告日：20051005;_x000D_
法律状态：发明专利申请公布后的视为撤回;_x000D_
描述信息：;_x000D_
</t>
  </si>
  <si>
    <t>A61K31/404; A61K31/4178; A61K31/4184; A61P9/12</t>
  </si>
  <si>
    <t>含吲哒帕胺和钙离子拮抗剂的复方降压制剂</t>
  </si>
  <si>
    <t>本发明提供了一种新型复方降压制剂，它含有利 尿剂吲哒帕胺0.1－2.5mg、钙离子拮抗剂0.5－40mg以及药学 上可接受的载体，所述钙离子拮抗剂选自尼群地平、氨氯地平、 硝苯地平、非洛地平、拉西地平、尼卡地平、或其混合物。本 发明新型复方降压制剂利用了药物之间的协同作用，提高降压 效果，减少了副作用，改善了患者的顺应性。</t>
  </si>
  <si>
    <t>1.一种复方降压制剂，其特征在于，每个制剂内含利尿剂吲哒帕胺0.1 -2.5mg、钙离子拮抗剂0.5-40mg以及药学上可接受的载体，所述钙离子拮抗 剂选自尼群地平、氨氯地平、硝苯地平、非洛地平、拉西地平、尼卡地平、或 其混合物。</t>
  </si>
  <si>
    <t>到incoPat中查看 CN1493285A</t>
  </si>
  <si>
    <t>CN1493285A</t>
  </si>
  <si>
    <t>CN03150678.X</t>
  </si>
  <si>
    <t>2003/9/1</t>
  </si>
  <si>
    <t>A61K31/404; A61K31/422; A61P9/12</t>
  </si>
  <si>
    <t>1.药物组合物，该组合物含有选自具有通式(I) 的化合物、其药理学上可接受的盐、其药理学上可接受的酯或其药理 学上可接受的酯的药理学上可接受的盐的血管紧张肽II受体拮抗剂和 一种或多种利尿剂作为有效成分。</t>
  </si>
  <si>
    <t>到incoPat中查看 CN1486182A</t>
  </si>
  <si>
    <t>CN1486182A</t>
  </si>
  <si>
    <t>CN01822113.0</t>
  </si>
  <si>
    <t xml:space="preserve">法律状态公告日：20040331;_x000D_
法律状态：公开;_x000D_
描述信息：公开;_x000D_
法律状态公告日：20060726;_x000D_
法律状态：授权;_x000D_
描述信息：授权;_x000D_
法律状态公告日：20040609;_x000D_
法律状态：实质审查的生效;_x000D_
描述信息：;_x000D_
法律状态公告日：20071031;_x000D_
法律状态：专利申请权、专利权的转移专利权的转移;_x000D_
描述信息：&lt;变更事项&gt;专利权人&lt;/变更事项&gt;&lt;变更前权利人&gt;三共株式会社&lt;/变更前权利人&gt;&lt;变更后权利人&gt;第一三共株式会社&lt;/变更后权利人&gt;&lt;登记生效日&gt;2007.09.21&lt;/登记生效日&gt;;_x000D_
法律状态公告日：20071031;_x000D_
法律状态：专利申请权、专利权的转移专利权的转移;_x000D_
描述信息：&lt;登记生效日&gt;2007.09.21&lt;/登记生效日&gt;&lt;变更事项&gt;地址&lt;/变更事项&gt;&lt;变更前权利人&gt;日本东京都&lt;/变更前权利人&gt;&lt;变更后权利人&gt;日本东京都&lt;/变更后权利人&gt;;_x000D_
</t>
  </si>
  <si>
    <t>A61K31/4178; A61K31/54; A61K45/00; A61P9/12</t>
  </si>
  <si>
    <t>MXPA03004463A; NO20032261A; CN1698603A; IL155965D0; JP2003048852A; PL207252B1; AT324890T; BRPI0115516A; CA2429260A1; CZ20031367A3; DE60119368T2; HK1054692A1; NO20032261D0; TWI262076B; AU1432402A; AU2002214324B2; CN1265788C; DE60119368D1; DK1336407T3; EP1336407A4; EP1595540A1; ES2262689T3; HU400553A3; JP4107831B2; KR1020030096235A; NO332938B1; PL361093A1; SK5992003A3; US20040002529A1; US20050113367A1; CN1486182A; EP1336407A1; EP1336407B1; HU400553A2; IL155965A; NZ525913A; PT1336407E; PT1336407T; US6878703B2; WO0241890A1</t>
  </si>
  <si>
    <t>包含阿伐他汀和抗高血压药的联合疗法</t>
  </si>
  <si>
    <t>本发明涉及阿伐他汀或其可药用盐和抗高血压 药的药物复方、含有该复方的试剂盒以及使用所述复方对患有 心绞痛、动脉粥样硬化、混合型高血压和高脂血症的个体和存 在心脏危险性症状的个体、包括人进行治疗的方法。本发明还 涉及阿伐他汀或其可药用盐和抗高血压药的具有相加和协同 作用的复方，所述具有相加和协同作用的复方可用于对患有心 绞痛、动脉粥样硬化、混合型高血压和高脂血症的个体和存在 心脏危险性症状的个体、包括人进行治疗。</t>
  </si>
  <si>
    <t>1.药物组合物，含有： a.一定量的阿伐他汀或其可药用盐； b.一定量的α-肾上腺素受体阻滞剂； c.可药用载体或稀释剂。</t>
  </si>
  <si>
    <t>到incoPat中查看 CN1473566A</t>
  </si>
  <si>
    <t>CN1473566A</t>
  </si>
  <si>
    <t>CN03143092.9</t>
  </si>
  <si>
    <t>1998</t>
  </si>
  <si>
    <t>1998/8/11</t>
  </si>
  <si>
    <t xml:space="preserve">法律状态公告日：20040211;_x000D_
法律状态：公开;_x000D_
描述信息：公开;_x000D_
法律状态公告日：20040421;_x000D_
法律状态：实质审查的生效;_x000D_
描述信息：;_x000D_
法律状态公告日：20060419;_x000D_
法律状态：发明专利申请公布后的视为撤回;_x000D_
描述信息：;_x000D_
</t>
  </si>
  <si>
    <t>R·A·D·斯科特</t>
  </si>
  <si>
    <t>A61K31/40; A61K31/506; A61K31/501; A61K45/00; A61P9/12</t>
  </si>
  <si>
    <t>EP1514543A1; EP1009400B1; EP1009400A1; AP1191A; AP9801332D0; DE69828413D1; DE69828413T2; JP2005041875A; WO9911260A1; AT285767T; AU740424B2; AU8458998A; BG104075A; BG64724B1; CA2296723A1; CN1268053A; CN1473566A; CN1473567A; DZ2595A1; ES2234134T3; IS5341A; BRPI9811556A; CO4970724A1; HR980474A2; ID24118A; IL133962A; IL133962D0; JP2001514223A; MA26536A1; NO20000996A; NO20000996D0; NO20000996L; NO323987B1; NZ502280A; NZ530630A; OA11291A; PA8457901A1; PH1199802037A; PL339091A1; PT1009400E; PT1009400T; SK1432000A3; TR200000563T2; UY25155A1; ZA9807839A; AP9801332A0; AR016399A1; EA200000012A1; EG24678A; GT199800126A; HRP980474A2; HU4318A2; HU4318A3; MY121008A; PE107099A1; TNSN98155A1; YU2000A; YUP2000A</t>
  </si>
  <si>
    <t>1.药物组合物，含有： a.一定量的阿伐他汀或其可药用盐； b.一定量的利尿剂； c.可药用载体或稀释剂。</t>
  </si>
  <si>
    <t>到incoPat中查看 CN1473567A</t>
  </si>
  <si>
    <t>CN1473567A</t>
  </si>
  <si>
    <t>CN03143093.7</t>
  </si>
  <si>
    <t>A61K31/40; A61K31/549; A61K45/00; A61P9/12; A61P3/06; A61P9/10</t>
  </si>
  <si>
    <t>一种含吲达帕胺活性成分的缓释微丸及其制备方法</t>
  </si>
  <si>
    <t>本发明公开了一种含吲达帕胺活性成分的缓释 微丸，由空白丸芯、速释层及缓释层组成，其制备方法包括(1) 将填充剂、粘合剂和润滑剂按比例混匀制成10－30目的光滑 圆球空白丸芯。(2)将吲达帕胺与高分子材料粘合剂以包衣溶剂 溶解，配制成混合液，包覆于空白丸芯的外层制成速释微丸。 (3)将阻滞剂、致孔剂、增塑剂或抗粘剂以包衣溶剂溶解后，喷 涂于速释微丸的外层，制成缓释微丸。使其增重控制在5％－ 30％。本发明制备的缓释微丸能有效的控释药物在一定的时间 内释放，维持24小时的有效血药浓度，无突释现象发生。</t>
  </si>
  <si>
    <t>1、一种含吲达帕胺活性成分的缓释微丸，其特征是由空白微丸、速释层及缓释层 组成。</t>
  </si>
  <si>
    <t>到incoPat中查看 CN1466945A</t>
  </si>
  <si>
    <t>CN1466945A</t>
  </si>
  <si>
    <t>CN03129975.X</t>
  </si>
  <si>
    <t>2003/6/3</t>
  </si>
  <si>
    <t>天津药物研究院</t>
  </si>
  <si>
    <t>300193天津市南开区鞍山西道308号</t>
  </si>
  <si>
    <t xml:space="preserve">法律状态公告日：20040114;_x000D_
法律状态：公开;_x000D_
描述信息：公开;_x000D_
法律状态公告日：20041020;_x000D_
法律状态：实质审查的生效;_x000D_
描述信息：;_x000D_
法律状态公告日：20051123;_x000D_
法律状态：授权;_x000D_
描述信息：授权;_x000D_
法律状态公告日：20100714;_x000D_
法律状态：专利实施许可合同备案的生效、变更及注销;_x000D_
描述信息：专利实施许可合同备案的生效IPC(主分类):A61K  31/404;合同备案号:2010320000502;让与人:天津药物研究院;受让人:江苏康缘药业股份有限公司;发明名称:一种含吲达帕胺活性成分的缓释微丸及其制备方法;申请日:20030603;公开日:20040114;授权公告日:20051123;许可种类:排他许可;备案日期:20100430;_x000D_
法律状态公告日：20160406;_x000D_
法律状态：专利权人的姓名或者名称、地址的变更;_x000D_
描述信息：专利权人的姓名或者名称、地址的变更IPC(主分类):A61K  31/404;变更事项:专利权人;变更前:天津药物研究院;变更后:天津药物研究院有限公司;变更事项:地址;变更前:300193 天津市南开区鞍山西道308号;变更后:300193 天津市南开区鞍山西道308号;_x000D_
</t>
  </si>
  <si>
    <t>任晓文; 马晋; 徐为人; 连潇嫣; 李洪起</t>
  </si>
  <si>
    <t>A61K31/404; A61K9/16; A61K9/52; A61P7/10</t>
  </si>
  <si>
    <t>CN1228049C; CN1466945A</t>
  </si>
  <si>
    <t>抗高血压剂与抗血管生成剂的治疗组合物</t>
  </si>
  <si>
    <t>本发明涉及抗－血管生成剂与抗－高血压剂的 组合物在制备治疗温血哺乳动物，如人与血管生成有关的疾病 状况的药剂中的用途。本发明还涉及含抗－血管生成剂与抗－ 高血压剂的药物组合物，其试剂盒，及治疗与血管生成有关的 疾病状况的方法，该方法包括给予温血哺乳动物，如人有效量 的抗－血管生成剂与抗－高血压剂的组合物。</t>
  </si>
  <si>
    <t>1.抗-血管生成剂与抗-高血压剂的组合物在制备治疗温血哺乳动物， 如人与血管生成有关的疾病状况的药剂中的用途。</t>
  </si>
  <si>
    <t>到incoPat中查看 CN1431902A</t>
  </si>
  <si>
    <t>CN1431902A</t>
  </si>
  <si>
    <t>CN01807430.8</t>
  </si>
  <si>
    <t>2001/4/2</t>
  </si>
  <si>
    <t>阿斯特拉曾尼卡有限公司</t>
  </si>
  <si>
    <t>瑞典</t>
  </si>
  <si>
    <t>瑞典南泰利耶</t>
  </si>
  <si>
    <t xml:space="preserve">法律状态公告日：20030723;_x000D_
法律状态：公开;_x000D_
描述信息：公开;_x000D_
法律状态公告日：20031008;_x000D_
法律状态：实质审查的生效;_x000D_
描述信息：;_x000D_
法律状态公告日：20110323;_x000D_
法律状态：发明专利申请公布后的视为撤回;_x000D_
描述信息：发明专利申请公布后的视为撤回IPC(主分类):A61K  31/505;公开日:20030723;_x000D_
</t>
  </si>
  <si>
    <t>J·O·库尔文; D·J·奥吉尔维</t>
  </si>
  <si>
    <t>A61K31/40; A61K31/505; A61K31/505 A61K31/40; A61P17/06; A61P27/00; A61P29/00; A61P35/00; A61P37/00; A61P43/00; A61P5/50; A61P9/00</t>
  </si>
  <si>
    <t>EP1272186A1; EP1658849A2; WO0174360A1; AU4438601A; BRPI0109729A; DE60126923D1; EP1272186B1; GB0008269D0; US20030144298A1; AT355065T; CA2401854A1; CN1431902A; EE200200578A; IL151503D0; IS6557A; NO20024814A; NO20024814D0; NO20062050A; NZ520938A; NZ534455A; RU2002129353A; AU2001244386B2; CZ299410B6; DE60126923T2; DK1272186T3; EP1658849A3; EP1790340A2; EP1790340A3; ES2280349T3; ID34553A; IS2455B; IS8726A; JP2003528917A; KR100849149B1; KR1020030007491A; KR1020080034523A; MXPA02009743A; NO20062050L; NO323467B1; NO326277B1; PL357605A1; PT1272186E; SK14302002A3; US7829573B2; ZA200206959A; HU300426A2; NO20024814L</t>
  </si>
  <si>
    <t>长效降血压埋植剂</t>
  </si>
  <si>
    <t>本发明提供一种长效降血压埋植剂，该埋植剂主 要由硅胶管和降压药组成。临床主要治疗并稳定各类型的原发 性高血压，一次埋植可使原发性高血压稳定在正常范围3－5 年之久，有效率达95％以上，无抗药性，连续使用率高，长期 有效的防止了突发性脑出血的发病率。</t>
  </si>
  <si>
    <t>1、一种治疗高血压的长效降血压埋植剂，其特征在于由硅胶管、降压药 吲达帕胺、依那普利、培哚普利、非洛地平、潘必定组成。</t>
  </si>
  <si>
    <t>到incoPat中查看 CN1410063A</t>
  </si>
  <si>
    <t>CN1410063A</t>
  </si>
  <si>
    <t>CN01135631.6</t>
  </si>
  <si>
    <t>2001/10/9</t>
  </si>
  <si>
    <t>吕汇川</t>
  </si>
  <si>
    <t>[周口]</t>
  </si>
  <si>
    <t>466100河南省商水县章华台路中段偏瘫康复专科</t>
  </si>
  <si>
    <t xml:space="preserve">法律状态公告日：20030416;_x000D_
法律状态：公开;_x000D_
描述信息：公开;_x000D_
法律状态公告日：20030702;_x000D_
法律状态：实质审查的生效;_x000D_
描述信息：;_x000D_
法律状态公告日：20050223;_x000D_
法律状态：发明专利申请公布后的驳回;_x000D_
描述信息：;_x000D_
</t>
  </si>
  <si>
    <t>A61K31/40; A61K31/404; A61K31/4422; A61K31/445; A61K9/00; A61P9/12</t>
  </si>
  <si>
    <t>吲哒帕胺缓释片的制造方法</t>
  </si>
  <si>
    <t>一种吲哒帕胺缓释片的制造方法。其包括：步骤 一，将吲哒帕胺、缓释材料、致孔剂、填充剂混合均匀，用水 制成软材，制粒、干燥、整粒，加入润滑剂并混合均匀，压片 后制得片芯；步骤二，搅拌下将蒸馏水加入成膜材料中，超声 波处理，再加入蒸馏水至溶液澄清，后加入抗粘剂和掩蔽剂并 用超声波处理而制成溶液A；另在乙醇中加入聚乙二醇400， 超声波处理后制成溶液B；将溶液A和B混合，并用乙醇将混 合液稀释成包衣液；步骤三，用包衣液对片芯进行包衣处理， 干燥后制成吲哒帕胺缓释片。本方法采用了先进的缓释控技 术，并利用药物本身具有的高亲和力而制成低剂量型抗高血压 缓释片，该方法简单，容易控制，且不需要特殊生产设备，投 资少，成本低。</t>
  </si>
  <si>
    <t>1、一种吲哒帕胺缓释片的制造方法，其特征在于：所述的吲哒帕胺缓 释片的制造方法包括：步骤一，将吲哒帕胺、缓释材料、致孔剂、填充剂粉 碎、过筛后在混合机中混合均匀，用水制成软材并制粒进行干燥，干燥后过 筛整粒，然后加入经过筛选的润滑剂并混合均匀，压片后制得片芯，吲哒帕 胺、缓释材料、致孔剂、填充剂和润滑剂的加入比例为 1.5g∶40-150g∶20-100g∶10-100g∶1-10g；步骤二，在搅拌条件下将蒸馏水70ml 加入3-20g成膜材料中，用超声波处理，然后再加入70ml蒸馏水至溶液澄 清，后加入2-15g抗粘剂和1-15g掩蔽剂并用超声波处理而制成溶液A；另 在250ml乙醇中加入5ml聚乙二醇400，用超声波处理后制成溶液B；将溶 液A和溶液B混合，并用乙醇将混合液稀释成500ml包衣液；步骤三，用 包衣液对片芯进行包衣处理，并将包衣后的产品于40℃下干燥12小时，即 可制成吲哒帕胺缓释片。</t>
  </si>
  <si>
    <t>到incoPat中查看 CN1397278A</t>
  </si>
  <si>
    <t>CN1397278A</t>
  </si>
  <si>
    <t>CN02124000.0</t>
  </si>
  <si>
    <t>2002/7/12</t>
  </si>
  <si>
    <t>严洁</t>
  </si>
  <si>
    <t>300202天津市河西区解放南路329号</t>
  </si>
  <si>
    <t>天津汉瑞药业有限公司</t>
  </si>
  <si>
    <t xml:space="preserve">法律状态公告日：20030219;_x000D_
法律状态：公开;_x000D_
描述信息：公开;_x000D_
法律状态公告日：20030521;_x000D_
法律状态：实质审查的生效;_x000D_
描述信息：;_x000D_
法律状态公告日：20051005;_x000D_
法律状态：授权;_x000D_
描述信息：授权;_x000D_
法律状态公告日：20091230;_x000D_
法律状态：专利实施许可合同的备案;_x000D_
描述信息：专利实施许可合同的备案合同备案号: 2009120000160;让与人: 严  洁;受让人: 天津普瑞森医药贸易有限公司;发明名称: 吲哒帕胺缓释片的制造方法;申请日: 2002.7.12;授权公告日: 2005.10.5;许可种类: 独占许可;备案日期: 2009.7.31;合同履行期限: 2009.3.4至2015.3.3合同变更;_x000D_
法律状态公告日：20100519;_x000D_
法律状态：专利申请权、专利权的转移;_x000D_
描述信息：专利权的转移IPC(主分类):A61K   9/22;变更事项:专利权人;变更前权利人:严洁;变更后权利人:天津汉瑞医药科技有限公司;变更事项:地址;变更前权利人:300202 天津市河西区解放南路329号;变更后权利人:300402 天津市北辰科技园区华实道南侧;登记生效日:20100409;_x000D_
法律状态公告日：20110420;_x000D_
法律状态：专利实施许可合同备案的生效、变更及注销;_x000D_
描述信息：专利实施许可合同备案的注销IPC(主分类):A61K   9/22;合同备案号:2009120000160;让与人:严洁;受让人:天津普瑞森医药贸易有限公司;解除日:20110221;_x000D_
法律状态公告日：20110504;_x000D_
法律状态：专利申请权、专利权的转移;_x000D_
描述信息：专利权的转移IPC(主分类):A61K   9/22;变更事项:专利权人;变更前权利人:天津汉瑞医药科技有限公司;变更后权利人:天津汉瑞药业有限公司;变更事项:地址;变更前权利人:300402 天津市北辰科技园区华实道南侧;变更后权利人:300402 天津市北辰科技园区华实道南侧;登记生效日:20110323;_x000D_
</t>
  </si>
  <si>
    <t>A61K31/404; A61K9/24; A61P9/12</t>
  </si>
  <si>
    <t>CN1221252C; CN1397278A</t>
  </si>
  <si>
    <t>吲哒帕胺缓释片</t>
  </si>
  <si>
    <t>本发明公开了一种吲哒帕胺缓释片。其包括片芯 和包衣；片芯由吲哒帕胺、缓释材料、致孔剂、填充剂和润滑 剂以1.5g∶40－150g∶20－100g∶10－100g∶1－10g的比例 组成；包衣由成膜材料、抗粘剂、掩蔽剂、聚乙二醇400、蒸 馏水和乙醇组成，其是由成膜材料、抗粘剂、掩蔽剂、聚乙二 醇400和蒸馏水以3－20g∶2－15g∶1－15g∶5ml∶140ml的 比例加入到乙醇中并最终用乙醇稀释至500ml而制成的包衣液 包覆在片芯外层干燥而成。本发明的吲哒帕胺缓释片具有服用 剂量小、药效持久、口服吸收迅速等优点，特别是本药品的体 外溶出曲线基本达到零级释放，8小时体外释放度为40％－ 60％，因而缓释效果明显，可进一步降低患者服药后产生的副 作用，安全性好，且成本低，易于患者接受。</t>
  </si>
  <si>
    <t>1、一种吲哒帕胺缓释片，其特征在于：所述的吲哒帕胺缓释片包括片 芯和包衣；片芯由吲哒帕胺、缓释材料、致孔剂、填充剂和润滑剂以 1.5g∶40-150g∶20-100g∶10-100g∶1-10g的比例组成；包衣由成膜材料、抗粘剂、 掩蔽剂、聚乙二醇400、蒸馏水和乙醇组成，其是由成膜材料、抗粘剂、掩 蔽剂、聚乙二醇400和蒸馏水以3-20g∶2-15g∶1-15g∶5ml∶140ml的比例加入到 乙醇中并最终用乙醇稀释至500ml而制成的包衣液包覆在片芯外层干燥而 成。</t>
  </si>
  <si>
    <t>到incoPat中查看 CN1394604A</t>
  </si>
  <si>
    <t>CN1394604A</t>
  </si>
  <si>
    <t>CN02123999.1</t>
  </si>
  <si>
    <t xml:space="preserve">法律状态公告日：20030205;_x000D_
法律状态：公开;_x000D_
描述信息：公开;_x000D_
法律状态公告日：20030430;_x000D_
法律状态：实质审查的生效;_x000D_
描述信息：;_x000D_
法律状态公告日：20050323;_x000D_
法律状态：发明专利申请公布后的驳回;_x000D_
描述信息：;_x000D_
</t>
  </si>
  <si>
    <t>A61K31/404; A61K9/22; A61P9/12; A61P7/10</t>
  </si>
  <si>
    <t>肾素－血管紧张素系统抑制剂在预防心血管疾病中的用途</t>
  </si>
  <si>
    <t>本发明涉及肾素－血管紧张素系统抑制剂或其可 药用衍生物, 任选地与其它抗高血压药、降胆固醇药、利尿药或 阿司匹林组合在制备用于预防心血管疾病的药剂中的用途; 本发 明涉及一种预防心血管疾病的方法, 该方法包括下列步骤 : 对需要 这类预防的患者给予有效量的肾素血管紧张素抑制剂或其可药 用衍生物, 任选地与其它抗高血压药、降胆固醇药、利尿药或阿 司匹林的组合; 或本发明涉及一种含有肾素－血管紧张素系统抑 制剂或其可药用衍生物与降胆固醇药的组合物。</t>
  </si>
  <si>
    <t>1.肾素-血管紧张素系统抑制剂或其可药用衍生物在制备用于预防心 血管疾病的药剂中的用途。</t>
  </si>
  <si>
    <t>到incoPat中查看 CN1368881A</t>
  </si>
  <si>
    <t>CN1368881A</t>
  </si>
  <si>
    <t>CN00811394.7</t>
  </si>
  <si>
    <t>2000</t>
  </si>
  <si>
    <t>2000/8/30</t>
  </si>
  <si>
    <t>阿文蒂斯药物德国有限公司</t>
  </si>
  <si>
    <t>德国法兰克福</t>
  </si>
  <si>
    <t xml:space="preserve">法律状态公告日：20020911;_x000D_
法律状态：公开;_x000D_
描述信息：公开;_x000D_
法律状态公告日：20060809;_x000D_
法律状态：授权;_x000D_
描述信息：授权;_x000D_
法律状态公告日：20021120;_x000D_
法律状态：实质审查的生效;_x000D_
描述信息：;_x000D_
法律状态公告日：20021218;_x000D_
法律状态：实质审查的生效;_x000D_
描述信息：;_x000D_
</t>
  </si>
  <si>
    <t>B·斯彻肯斯; N·邦德; B·兰古瓦勒; S·俞瑟夫; G·达格奈斯; H·吉斯坦</t>
  </si>
  <si>
    <t>A61K31/40; A61K31/60; A61P9/04; A61P9/10; A61P9/12</t>
  </si>
  <si>
    <t>WO0115674A2; CN1368881A; CN1268331C</t>
  </si>
  <si>
    <t>心血管指征的联合用药</t>
  </si>
  <si>
    <t>本发明提供了预防或治疗包括高胆固醇血症和 动脉粥样硬化在内的心血管病的心血管治疗化合物的联合形 式。所公开的联合形式包括回肠胆汁酸转运抑制剂与胆甾醇酯 转运蛋白(CEIP)抑制剂、fibricacid衍生物、烟酸衍生物、微粒 体甘油三酯转运蛋白抑制剂、胆固醇吸收拮抗剂、植物甾醇、 甾烷醇、抗高血压剂或其它药物联合。其它联合形式包括CETP 抑制剂与fibric acid衍生物、烟酸衍生物、胆汁酸螯合剂、微 粒体甘油三酯转运蛋白抑制剂、胆固醇吸收拮抗剂及其它药 物。</t>
  </si>
  <si>
    <t>1.治疗联合形式，其中包含甲用量的回肠胆汁酸转运抑制化合 物和乙用量的微粒体甘油三酯转运蛋白抑制化合物，其中甲用量和乙 用量一起构成化合物的抗高脂血症有效量、抗动脉粥样硬化有效量、 或抗高胆固醇血症有效量。</t>
  </si>
  <si>
    <t>到incoPat中查看 CN1342091A</t>
  </si>
  <si>
    <t>CN1342091A</t>
  </si>
  <si>
    <t>CN99816302.3</t>
  </si>
  <si>
    <t>1999</t>
  </si>
  <si>
    <t>1999/12/17</t>
  </si>
  <si>
    <t>G D 瑟尔有限公司</t>
  </si>
  <si>
    <t>美国伊利诺伊州</t>
  </si>
  <si>
    <t xml:space="preserve">法律状态公告日：20020327;_x000D_
法律状态：公开;_x000D_
描述信息：公开;_x000D_
法律状态公告日：20020320;_x000D_
法律状态：实质审查的生效;_x000D_
描述信息：;_x000D_
法律状态公告日：20060208;_x000D_
法律状态：发明专利申请公布后的视为撤回;_x000D_
描述信息：;_x000D_
</t>
  </si>
  <si>
    <t>B·T·凯勒; D·B·雷茨; J·R·舒; J·A·斯科尔斯基; S·J·特雷蒙特; R·W·拉佩</t>
  </si>
  <si>
    <t>A61K45/06; A61K31/55; A61K31/585; A61P9/00; A61K31/575</t>
  </si>
  <si>
    <t>WO0038725A1; CN1342091A; EA200100704A1</t>
  </si>
  <si>
    <t>联苯基磺酰基取代的咪唑类衍生物、其制备方法、其作为药物或诊断剂的应用和含有它们的药物</t>
  </si>
  <si>
    <t>本发明涉及式(Ⅰ)代表的化合物, 其中符号如说 明书中定义, 其具有突出的抗心律失常特性并且包括心脏保护 成分。本发明的化合物在出现局部缺血性损害、尤其是在局部 缺血性心律失常时可以预防性地抑制或有力降低病生理进 程。所述化合物对细胞增殖也具有强的抑制作用。</t>
  </si>
  <si>
    <t>1．式Ⅰ化合物或它们的生理可接受盐： R(1)是氢，具有1、2、3、4、5、6、7或8个碳原子的烷基或-CaH2a- 苯基，其中该苯基部分是未取代或被1、2或3个相同或不同的选 自F、Cl、Br、I、CF3、甲基、甲氧基、羟基或NR(8)R(9)的 基团取代； R(8)和R(9)彼此独立地是H或具有1、2、3或4个碳原子的烷 基； a是0、1或2； 或 R(1)是具有1、2、3、4、5、6、7、8或9个碳原子的-CbH2b-杂芳基， 其中该杂芳基部分是未取代或被1、2或3个相同或不同的选自基 团F、Cl、Br、I、CF3、甲基、甲氧基、羟基或NR(10)R(11) 的基团取代； R(10)和R(11)彼此独立地是H或具有1、2、3或4个碳原 子的烷基； b是0、1或2； 或 R(1)是具有3、4、5、6或7个碳原子的-CdH2d-环烷基； d是0、1或2； R(2)和R(3)彼此独立地是氢、F、Cl、Br、I、CF3、-CN、-NO2、CH2OR(17)、 CO-R(6)或O-R(7)； R(17)是氢或具有1、2、3、4、5、6、7或8个碳原子的烷基； R(6)是氢，具有1、2、3、4、5、6、7或8个碳原子的烷基， OR(30)或苯基，其中苯基是未取代或被1、2或3个相同 或不同的选自F、Cl、Br、I、CF3、甲基、甲氧基、羟 基或NR(31)R(32)的取代基取代； R(31)和R(32)彼此独立地是H或具有1、2、3 或4个碳原子的烷基； R(30)是氢或具有1、2、3、4、5、6、7或8个 碳原子的烷基； R(7)是氢，具有1、2、3、4、5、6、7或8个碳原子的烷基， 或苯基，其是未取代或被1、2或3个相同或不同的选自F、 Cl、Br、I、CF3、甲基、甲氧基、羟基或NR(12)R(13) 的基团取代； R(12)和R(13)彼此独立地是氢或具有1、2、3或4 个碳原子的烷基； 或 R(7)是具有1、2、3、4、5、6、7、8或9个碳原子的杂芳基， 其未取代或被1、2或3个相同或不同的选自F、Cl、Br、 I、CF3、甲基、甲氧基、羟基或NR(14)R(15)的基团取代； R(14)和R(15)彼此独立地是H或具有1、2、3或4个碳 原子的烷基； 或 R(2)和R(3)彼此独立地是具有1、2、3、4、5、6、7或8个碳原子 的烷基，具有3、4、5、6或7个碳原子的环烷基或-CgH2g-苯基， 其中该苯基部分是未取代或被1、2或3个相同或不同的选自F、 Cl、Br、I、CF3、甲基、甲氧基、羟基或NR(18)R(19)的基团 取代； R(18)和R(19)彼此独立地是H或具有1、2、3或4个碳原子 的烷基； g是0、1或2； 或 R(2)和R(3)彼此独立地是具有1、2、3、4、5、6、7、8或9个碳原 子的-C1H21-杂芳基，其中该杂芳基部分是未取代或被1、2或3个 相同或不同的选自F、Cl、Br、I、CF3、甲基、甲氧基、羟基 或NR(20)R(21)的基团取代； R(20)和R(21)彼此独立地是H或具有1、2、3或4个碳原子 的烷基； 1是0、1或2； 或 R(2)和R(3)彼此独立地是-SOn-R(22)； n是0、1或2； R(22)是具有1、2、3、4、5、6、7或8个碳原子的烷基，具 有3、4、5、6或7个碳原子的环烷基或-CsH2s-苯基，其 是未取代或被1、2或3个相同或不同的选自F、Cl、Br、 I、CF3、甲基、甲氧基、羟基或NR(34)R(35)的基团取代； R(34)和R(35)彼此独立地是H或具有1、2、3或4个碳原子 的烷基； s是0、1或2； R(4)彼此独立地是-SOp-R(16)； p是0、1或2； R(16)是具有1、2、3、4、5、6、7或8个碳原子的烷基或苯 基，其是未取代或被1、2或3个相同或不同的选自F、Cl、 Br、I、CF3、甲基、甲氧基、羟基或NR(26)R(27)的基 团取代； R(26)和R(27)彼此独立地是H或具有1、2、3或4个碳原子 的烷基。</t>
  </si>
  <si>
    <t>到incoPat中查看 CN1309644A</t>
  </si>
  <si>
    <t>CN1309644A</t>
  </si>
  <si>
    <t>CN99808696.7</t>
  </si>
  <si>
    <t>1999/7/10</t>
  </si>
  <si>
    <t xml:space="preserve">法律状态公告日：20010822;_x000D_
法律状态：公开;_x000D_
描述信息：公开;_x000D_
法律状态公告日：20041201;_x000D_
法律状态：授权;_x000D_
描述信息：授权;_x000D_
法律状态公告日：20011010;_x000D_
法律状态：实质审查的生效;_x000D_
描述信息：;_x000D_
法律状态公告日：20051221;_x000D_
法律状态：专利权人的姓名或者名称、地址的变更;_x000D_
描述信息：&lt;变更事项&gt;地址&lt;/变更事项&gt;&lt;变更前&gt;德国法兰克福&lt;/变更前&gt;&lt;变更后&gt;德国法兰克福&lt;/变更后&gt;;_x000D_
法律状态公告日：20051221;_x000D_
法律状态：专利权人的姓名或者名称、地址的变更;_x000D_
描述信息：&lt;变更事项&gt;专利权人&lt;/变更事项&gt;&lt;变更前&gt;阿文蒂斯药物德国有限公司&lt;/变更前&gt;&lt;变更后&gt;萨诺费－阿文蒂斯德国有限公司&lt;/变更后&gt;;_x000D_
法律状态公告日：20080910;_x000D_
法律状态：专利权的终止(未缴年费专利权终止);_x000D_
描述信息：专利权的终止(未缴年费专利权终止)授权公告日：2004.12.1;_x000D_
</t>
  </si>
  <si>
    <t>H－W·克里曼; H·J·兰格; J－R·施沃克; A·维彻特; S·佩特里</t>
  </si>
  <si>
    <t>C07D233/70; C07D233/68; C07D233/54; A61K31/415</t>
  </si>
  <si>
    <t>DE19832429A1; AR019404A1; AT260901T; ES2217779T3; PT1097140E; TR200100123T2; AU764784B2; BRPI9912139A; EP1097140A2; HU103184A2; ID27023A; KR1020010070984A; MXPA01000534A; ZA200100318A; CA2338039A1; CN1309644A; DE59908753D1; DK1097140T3; EP1097140A1; EP1097140B1; HK1038352A1; HU103184A3; JP2002520397A; JP4567884B2; PL346165A1; PT1097140T; RU2246489C2; US6372917B1; WO0003994A2; WO0003994A3; AU5036499A; CN1177827C</t>
  </si>
  <si>
    <t>具有联苯基磺酰基取代基的咪唑衍生物、其制备方法及其作为药物或诊断剂的应用</t>
  </si>
  <si>
    <t>本发明涉及式Ⅰ化合物, 其中各符号如说明书中 所定义。本发明的化合物具有显著的抗心率失常性质, 并包括心 保护化合物。它们可以预防性地抑制或大大降低局部缺血损伤 发生的病理生理学过程, 尤其是局部缺血所引起心律失常的发 生。所述化合物还对细胞增殖具有很强的抑制作用。</t>
  </si>
  <si>
    <t>1．式Ⅰ化合物或其生理耐受的盐 其中各符号具有以下含义： R(1)是氢、具有1、2、3、4、5、6、7或8个碳原子的烷基或-CaH2a-苯基，其中苯基部分是未取代的或者被1、2或3个相同或不同的选自 F、Cl、Br、I、CF3、甲基、甲氧基、羟基或NR(8)R(9)的基团取代； ？？？？R(8)和R(9)彼此独立地为氢或具有1、2、3或4个碳原子的 烷基； ？？？？a是0、1或2； 或者 R(1)是具有1、2、3、4、5、6、7、8或9个碳原子的-CbH2b-杂芳 基，其中杂芳基部分是未取代的或者被1、2或3个相同或不同的选自 F、Cl、Br、I、CF3、甲基、甲氧基、羟基或NR(10)R(11)的基团取代； ？？？？R(10)和R(11)彼此独立地为氢或具有1、2、3或4个碳原子 的烷基； ？？？？b是0、1或2； 或者 R(1)是具有3、4、5、6或7个碳原子的-CdH2d-环烷基； ？？？？d是0、1或2； R(2)和R(3)彼此独立地为氢、F、Cl、Br、I、CF3、-CN、NO2、 CH2OR(17)、CO-R(6)、O-R(7)、O-(具有2、3或4个碳原子的亚烷 基)-O-R(17)或NR(50)R(51)； ？？？？R(17)是氢或具有1、2、3、4、5、6、7或8个碳原子的烷基； ？？？？R(6)是氢、具有1、2、3、4、5、6、7或8个碳原子的烷基、 OR(30)或苯基，该苯基是未取代的或者被1、2或3个相同或不同 的选自F、Cl、Br、I、CF3、甲基、甲氧基、羟基或NR(31)R(32) 的基团取代； ？？？？R(31)和R(32)彼此独立地为氢或具有1、2、3或4个碳原 子的烷基； ？？？？R(30)是氢或具有1、2、3、4、5、6、7或8个碳原子的 烷基； R(50)和R(51)彼此独立地为-(具有2、3或4个碳原子的亚烷 基)-O-R(52)； ？？？？R(52)是氢或具有1、2、3、4、5、6、7或8个碳原子的 烷基； R(7)是氢、具有1、2、3、4、5、6、7或8个碳原子的烷基 或苯基，该苯基是未取代的或者被1、2或3个相同或不同的选自 F、Cl、Br、I、CF3、甲基、甲氧基、羟基或NR(12)R(13)的基团 取代； ？？？？R(12)和R(13)彼此独立地为氢或具有1、2、3或4个碳原 子的烷基； 或者 R(7)是具有1、2、3、4、5、6、7、8或9个碳原子的杂芳 基，它是未取代的或者被1、2或3个相同或不同的选自F、Cl、 Br、I、CF3、甲基、甲氧基、羟基或NR(14)R(15)的基团取代； ？？？？？？？？R(14)和R(15)彼此独立地为氢或具有1、2、3或4个碳原 ？？？？子的烷基； 或者 R(2)和R(3)彼此独立地为具有1、2、3、4、5、6、7或8个碳原 子的烷基、具有3、4、5、6或7个碳原子的环烷基或-CgH2g-苯基，其 中苯基部分是未取代的或者被1、2或3个相同或不同的选自F、Cl、 Br、I、CF3、甲基、甲氧基、羟基或NR(18)R(19)的基团取代； ？？？？R(18)和R(19)彼此独立地为氢或具有1、2、3或4个碳原子 的烷基； ？？？？g是0、1或2； 或者 R(2)和R(3)彼此独立地为具有1、2、3、4、5、6、7、8或9个碳 原子的-C1H21-杂芳基，其中杂芳基部分是未取代的或者被1、2或3个 相同或不同的选自F、Cl、Br、I、CF3、甲基、甲氧基、羟基或NR(20)R(21) 的基团取代； ？？？R(20)和R(21)彼此独立地为氢或具有1、2、3或4个碳原子 的烷基； ？？？l是0、1或2； 或者 R(2)和R(3)彼此独立地为SOn-R(22)； ？？？n是0、1或2； ？？？R(22)是具有1、2、3、4、5、6、7或8个碳原子的烷基、具 有3、4、5、6或7个碳原子的环烷基或-CsH2s-苯基，其中苯基是 未取代的或者被1、2或3个相同或不同的选自F、Cl、Br、I、CF3、 甲基、甲氧基、羟基或NR(34)R(35)的基团取代； ？？？？？？R(34)和R(35)彼此独立地为氢或具有1、2、3或4个碳原 ？？？子的烷基； ？？？？？？？？s是0、1或2； R(4)和R(5)彼此独立地为氢、具有1、2、3、4、5、6、7或8个 碳原子的烷基、F、Cl、Br、I、CF3、CN、-NO2、SOp-R(16)、CO-R(23)、 OR(24)或O-(具有2、3或4个碳原子的亚烷基)-O-R(33)； ？？？？p是0、1或2； ？？？？R(16)是具有1、2、3、4、5、6、7或8个碳原子的烷基或苯 基，该苯基是未取代的或者被1、2或3个相同或不同的选自F、 Cl、Br、I、CF3、甲基、甲氧基、羟基或NR(26)R(27)的基团取 代； ？？？？？？？？R(26)和R(27)彼此独立地为氢或具有1、2、3或4个碳原 ？？？？子的烷基； ？？？？R(23)是氢、具有1、2、3、4、5、6、7或8个碳原子的烷基 或OR(25)； ？？？？？？？？R(25)是氢、具有1、2、3、4、5、6、7或8个碳原子的 ？？？？烷基； ？？？？R(24)是氢、具有1、2、3、4、5、6、7或8个碳原子的烷基 或苯基，该苯基是未取代的或者被1、2或3个相同或不同的选自 F、Cl、Br、I、CF3、甲基、甲氧基、羟基或NR(28)R(29)的基团 取代； ？？？？？？？R(28)和R(29)彼此独立地为氢或具有1、2、3或4个碳原 ？？？子的烷基； ？？？R(33)是氢或具有1、2、3、4、5、6、7或8个碳原子的烷基； 条件是R(2)或R(3)中至少一个是O-(具有2、3或4个碳原子的亚烷 基)-O-R(17)或NR(50)R(51)。</t>
  </si>
  <si>
    <t>到incoPat中查看 CN1309645A</t>
  </si>
  <si>
    <t>CN1309645A</t>
  </si>
  <si>
    <t>CN99808741.6</t>
  </si>
  <si>
    <t xml:space="preserve">法律状态公告日：20010822;_x000D_
法律状态：公开;_x000D_
描述信息：公开;_x000D_
法律状态公告日：20050720;_x000D_
法律状态：授权;_x000D_
描述信息：授权;_x000D_
法律状态公告日：20011010;_x000D_
法律状态：实质审查的生效;_x000D_
描述信息：;_x000D_
法律状态公告日：20051221;_x000D_
法律状态：专利权人的姓名或者名称、地址的变更;_x000D_
描述信息：&lt;变更事项&gt;专利权人&lt;/变更事项&gt;&lt;变更前&gt;阿文蒂斯药物德国有限公司&lt;/变更前&gt;&lt;变更后&gt;萨诺费-阿文蒂斯德国有限公司&lt;/变更后&gt;;_x000D_
法律状态公告日：20051221;_x000D_
法律状态：专利权人的姓名或者名称、地址的变更;_x000D_
描述信息：&lt;变更事项&gt;地址&lt;/变更事项&gt;&lt;变更前&gt;德国法兰克福&lt;/变更前&gt;&lt;变更后&gt;德国法兰克福&lt;/变更后&gt;;_x000D_
法律状态公告日：20080910;_x000D_
法律状态：专利权的终止(未缴年费专利权终止);_x000D_
描述信息：专利权的终止(未缴年费专利权终止)授权公告日：2005.7.20;_x000D_
</t>
  </si>
  <si>
    <t>H－W·克里曼; H·J·兰格; J－R·施沃克; S·派特里; A·威切特</t>
  </si>
  <si>
    <t>C07D233/70; C07D233/88; A61K31/4164</t>
  </si>
  <si>
    <t>BRPI9912241A; ID27774A; AR019405A1; CA2338059A1; DE19832428A1; US6369236B1; CN1309645A; EP1097141A1; HU102607A2; ININPCT200150CHEA; JP4567885B2; PL345585A1; RU2246488C2; ZA200100278A; AT362920T; AU5280799A; AU764438B2; CN1211370C; DE59914347D1; EP1097141B1; HK1038743A1; HU102607A3; JP2002520399A; KR1020010071957A; TR200100134T2; WO0003996A1</t>
  </si>
  <si>
    <t>取代磺酰基氨基氰、其制备方法及其作为药物的应用</t>
  </si>
  <si>
    <t>本发明涉及式(Ⅰ)的化合物, 其中的符号有如权 利要求所给出的含义。该化合物是钠依赖性碳酸盐/氯离子交换 剂的抑制剂, 可以用作预防或治疗许多疾病的药物, 例如用于治 疗和/或预防心肌梗塞, 心绞痛, 局部缺血病症引起的疾病, 损伤 性呼吸, 心脏局部缺血, 外周和中枢神经系统和休克的局部缺血 病症, 外周器官和肢体的局部缺血病症, 和其中细胞增殖是原发 性或继发性诱因的疾病, 或应用于治疗休克状态, 或应用于外科 手术和器官移植中, 或应用于防腐和保藏手术干预所用的移植 物。</t>
  </si>
  <si>
    <t>1．式(Ⅰ)的化合物及其生理可接受的盐 其中所示符号具有下列含义： X是： R(1)是氢，具有1、2、3、4、5、6、7或8个碳原子的烷基；或 -CaH2a-苯基，其中该苯基部分是未取代或被1、2或3个相同或不同的 选自F、Cl、Br、I、CF3、甲基、甲氧基、羟基或NR(19)R(20)的基 团取代； R(19)和R(20)彼此独立地是H或具有1、2、3或4个碳原子的烷 基； a是0、1或2； 或 R(1)是具有1、2、3、4、5、6、7、8或9个碳原子的-CbH2b-杂芳 基，其中该杂芳基是未取代或被1、2或3个相同或不同的选自F、Cl、 Br、I、CF3、CH3、甲氧基、羟基或NR(21)R(22)的基团取代； R(21)和R(22)彼此独立地是H或具有1、2、3或4个碳原子的烷 基； b是0、1或2； 或 R(1)是具有3、4、5、6或7个碳原子的-CcH2c-环烷基； c是0、1或2； R(2)和R(3)彼此独立地是氢、F、Cl、Br、I、CF3、-CN、-NO2、 CH2OR(23)、CO-R(24)或O-R(25)； R(23)是氢或具有1、2、3、4、5、6、7或8个碳原子的烷基； R(24)是氢，具有1、2、3、4、5、6、7或8个碳原子的烷基，OR(26) 或苯基； 其中该苯基是未取代或被1、2或3个相同或不同的选自F、Cl、Br、 I、CF3、甲基、甲氧基、羟基或NR(27)R(28)的1-3个取代基取代； R(27)和R(28)彼此独立地是H或具有1、2、3或4个碳原子的烷 基； R(26)是氢或具有l、2、3、4、5、6、7或8个碳原子的烷基； R(25)是氢，具有1、2、3、4、5、6、7或8个碳原子的烷基，或 苯基； 其中苯基是未取代或被1、2或3个相同或不同的选自F、Cl、Br、 I、CF3、甲基、甲氧基、羟基或NR(29)R(30)的基团取代； R(29)和R(30)彼此独立地是H或具有1、2、3或4个碳原子的烷 基； 或 R(25)是具有1、2、3、4、5、6、7、8或9个碳原子的杂芳基， 其未经取代或被1、2或3个相同或不同的选自F、Cl、Br、I、CF3、 甲基、甲氧基、羟基或NR(31)R(32)的基团取代； R(31)和R(32)彼此独立地是H或具有1、2、3或4个碳原子的烷 基； 或 R(2)和R(3)彼此独立地是具有1、2、3、4、5、6、7或8个碳原 子的烷基，具有3、4、5、6或7个碳原子的环烷基；或是 -CdH2d-苯基，其中该苯基部分是未取代或被1、2或3个相同或不 同的选自F、Cl、Br、I、CF3、甲基、甲氧基、羟基或NR(33)R(34) 的基团取代； R(33)和R(34)彼此独立地是H或具有1、2、3或4个碳原子的烷 基； d是0、1或2； 或 R(2)和R(3)彼此独立地是具有1、2、3、4、5、6、7、8或9个碳 原子的-CeH2e-杂芳基，其中该杂芳基部分是未取代或被1、2或3个相 同或不同的选自F、Cl、Br、I、CF3、甲基、甲氧基、羟基或NR(35)R(36) 的基团取代； R(35)和R(36)彼此独立地是H或具有1、2、3或4个碳原子的烷 基； e是0、1或2； 或 R(2)和R(3)彼此独立地是-SOf-R(37)； R(37)是具有1、2、3、4、5、6、7或8个碳原子的烷基， 具有3、4、5、6或7个碳原子的环烷基，或 -CgH2g-苯基，其中该苯基部分是未取代或被1、2或3个相同或不 同的选自F、Cl、Br、I、CF3、甲基、甲氧基、羟基或NR(38)R(39) 的基团取代； R(38)和R(39)彼此独立地是H或具有1、2、3或4个碳原子的烷 基； f是0、1或2； g是0、1或2； R(4)是氢，具有1、2、3、4、5、6、7或8个碳原子的烷基，1- 萘基，2-萘基，具有3、4、5、6或7个碳原子的-CiH2i-环烷基或-CiH2i- 苯基，其中该苯基部分是未取代或被1、2或3个相同或不同的基团取 代，所述基团选自具有1、2、3、4、5、6、7或8个碳原子的烷基，F, Cl,Br,I,CF3,SOjR(48),OR(49),NR(50)R(51),-CN,-NO2或CO-R(52)； i是0、1或2； R(48)是具有1、2、3或4个碳原子的烷基或NR(53)R(54)； R(53)和R(54)彼此独立地是氢或具有1、2、3或4个碳原子的烷 基； j是0、1或2； R(49)是氢或具有1、2、3或4个碳原子的烷基； R(50)和R(51)彼此独立地是氢或具有1、2、3或4个碳原子的烷 基； R(52)是氢，具有1、2、3、4、5、6、7或8个碳原子的烷基或OR(55)； R(55)是氢、具有1、2、3、4、5、6、7或8个碳原子的烷基； 或 R(4)和R(6)与它们所连接的碳原子一起成为具有3、4、5、6或7 个碳原子的环烷基或芴基； R(5)、R(6)、R(7)和R(8)彼此独立地是氢、F、CF3、O-R(56)，具 有1、2、3、4、5、6、7或8个碳原子的烷基，具有3、4、5、6或7 个碳原子的环烷基，-CkH2k-苯基，其中该苯基部分是未取代或被1、2 或3个相同或不同的选自F、Cl、Br、I、CF3、甲基、甲氧基、羟基 或NR(57)R(58)的基团取代； R(57)和R(58)彼此独立地是氢或具有1、2、3或4个碳原子的烷 基； k是0、1或2； R(56)是氢，具有1、2、3、4、5、6、7或8个碳原子的烷基，或 苯基，其是未取代或被1、2或3个相同或不同的选自F、Cl、Br、I、 CF3、甲基、甲氧基、羟基或NR(59)R(60)的基团取代； R(59)和R(60)彼此独立地是氢或具有1、2、3或4个碳原子的烷 基； 或 R(56)是具有1、2、3、4、5、6、7、8或9个碳原子的杂芳基， 其是未取代或被1、2或3个相同或不同的选自F、Cl、Br、I、CF3、 CH3、甲氧基、羟基或NR(61)R(62)的基团取代； R(61)和R(62)彼此独立地是H或具有1、2、3或4个碳原子的烷 基； 或 R(5)和R(7)一起在带有基团R(6)和R(8)的碳原子之间形成第二 个键，其中R(4)、R(6)和R(8)定义如上； R(9)是具有1、2、3、4、5、6、7或8个碳原子的烷基，具有2、 3、4、5、6、7或8个碳原子的烯基，或-ClH2l-ll-A； ll是0或2；和 l是0、1、2、3或4； 其中当ll等于2时，l是不等于0或1； R(10)是氢； 具有1、2、3、4、5、6、7或8个碳原子的烷基；或 具有2、3、4、5、6、7或8个碳原子的烯基； -CmH2m-mm-B， mm是0或2；和 m是0、1、2、3或4； 其中当mm等于2时，m不等于0或1； R(11)和R(12)彼此独立地是氢或具有1、2、3、4、5、6、7或8 个碳原子的烷基； Z是羰基或磺酰基； A和B彼此独立地是 1．具有6、7、8、9、10、11、12、13或14个碳原子的芳基，优 选苯基、1-萘基或2-萘基； 2．如1．定义的基团，该基团被1、2或3个相同或不同的选自具有 1、2、3、4、5、6、7或8个碳原子的烷基，F、Cl、Br、I、CF3、SOnR(63)、 OR(64)、NR(65)R(66)、-CN、-NO2或CO-R(67)的基团取代； 3．具有1、2、3、4、5、6、7、8或9个碳原子的杂芳基； 4．定义如3.的基团，该基团被1、2或3个相同或不同的选自F、 Cl、Br、I、CF3、CH3、甲氧基、羟基或NR(68)R(69)的基团取代； 5．具有3、4、5、6或7个碳原子的环烷基； 6．O-R(70)；或 7．O-R(71)； n是0、1或2； R(70)和R(71)彼此独立地是 1．氢； 2．具有1、2、3、4、5、6、7或8个碳原子的烷基； 3．-GoH2o-oo-苯基， oo是0或2；和 o是0、1、2、3或4； 其中当oo等于2时，o不等于0或1； 4．定义如3.的基团，该苯基部分被1、2或3个相同或不同的选 自具有1、2、3、4、5、6、7或8个碳原子的烷基，F、Cl、Br、I、 CF3、SOpR(72)、OR(73)、NR(74)R(75)、-CN、-NO2或CO-R(76)的基团 取代；或 5．具有2、3、4、5、6、7或8个碳原子的烯基； R(63)和R(72)彼此独立地是具有1、2、3或4个碳原子的烷基或 NR(77)R(78)； R(67)和R(76)彼此独立地是氢，具有1、2、3、4、5、6、7或8 个碳原子的烷基或OR(89)； R(89)是氢或具有1、2、3、4、5、6、7或8个碳原子的烷基； R(64)、R(65)、R(66)、R(68)、R(69)、R(73)、R(74)、R(75)、 R(77)和R(78)彼此独立地是氢或具有1、2、3或4个碳原子的烷基； p彼此独立地是0、1或2； R(13)、R(14)和R(15)彼此独立地氢，具有1、2、3、4、5、6、7 或8个碳原子的烷基，F、Cl、Br、I、CF3、-CN、-NO2、SOq-R(79)、CO-R(80) 或O-R(81)； q彼此独立地是0、1或2； R(79)是具有1、2、3、4、5、6、7或8个碳原子的烷基或苯基， 其是未取代或被1、2或3个相同或不同的选自F、Cl、Br、I、CF3、 甲基、甲氧基、羟基或NR(82)R(83)的基团取代； R(82)和R(83)彼此独立地是氢或具有1、2、3或4个碳原子的烷 基； R(80)是氢，具有1、2、3、4、5、6、7或8个碳原子的烷基或OR(84)； R(84)是氢或具有1、2、3、4、5、6、7或8个碳原子的烷基； R(81)是氢，具有1、2、3、4、5、6、7或8个碳原子的烷基或苯 基，其是未取代或被1、2或3个相同或不同的选自F、Cl、Br、I、 CF3、甲基、甲氧基、羟基或NR(82)R(83)的基团取代； Y是CR(16)R(17)、CO、S、SO2、O、NR(18)； R(16)是氢或-OR(85)； R(85)是氢，具有1、2、3、4、5、6、7或8个碳原子的烷基或COR(86)； R(86)是具有1、2、3、4、5、6、7或8个碳原子的烷基或苯基， 其是未取代或被1、2或3个相同或不同的选自F、Cl、Br、I、CF3、 甲基、甲氧基或羟基的基团取代； R(17)是氢或具有1、2、3、4、5、6、7或8个碳原子的烷基； R(18)是氢，具有1、2、3、4、5、6、7或8个碳原子的烷基，CO-R(87) 或SO2R(88)； R(87)和R(88)彼此独立地是具有1、2、3、4、5、6、7或8个碳 原子的烷基，具有3、4、5、6、7或8个碳原子的环烷基或苯基，该 基团是未取代或被1、2或3个相同或不同的选自F、Cl、Br、I、 CF3、甲基、甲氧基或羟基的基团取代。</t>
  </si>
  <si>
    <t>到incoPat中查看 CN1305463A</t>
  </si>
  <si>
    <t>CN1305463A</t>
  </si>
  <si>
    <t>CN99807314.8</t>
  </si>
  <si>
    <t>1999/4/30</t>
  </si>
  <si>
    <t xml:space="preserve">法律状态公告日：20010725;_x000D_
法律状态：公开;_x000D_
描述信息：公开;_x000D_
法律状态公告日：20041201;_x000D_
法律状态：授权;_x000D_
描述信息：授权;_x000D_
法律状态公告日：20010801;_x000D_
法律状态：实质审查请求的生效;_x000D_
描述信息：;_x000D_
法律状态公告日：20051221;_x000D_
法律状态：专利权人的姓名或者名称、地址的变更;_x000D_
描述信息：&lt;变更事项&gt;专利权人&lt;/变更事项&gt;&lt;变更前&gt;阿文蒂斯药物德国有限公司&lt;/变更前&gt;&lt;变更后&gt;萨诺费－阿文蒂斯德国有限公司&lt;/变更后&gt;;_x000D_
法律状态公告日：20051221;_x000D_
法律状态：专利权人的姓名或者名称、地址的变更;_x000D_
描述信息：&lt;变更事项&gt;地址&lt;/变更事项&gt;&lt;变更前&gt;德国法兰克福&lt;/变更前&gt;&lt;变更后&gt;德国法兰克福&lt;/变更后&gt;;_x000D_
法律状态公告日：20080702;_x000D_
法律状态：专利权的终止(未缴年费专利权终止);_x000D_
描述信息：专利权的终止(未缴年费专利权终止)授权公告日：2004.12.1;_x000D_
</t>
  </si>
  <si>
    <t>A·维切特; H·J·兰; S·佩特里; J－R·斯切沃克; H－W·克里曼; S·费博; H－W·詹森</t>
  </si>
  <si>
    <t>C07D233/90; C07D233/68; A61K31/415</t>
  </si>
  <si>
    <t>HR20000746A2; NO20005549A; CN1305463A; HU102459A3; IL139264A; SK16582000A3; AU756844B2; ES2241326T3; HK1038008A1; HU102459A2; ID28020A; ININPCT2000597CHEA; JP2002513785A; NZ507964A; AT293606T; CA2331863A1; CN1177829C; DE19820064A1; EP1076651A1; EP1076651B1; IL139264D0; JP4546644B2; KR1020010043304A; NO317886B1; PT1076651E; PT1076651T; RU2221789C2; TR200003248T2; US6573288B1; ZA200006166A; AU5947999A; BRPI9911009A; DE59911949D1; DK1076651T3; HRP20000746A2; HU225377B1; NO20005549D0; PL344041A1; WO9957102A1</t>
  </si>
  <si>
    <t>联苯磺酰氨腈、其制备方法和作为药物的用途</t>
  </si>
  <si>
    <t>本发明涉及式(Ⅰ)化合物, 其中各符号具有如权 利要求书所给出的含义。该化合物具有优异的抗心律失常性质,  包含一种心脏保护性组分。本发明化合物能够预防性地抑制或 显著减少病理生理学过程, 后者发生在由局部缺血诱发的损伤 出现时, 尤其是在由局部缺血诱发的心律失常发作的过程中。另 外, 本发明化合物对细胞增殖具有强烈的抑制作用。</t>
  </si>
  <si>
    <t>1、式(Ⅰ)化合物， 其中各符号具有下列含义： R(1)是？？1．具有1、2、3、4、5、6、7或8个碳原子 ？？？？？？？的烷基； ？？？？2．具有1、2、3、4、5、6、7或8个碳原子 ？？？？？？？的烷基，其中一个至全部氢原子被氟取代； ？？？？3．具有2、3、4、5、6、7、8、9、10、11 ？？？？？？？或12个碳原子的烯基；或 ？？？？4．-CnH2n-nn-Y， ？？？？？？？nn？？是零或2； ？？？？？？？n？？？是零、1、2、3或4；其中如果nn等于2， ？？？？？？？？？？？那么n不等于零或1； ？？？？5．-CnH2n-nn-Y， ？？？？？？？nn？？是零或2； ？？？？？？？n？？？是1、2、3或4；其中如果nn等于2， ？？？？？？？？？？？那么n不等于1； ？？？？？？？其中在二价基团-CnH2n-nn-中的1、2或3个氢原 ？？？？？？？子彼此独立地被一个选自下组的基团取代： ？？？？？？？1．具有6、7、8、9、10、11、12、13或 ？？？？？？？？？？14个碳原子的芳基， ？？？？？？？2．氨基； ？？？？？？？3．N(R(22)R(23)； ？？？？？？？4．烷氧基羰基； ？？？？？？？5．COOR(16)； ？？？？？？？6．具有1、2、3或4个碳原子的烷基； ？？？？？？？7．(C6-C14)-芳基-(C1-C4)-烷基羰基， R(2)是？？？？？？？1．氢； ？？？？？？？？2．具有1、2、3、4、5、6、7或8个碳原子 ？？？？？？？？？？？的烷基； ？？？？？？？？3．具有1、2、3、4、5、6、7或8个碳原子 ？？？？？？？？？？？的烷基，其中一个至全部氢原子被氟取代； ？？？？？？？？4．具有2、3、4、5、6、7、8、9、10、11 ？？？？？？？？？？？或12个碳原子的烯基； ？？？？？？？？5．具有2、3、4、5、6、7或8个碳原子的炔基； ？？？？？？？？6．-CnH2n-nn-Z， ？？？？？？？？？？？nn？？是零或2； ？？？？？？？？？？？n？？？是零、1、2、3或4；其中如果nn等于2， ？？？？？？？？？？？那么n不等于零或1； ？？？？？？？？7．-CnH2n-nn-Z， ？？？？？？？？？？？nn？？是零或2； ？？？？？？？？？？？n？？？是1、2、3或4；其中如果nn等于2， ？？？？？？？？？？？？？？？那么n不等于1； ？？？？？？？？其中在二价基团-CnH2n-nn-中的1、2或3个氢原 ？？？？？？？？子彼此独立地被一个选自下组的基团取代： ？？？？？？？？1．具有6、7、8、9、10、11、12、13或 ？？？？？？？？？？？14个碳原子的芳基， ？？？？？？？？2．氨基； ？？？？？？？？3．N(R(22)R(23)； ？？？？？？？？4．(C1-C4)-烷氧基羰基； ？？？？？？？？5．COOR(16)； ？？？？？？？？6．具有1、2、3或4个碳原子的烷基； R(3)和R(4)彼此独立地是 ？？？？？？氢或具有1、2、3、4、5、6、7或8个碳原子 ？？？？？？的烷基； R(5)、R(6)和R(7)彼此独立地是 ？？？？？？氢、具有1、2、3、4、5、6、7或8个碳原子 ？？？？？？的烷基、F、Cl、Br、I、CF3、-CN、-NO2、 ？？？？？？SOq-R(8)、CO-R(21)或O-R(10)； R(8)是？？？？具有1、2、3、4、5、6、7或8个碳原子的烷 ？？？？？？基、NR(11)R(12)或苯基，该苯基是未取代的或者被 ？？？？？？1、2或3个相同或不同的选自下组的基团取代： ？？？？？？F、Cl、Br、I、CF3、甲基、甲氧基、羟基或 ？？？？？？NR(11)R(12)； R(9)和R(21)彼此独立地是 ？？？？？？氢、具有1、2、3、4、5、6、7或8个碳原 ？？？？？？子的烷基或OR(13)； R(10)是？？？氢、具有1、2、3、4、5、6、7或8个碳原 ？？？？？？子的烷基，该烷基任选被(C1-C4)-烷氧基取代，或苯 ？？？？？？基，该苯基是未取代的或者被1、2或3个相同或不 ？？？？？？同的选自下组的基团取代：F、Cl、Br、I、 ？？？？？？CF3、甲基、甲氧基、羟基或NR(11)R(12)； R(11)、R(12)、R(19)和R(20)彼此独立地是 ？？？？？？氢、具有1、2、3或4个碳原子的烷基或(C1-C4)- ？？？？？？烷酰基； R(13)？？？？？是氢或具有1、2、3、4、5、6、7或8个碳原 ？？？？？？子的烷基； X是？？？？？？？羰基、-CO-NH-、-CO-CO-或磺酰基； Y和Z彼此独立地是 ？？？？？？1．具有6、7、8、9、10、11、12、13或14 ？？？？？？？？？个碳原子的芳基； 2．如1．所定义的基团，被1、2、3、4或5个 ？？？相同或不同的选自下组的基团取代：具有1、 ？？？2、3、4、5、6、7或8个碳原子的烷基， ？？？具有6、7、8、9、10、11、12、13或14 ？？？个碳原子的芳基，F，Cl，Br，I，CF3， ？？？SOqR(18)，OR(16)，NR(19)R(20)，-CN，NO2 ？？？或CO-R(9)；或者两个基团一起形成稠合 ？？？杂环基； 3．具有1、2、3、4、5、6、7、8或9个碳 ？？？原子的杂芳基； 4．如3．所定义的基团，被1、2或3个相同或不同 ？？？的选自下组的基团取代：F、Cl、Br、I、 ？？？CF3、CH3、甲氧基、羟基或NR(11)R(12)； 5．具有3、4、5、6、7、8、9或10个碳原子 ？？？的环烷基； 6．如5．所定义的基团，被具有6、7、8、9、 ？？？10、11、12、13或14个碳原子的芳基取代； 7．O-R(14)； 8．O-R(17)； 9．-SO2-R(14)； 10．芳基烷基羰基，或 11．杂环基； R(14)和R(17)彼此独立地是 1．氢； 2．具有1、2、3、4、5、6、7或8个碳原子 ？？？的烷基； 3．具有2、3、4、5、6、7、8、9、10、 ？？？11或12个碳原子的烯基； 4．-CnH2n-nn-苯基， ？？？nn？？是零或2； ？？？n？？？是零、1、2、3或4；其中如果nn等于2， ？？？？？？？那么n不等于零或1； 5．如4．所定义的基团，其中的苯基部分被1、2 ？？？或3个相同或不同的选自下组的基团取代：具有 ？？？1、2、3、4、5、6、7或8个碳原子的烷 ？？？基、F、Cl、Br、I、CF3、SOqR(15)、 ？？？OR(16)、NR(11)R(12)、-CN、-NO2或CO-R(9)； ？？？或者 R(15)和R(18)彼此独立地是 ？？？具有1、2、3或4个碳原子的烷基，具有1、2、 ？？？3或4个碳原子的烷基，其中一个至全部氢原子被氟 ？？？取代，或NR(11)R(12)； R(16)是？？？1．氢； ？？？2．具有1、2、3或4个碳原子的烷基； ？？？3．具有1、2、3或4个碳原子的烷基，被(C1-C4)- ？？？？？？烷氧基取代； ？？？4．具有1、2、3或4个碳原子的烷基、其中一个 ？？？？？？至全部氢原子被氟取代； ？？？5．具有6、7、8、9、10、11、12、13或14 ？？？？？？个碳原子的芳基； ？？？6．如5．所定义的基团，被1、2或3个相同或不同 ？？？？？？的选自下组的基团取代：F、Cl、Br、I、 ？？？？？？CF3、NR(19)R(20)、-CN、NO2； R(22)和R(23)彼此独立地是 ？？？？？？氢或CO-OR(24)； R(24)是氢、具有1、2、3、4、5、6、7或8个碳原子 ？？？的烷基或-CnH2n-苯基，其中n等于1、2、3或4； q？？？？？？彼此独立地是零、1或2； 或其生理学上可耐受的盐。</t>
  </si>
  <si>
    <t>到incoPat中查看 CN1289321A</t>
  </si>
  <si>
    <t>CN1289321A</t>
  </si>
  <si>
    <t>CN99802661.1</t>
  </si>
  <si>
    <t>1999/2/4</t>
  </si>
  <si>
    <t xml:space="preserve">法律状态公告日：20010328;_x000D_
法律状态：公开;_x000D_
描述信息：公开;_x000D_
法律状态公告日：20051214;_x000D_
法律状态：授权;_x000D_
描述信息：授权;_x000D_
法律状态公告日：20010404;_x000D_
法律状态：实质审查请求的生效;_x000D_
描述信息：;_x000D_
法律状态公告日：20051221;_x000D_
法律状态：专利权人的姓名或者名称、地址的变更;_x000D_
描述信息：&lt;变更事项&gt;专利权人&lt;/变更事项&gt;&lt;变更前&gt;阿文蒂斯药物德国有限公司&lt;/变更前&gt;&lt;变更后&gt;萨诺费-阿文蒂斯德国有限公司&lt;/变更后&gt;;_x000D_
法律状态公告日：20051221;_x000D_
法律状态：专利权人的姓名或者名称、地址的变更;_x000D_
描述信息：&lt;变更事项&gt;地址&lt;/变更事项&gt;&lt;变更前&gt;德国法兰克福&lt;/变更前&gt;&lt;变更后&gt;德国法兰克福&lt;/变更后&gt;;_x000D_
法律状态公告日：20090408;_x000D_
法律状态：专利权的终止(未缴年费专利权终止);_x000D_
描述信息：专利权的终止(未缴年费专利权终止)授权公告日：2005.12.14;_x000D_
</t>
  </si>
  <si>
    <t>H－W·克利曼; H－J·兰格; J－R·施瓦克; A·维彻特; S·法布尔; H－W·詹森; S·派特里</t>
  </si>
  <si>
    <t>C07C311/46; C07C311/37; C07D333/24; C07D333/60; C07D209/18; A61K31/18</t>
  </si>
  <si>
    <t>HU102576A3; ES2182504T3; BRPI9907667A; EP1053224A1; HU102576A2; KR1020010040564A; CN1289321A; DE59902408D1; DK1053224T3; HK1034706A1; ININPCT2000229CHEA; JP4464559B2; KR100595353B1; US6369069B1; AT222584T; AU3139899A; AU758154B2; CA2319555A1; CN1231465C; DE19804251A1; EP1053224B1; HU224618B1; JP2002502840A; PL342453A1; PT1053224E; PT1053224T; RU2247111C2; TR200002255T2; WO9940064A1</t>
  </si>
  <si>
    <t>转化酶抑制剂和利尿剂的组合在治疗微循环紊乱中的应用</t>
  </si>
  <si>
    <t>本发明涉及血管紧张素转化酶抑制剂(CEI)和利 尿剂的组合在制备用于治疗小动脉－毛细管微循环紊乱的药 物组合物中的应用。</t>
  </si>
  <si>
    <t>1．血管紧张素转化酶抑制剂和利尿剂的组合在制备用于治疗小动 脉-毛细管微循环紊乱的药物组合物中的用途。</t>
  </si>
  <si>
    <t>到incoPat中查看 CN1279615A</t>
  </si>
  <si>
    <t>CN1279615A</t>
  </si>
  <si>
    <t>CN98811316.3</t>
  </si>
  <si>
    <t>1998/3/3</t>
  </si>
  <si>
    <t>阿迪尔公司</t>
  </si>
  <si>
    <t>法国库伯瓦</t>
  </si>
  <si>
    <t xml:space="preserve">法律状态公告日：20010110;_x000D_
法律状态：公开;_x000D_
描述信息：公开;_x000D_
法律状态公告日：20010117;_x000D_
法律状态：实质审查请求的生效;_x000D_
描述信息：;_x000D_
法律状态公告日：20051116;_x000D_
法律状态：授权;_x000D_
描述信息：授权;_x000D_
法律状态公告日：20141029;_x000D_
法律状态：专利权人的姓名或者名称、地址的变更;_x000D_
描述信息：专利权人的姓名或者名称、地址的变更IPC(主分类):A61K  38/55;变更事项:专利权人;变更前:瑟维尔实验室;变更后:法国施维雅药厂;变更事项:地址;变更前:法国库伯瓦;变更后:法国库伯瓦;_x000D_
法律状态公告日：20180327;_x000D_
法律状态：专利权的终止;_x000D_
描述信息：专利权有效期届满IPC(主分类):A61K  38/55;授权公告日:20051116;_x000D_
</t>
  </si>
  <si>
    <t>D·古伊兹; P·施阿维; B·莱威</t>
  </si>
  <si>
    <t>A61K31/405; A61K38/55</t>
  </si>
  <si>
    <t>ZA9806673A; DE69814444T2; CA2310136A1; DE69814444D1; PT1032414E; WO9925374A1; AT239500T; BRPI9814885A; CA2310136C; DK1032414T3; HU4544A2; HU4544A3; NO20002479A; NO20002479D0; AU6837798A; AU740748B2; CN1227029C; CN1279615A; EA200000536A1; EA2968B1; EP1032414A1; EP1032414B1; ES2198708T3; FR2771010B1; HK1033096A1; HU226022B1; JP2001523646A; NZ504220A; PL340561A1; PT1032414T; FR2771010A1; US6653336B1</t>
  </si>
  <si>
    <t>本发明涉及阿伐他汀或其可药用盐和抗高血压 药的药物复方、含有该复方的试剂盒以及使用所述复方对患有 心绞痛、动脉粥样硬化、混合型高血压和高脂血症的个体和存 在心脏危险性症状的个体、包括人进行治疗的方法。本发明还 涉及阿伐他汀或其可药用盐和抗高血压药的具有相加和协同 作用的复方, 所述具有相加和协同作用的复方可用于对患有心 绞痛、动脉粥样硬化、混合型高血压和高脂血症的个体和存在 心脏危险性症状的个体、包括人进行治疗。</t>
  </si>
  <si>
    <t>1.药物组合物，含有： a.一定量的阿伐他汀或其可药用盐； b.一定量的抗高血压药或其可药用盐；和 c.可药用载体或稀释剂； 条件是，所述抗高血压药不是氨氯地平或其可药用酸加成盐。</t>
  </si>
  <si>
    <t>到incoPat中查看 CN1268053A</t>
  </si>
  <si>
    <t>CN1268053A</t>
  </si>
  <si>
    <t>CN98808463.5</t>
  </si>
  <si>
    <t xml:space="preserve">法律状态公告日：20000927;_x000D_
法律状态：公开;_x000D_
描述信息：公开;_x000D_
法律状态公告日：20001004;_x000D_
法律状态：实质审查请求的生效;_x000D_
描述信息：;_x000D_
法律状态公告日：20040811;_x000D_
法律状态：发明专利申请公布后的视为撤回;_x000D_
描述信息：;_x000D_
</t>
  </si>
  <si>
    <t>A61K31/00; A61K31/40</t>
  </si>
  <si>
    <t>具有抗高血压, 保护心脏, 抗缺血和抗脂解性质的化合物</t>
  </si>
  <si>
    <t>本发明涉及腺苷衍生物和类似物, 这些化合物具 有生物活性并被用作抗高血压, 保护心脏, 抗缺血和抗脂解药物,  涉及含有这些化合物的药物组合物, 以及它们在治疗高血压和 心肌缺血, 缓解由心肌缺血引起的缺血损伤和心肌梗塞面积, 治 疗高血脂和血胆固醇过多方面的用途, 并涉及制备这些化合物 的方法和中间体。</t>
  </si>
  <si>
    <t>1．式Ⅰ化合物及其可药用盐， 其中： K是N,NAEO，或CH； Q是CH2或O； R6是氢，烷基，烯丙基，2-甲基烯丙基，2-丁烯基或环烷基； X是 其中X环的氮被Y取代； E是O或S； Y是氢，烷基，芳烷基，取代的芳烷基，芳基，取代的芳基，杂环基， 取代的杂环基，杂环基烷基或取代的杂环基烷基； n和p分别是0,1,2，或3，条件是n+P至少为1； T是氢，烷基，酰基，硫代酰基，卤素，羧基， 或R3O-CH2； R1,R2和R3分别是H，烷基或环烷基； A是氢，烷基，羟基烷基，烷氧基烷基，或OR’； B是氢，烷基，羟基烷基，烷氧基烷基，或OR”； R’和R”分别是氢，烷基，芳烷基，氨基甲酰基，烷基氨基甲酰基， 二烷基氨基甲酰基，酰基，烷氧羰基，芳烷氧羰基，芳氧羰基，或当A 和B分别是OR’和OR”时，R’和R”一起形成 其中Rc是氢或烷基， 其中Rd和Re分别是氢，烷基，或与连接它们的碳原子一起可形成1,1 -环烷基。</t>
  </si>
  <si>
    <t>到incoPat中查看 CN1228770A</t>
  </si>
  <si>
    <t>CN1228770A</t>
  </si>
  <si>
    <t>CN97197444.6</t>
  </si>
  <si>
    <t>1997</t>
  </si>
  <si>
    <t>1997/7/1</t>
  </si>
  <si>
    <t>罗纳 布朗克罗尔药制品有限公司</t>
  </si>
  <si>
    <t xml:space="preserve">法律状态公告日：19990915;_x000D_
法律状态：公开;_x000D_
描述信息：公开;_x000D_
法律状态公告日：19990922;_x000D_
法律状态：实质审查请求的生效;_x000D_
描述信息：;_x000D_
法律状态公告日：20040714;_x000D_
法律状态：发明专利申请公布后的驳回;_x000D_
描述信息：;_x000D_
</t>
  </si>
  <si>
    <t>M·R·麦伊斯; M·P·马古里; A·P·斯帕达; W·R·艾温格; H·W·保尔斯; Y－M·朔-瑟里德斯基</t>
  </si>
  <si>
    <t>C07D227/10; C07D471/04; C07D473/34; A61K31/52</t>
  </si>
  <si>
    <t>钠/氢交换泵抑制剂与用于治疗心血管疾病的药物的药物联合制剂</t>
  </si>
  <si>
    <t>本发明公开了NHE抑制剂的联合制剂, 它可以包 含一种或多种具有治疗心血管疾病的活性成分。NHE抑制剂的 心脏－保护性质与已知心血管疾病的治疗的联合, 一方面改进 了治疗的质量, 另一方面大量的联合制剂的效果超过了单个活 性成分心血管作用的简单加合。</t>
  </si>
  <si>
    <t>1．一种药物联合制剂，它包含Na+/H+交换泵抑制剂和具有心血管活性的 物质。</t>
  </si>
  <si>
    <t>到incoPat中查看 CN1209316A</t>
  </si>
  <si>
    <t>CN1209316A</t>
  </si>
  <si>
    <t>CN98118701.3</t>
  </si>
  <si>
    <t>1998/8/26</t>
  </si>
  <si>
    <t>德国赫彻斯特马里奥罗塞尔有限公司</t>
  </si>
  <si>
    <t>联邦德国法兰克福</t>
  </si>
  <si>
    <t xml:space="preserve">法律状态公告日：19990303;_x000D_
法律状态：公开;_x000D_
描述信息：公开;_x000D_
法律状态公告日：20041027;_x000D_
法律状态：授权;_x000D_
描述信息：授权;_x000D_
法律状态公告日：20000705;_x000D_
法律状态：著录项目变更;_x000D_
描述信息：&lt;变更项目&gt;申请人&lt;/变更项目&gt;&lt;变更前&gt;德国赫彻斯特马里  奥罗塞尔有限公司&lt;/变更前&gt;&lt;变更后&gt;阿文蒂斯药物德国有限公司&lt;/变更后&gt;;_x000D_
法律状态公告日：20001122;_x000D_
法律状态：实质审查请求的生效;_x000D_
描述信息：;_x000D_
法律状态公告日：20051221;_x000D_
法律状态：专利权人的姓名或者名称、地址的变更;_x000D_
描述信息：&lt;变更事项&gt;专利权人&lt;/变更事项&gt;&lt;变更前&gt;阿文蒂斯药物德国有限公司&lt;/变更前&gt;&lt;变更后&gt;萨诺费-阿文蒂斯德国有限公司&lt;/变更后&gt;;_x000D_
法律状态公告日：20051221;_x000D_
法律状态：专利权人的姓名或者名称、地址的变更;_x000D_
描述信息：&lt;变更事项&gt;地址&lt;/变更事项&gt;&lt;变更前&gt;联邦德国法兰克福&lt;/变更前&gt;&lt;变更后&gt;联邦德国法兰克福&lt;/变更后&gt;;_x000D_
法律状态公告日：20091021;_x000D_
法律状态：专利权的终止(未缴年费专利权终止);_x000D_
描述信息：专利权的终止(未缴年费专利权终止)授权公告日：2004.10.27;_x000D_
</t>
  </si>
  <si>
    <t>W·朔茨; U·阿勒布斯</t>
  </si>
  <si>
    <t>A61K31/155; A61K31/165; A61K31/33; A61K31/395</t>
  </si>
  <si>
    <t>RU2227751C2; TW589175B; AR017513A1; HK1018211A1; HU9801924A2; PL195566B1; HRP980464A2; HU9801924A3; IL125913D0; JP11139990A; KR1019990023904A; NO320264B1; PL328251A1; US6348476B1; AU738598B2; AU8190898A; CN1172665C; CZ9802709A3; DE19737224A1; EP937464A2; EP937464A3; EP937464B1; HR980464A2; HU9801924D0; JP4436940B2; NO983926A; NO983926D0; NZ331533A; SK116798A3; ZA9807723A; BRPI9803233A; CA2245776A1; CN1209316A; IN1752CHE1998A; TR199801661A2; TR9801661A2</t>
  </si>
  <si>
    <t>一种治疗高血压病的化学药物组合物</t>
  </si>
  <si>
    <t>一种治疗高血压病的化学药物组合物，主要特征 是含有药物有效成分钙离子拮抗剂、转换酶抑制剂和辅料。本 发明用于各期各种类型高血压病，降压效果明显，有效率为95％， 显效率为80％，且无不良反应，特别对严重高血压、难治性高血 压、高血压心脏病和高血压冠心病尤为适用；对高血压合并糖 尿病无不利影响，对妊娠高血压也可使用。</t>
  </si>
  <si>
    <t>1、一种治疗高血压病的化学药物组合物，其特征在于：含有药物有效成分 钙离子拮抗剂，转换酶抑制剂和辅料。</t>
  </si>
  <si>
    <t>到incoPat中查看 CN1163752A</t>
  </si>
  <si>
    <t>CN1163752A</t>
  </si>
  <si>
    <t>CN97103537.7</t>
  </si>
  <si>
    <t>1997/4/8</t>
  </si>
  <si>
    <t>何占山</t>
  </si>
  <si>
    <t>[邯郸]</t>
  </si>
  <si>
    <t>056001河北省邯郸市黎明街6号市妇幼保健院</t>
  </si>
  <si>
    <t xml:space="preserve">法律状态公告日：19971015;_x000D_
法律状态：实质审查请求的生效;_x000D_
描述信息：;_x000D_
法律状态公告日：19971105;_x000D_
法律状态：公开;_x000D_
描述信息：公开;_x000D_
法律状态公告日：20030312;_x000D_
法律状态：授权;_x000D_
描述信息：授权;_x000D_
法律状态公告日：20060607;_x000D_
法律状态：专利权的终止未缴年费专利权终止;_x000D_
描述信息：;_x000D_
</t>
  </si>
  <si>
    <t>何占山; 李同侨</t>
  </si>
  <si>
    <t>A61K31/44</t>
  </si>
  <si>
    <t>CN1163752A; CN1102848C</t>
  </si>
  <si>
    <t>具有抗高血压、保护心脏、抗局部缺血和抗脂解性质的化合物</t>
  </si>
  <si>
    <t>本发明涉及腺苷衍生物及其类似物，它们具有腺 苷激动剂活性并可用作抗高血压剂、心脏保护剂、抗局部缺血 剂和抗脂解剂；也涉及包含这类化合物的药物组合物及其在治 疗高血压、心肌缺血、局部缺血损伤和由心肌缺血引起的心肌 梗塞发作面以及治疗高脂血和高胆固醇血上的用途；还涉及用 于制备这类化合物的方法和用于制备这些化合物的中间体。</t>
  </si>
  <si>
    <t>1.下式化合物或其药用盐 其中： K为N、N→O或CH； Q为CH2或O； T为 或R3O-CH2 X为直链或支链亚烷基、环亚烷基或环亚链烯基，每一基团可选择地 由至少一个CH3、CH3CH2、Cl、F、CF3或CH3O取代； Y为NR4、O或S； a＝0或1； Z为式 Z1为N、CR5、(CH)m-CR5或(CH)m-N，m为1或2； Z2为N、NR6、O或S，n为0或1； R1、R2、R3、R4、R5和R6独立地为H、烷基、芳基或杂环基； Ra和Rb独立地为H、OH、烷基、羟基烷基、烷基巯基、硫代烷基、 烷氧基、烷氧基烷基、氨基、烷基氨基、羧基、酰基、卤素、氨基甲酰基、 烷基氨基甲酰基、芳基或杂环基；以及 R’和R”独立地为H、烷基、芳烷基、氨基甲酰基、二烷基氨基甲酰 基、酰基、烷氧基羰基、芳烷氧基羰基、芳氧基羰基，或者R’和R”一起 形成 其中Rc为H或烷 基， ，其中Rd和Re独立地为H、烷基或与碳原子一起形 成1，1-环烷基基团； 条件是：当X为直链亚烷基和Q为氧时，Z代表包含至少两个杂原子 和杂环基。</t>
  </si>
  <si>
    <t>到incoPat中查看 CN1148811A</t>
  </si>
  <si>
    <t>CN1148811A</t>
  </si>
  <si>
    <t>CN95193170.9</t>
  </si>
  <si>
    <t>1995</t>
  </si>
  <si>
    <t>1995/4/19</t>
  </si>
  <si>
    <t>美国宾夕法尼亚</t>
  </si>
  <si>
    <t xml:space="preserve">法律状态公告日：19970430;_x000D_
法律状态：公开;_x000D_
描述信息：公开;_x000D_
法律状态公告日：20020626;_x000D_
法律状态：授权;_x000D_
描述信息：授权;_x000D_
法律状态公告日：19970625;_x000D_
法律状态：实质审查请求的生效;_x000D_
描述信息：;_x000D_
法律状态公告日：20010627;_x000D_
法律状态：著录项目变更;_x000D_
描述信息：&lt;变更项目&gt;申请人&lt;/变更项目&gt;&lt;变更前&gt;罗纳·布朗克罗尔药制品有限公司&lt;/变更前&gt;&lt;变更后&gt;阿温蒂斯药物制品公司&lt;/变更后&gt;;_x000D_
法律状态公告日：20021120;_x000D_
法律状态：专利权人的姓名或者名称、地址的变更;_x000D_
描述信息：&lt;变更事项&gt;专利权人&lt;/变更事项&gt;&lt;变更前&gt;阿温蒂斯药物制品公司&lt;/变更前&gt;&lt;变更后&gt;阿温蒂斯药物公司&lt;/变更后&gt;;_x000D_
法律状态公告日：20080618;_x000D_
法律状态：专利权的终止(未缴年费专利权终止);_x000D_
描述信息：专利权的终止(未缴年费专利权终止)授权公告日：2002.6.26;_x000D_
</t>
  </si>
  <si>
    <t>A·P·斯帕达; C·A·芬克; M·R·米尔斯</t>
  </si>
  <si>
    <t>A61K31/52; C07D473/34</t>
  </si>
  <si>
    <t>EP1006115A3; EP1006115A2; EP758897A1; EP758897A4; EP758897B1; WO9528160A1; AP699A; AP9600904D0; AT260106T; AU2294995A; AU684635B2; BG63799B1; DE69532608D1; DE69532608T2; BG100963A; CA2188147A1; CA2188147C; CN1086704C; CN1148811A; CZ289528B6; CZ290897B6; CZ9603032A3; DK758897T3; EE9600156A; ES2217279T3; FI964218A; FI964218D0; HK1011294A1; HU75331A2; HU9602829D0; AP9600904A0; BRPI9507327A; CZ303296A3; FI964218A0; HUT75331A; JP09512020A; KR19977002045A; MX9604999A; NO317727B1; NO964438A; NO964438D0; NO964438L; NZ284357A; OA10464A; PL182942B1; PL316961A1; PT758897E; PT758897T; RO119225B1; RU2166319C2; SI9520055A; SK134096A3; SK284039B6</t>
  </si>
  <si>
    <t>治疗高血压病的药物</t>
  </si>
  <si>
    <t>本发明公开了一种新的治疗高血压病的药物，它 是以白芍、生甘草、桂枝、葛根、五味子、怀牛膝为原 料，拣净干燥处理后，将药材粉碎成10-32目，按规 定剂量分袋装入特制的能耐沸水浸泡的滤纸袋中制 成泡茶。本发明配方独特，治疗效果显著。</t>
  </si>
  <si>
    <t>1、一种治疗高血压病的药物，其特征在于它是由下述重 量配比的原料制成的药剂 白芍20—80份？？？？桂枝10—25份 五味子5—25份？？？生甘草10—25份 怀牛膝10—40份？？葛根10—50份</t>
  </si>
  <si>
    <t>到incoPat中查看 CN1115663A</t>
  </si>
  <si>
    <t>CN1115663A</t>
  </si>
  <si>
    <t>CN95103456.1</t>
  </si>
  <si>
    <t>1995/5/8</t>
  </si>
  <si>
    <t>陈荣升</t>
  </si>
  <si>
    <t>[德州]</t>
  </si>
  <si>
    <t>253007山东省德州市德城区邹李小区三号楼西单元21号</t>
  </si>
  <si>
    <t xml:space="preserve">法律状态公告日：19960131;_x000D_
法律状态：公开;_x000D_
描述信息：公开;_x000D_
法律状态公告日：19960110;_x000D_
法律状态：实质审查请求的生效;_x000D_
描述信息：;_x000D_
法律状态公告日：20010801;_x000D_
法律状态：地址不详通知;_x000D_
描述信息：&lt;收件人&gt;陈荣升&lt;/收件人&gt;&lt;文件名称&gt;缴费通知书&lt;/文件名称&gt;;_x000D_
法律状态公告日：20020109;_x000D_
法律状态：地址不明的通知;_x000D_
描述信息：&lt;收件人&gt;陈荣升&lt;/收件人&gt;&lt;文件名称&gt;第一次审查意见通知书&lt;/文件名称&gt;;_x000D_
法律状态公告日：20020501;_x000D_
法律状态：地址不明的通知;_x000D_
描述信息：&lt;收件人&gt;陈荣升&lt;/收件人&gt;&lt;文件名称&gt;视为撤回通知书&lt;/文件名称&gt;;_x000D_
法律状态公告日：20020710;_x000D_
法律状态：发明专利申请公布后的视为撤回;_x000D_
描述信息：;_x000D_
</t>
  </si>
  <si>
    <t>A61K35/78</t>
  </si>
  <si>
    <r>
      <t>葛兰素史密斯克莱知识产权(第</t>
    </r>
    <r>
      <rPr>
        <sz val="10.5"/>
        <rFont val="Calibri"/>
        <family val="2"/>
      </rPr>
      <t xml:space="preserve">2 </t>
    </r>
    <r>
      <rPr>
        <sz val="10.5"/>
        <rFont val="宋体"/>
        <charset val="134"/>
      </rPr>
      <t>号</t>
    </r>
    <r>
      <rPr>
        <sz val="10.5"/>
        <rFont val="Calibri"/>
        <family val="2"/>
      </rPr>
      <t>)</t>
    </r>
    <r>
      <rPr>
        <sz val="10.5"/>
        <rFont val="宋体"/>
        <charset val="134"/>
      </rPr>
      <t>有限公司</t>
    </r>
  </si>
  <si>
    <t>拜耳股份公司</t>
  </si>
  <si>
    <t>深圳信立泰药业股份有限公司</t>
  </si>
  <si>
    <t>惠州信立泰药业有限公司</t>
  </si>
  <si>
    <t>山东信立泰药业有限公司</t>
  </si>
  <si>
    <t>量子基因公司</t>
  </si>
  <si>
    <t>法国国家健康医学研究院</t>
  </si>
  <si>
    <t>拜耳公司</t>
  </si>
  <si>
    <t>四川大学</t>
  </si>
  <si>
    <t>重庆药友制药有限责任公司</t>
  </si>
  <si>
    <r>
      <t>远大医药(中国</t>
    </r>
    <r>
      <rPr>
        <sz val="10.5"/>
        <rFont val="Calibri"/>
        <family val="2"/>
      </rPr>
      <t>)</t>
    </r>
    <r>
      <rPr>
        <sz val="10.5"/>
        <rFont val="宋体"/>
        <charset val="134"/>
      </rPr>
      <t>有限公司</t>
    </r>
  </si>
  <si>
    <r>
      <t>科贝源(北京</t>
    </r>
    <r>
      <rPr>
        <sz val="10.5"/>
        <rFont val="Calibri"/>
        <family val="2"/>
      </rPr>
      <t>)</t>
    </r>
    <r>
      <rPr>
        <sz val="10.5"/>
        <rFont val="宋体"/>
        <charset val="134"/>
      </rPr>
      <t>生物医药科技有限公司</t>
    </r>
  </si>
  <si>
    <r>
      <t>上药东英(江苏</t>
    </r>
    <r>
      <rPr>
        <sz val="10.5"/>
        <rFont val="Calibri"/>
        <family val="2"/>
      </rPr>
      <t>)</t>
    </r>
    <r>
      <rPr>
        <sz val="10.5"/>
        <rFont val="宋体"/>
        <charset val="134"/>
      </rPr>
      <t>药业有限公司</t>
    </r>
  </si>
  <si>
    <t>上海翰森生物医药科技有限公司</t>
  </si>
  <si>
    <t>江苏豪森药业集团有限公司</t>
  </si>
  <si>
    <r>
      <t>海南卫康制药(潜山</t>
    </r>
    <r>
      <rPr>
        <sz val="10.5"/>
        <rFont val="Calibri"/>
        <family val="2"/>
      </rPr>
      <t>)</t>
    </r>
    <r>
      <rPr>
        <sz val="10.5"/>
        <rFont val="宋体"/>
        <charset val="134"/>
      </rPr>
      <t>有限公司</t>
    </r>
  </si>
  <si>
    <t>深圳奥萨医药有限公司</t>
  </si>
  <si>
    <t>北京奥萨医药研究中心有限公司</t>
  </si>
  <si>
    <t>迪沙药业集团有限公司</t>
  </si>
  <si>
    <t>威海迪之雅制药有限公司</t>
  </si>
  <si>
    <r>
      <t>重庆科瑞制药(集团</t>
    </r>
    <r>
      <rPr>
        <sz val="10.5"/>
        <rFont val="Calibri"/>
        <family val="2"/>
      </rPr>
      <t>)</t>
    </r>
    <r>
      <rPr>
        <sz val="10.5"/>
        <rFont val="宋体"/>
        <charset val="134"/>
      </rPr>
      <t>有限公司</t>
    </r>
  </si>
  <si>
    <t>沈阳药大制剂新技术有限公司</t>
  </si>
  <si>
    <t>石茂光</t>
  </si>
  <si>
    <t>安徽省生物医学研究所</t>
  </si>
  <si>
    <t>尼古拉斯皮拉马尔印度有限公司</t>
  </si>
  <si>
    <t>阿帕拉奥 萨特亚姆</t>
  </si>
  <si>
    <t>董坚强</t>
  </si>
  <si>
    <t>石长建</t>
  </si>
  <si>
    <t>T·中井</t>
  </si>
  <si>
    <t>J·穆尔</t>
  </si>
  <si>
    <r>
      <t>N·</t>
    </r>
    <r>
      <rPr>
        <sz val="10.5"/>
        <rFont val="Calibri"/>
        <family val="2"/>
      </rPr>
      <t>R</t>
    </r>
    <r>
      <rPr>
        <sz val="10.5"/>
        <rFont val="宋体"/>
        <charset val="134"/>
      </rPr>
      <t>·派尔</t>
    </r>
  </si>
  <si>
    <r>
      <t>R·</t>
    </r>
    <r>
      <rPr>
        <sz val="10.5"/>
        <rFont val="Calibri"/>
        <family val="2"/>
      </rPr>
      <t>R</t>
    </r>
    <r>
      <rPr>
        <sz val="10.5"/>
        <rFont val="宋体"/>
        <charset val="134"/>
      </rPr>
      <t>·延加</t>
    </r>
  </si>
  <si>
    <t>A·莫尔梅里安</t>
  </si>
  <si>
    <r>
      <t>G-Y·</t>
    </r>
    <r>
      <rPr>
        <sz val="10.5"/>
        <rFont val="Calibri"/>
        <family val="2"/>
      </rPr>
      <t>J</t>
    </r>
    <r>
      <rPr>
        <sz val="10.5"/>
        <rFont val="宋体"/>
        <charset val="134"/>
      </rPr>
      <t>·伊姆</t>
    </r>
  </si>
  <si>
    <r>
      <t>T·</t>
    </r>
    <r>
      <rPr>
        <sz val="10.5"/>
        <rFont val="Calibri"/>
        <family val="2"/>
      </rPr>
      <t>W-H</t>
    </r>
    <r>
      <rPr>
        <sz val="10.5"/>
        <rFont val="宋体"/>
        <charset val="134"/>
      </rPr>
      <t>·李</t>
    </r>
  </si>
  <si>
    <t>C·哈得孙</t>
  </si>
  <si>
    <r>
      <t>G·</t>
    </r>
    <r>
      <rPr>
        <sz val="10.5"/>
        <rFont val="Calibri"/>
        <family val="2"/>
      </rPr>
      <t>R</t>
    </r>
    <r>
      <rPr>
        <sz val="10.5"/>
        <rFont val="宋体"/>
        <charset val="134"/>
      </rPr>
      <t>·伦尼</t>
    </r>
  </si>
  <si>
    <t>贾磊</t>
  </si>
  <si>
    <r>
      <t>P·</t>
    </r>
    <r>
      <rPr>
        <sz val="10.5"/>
        <rFont val="Calibri"/>
        <family val="2"/>
      </rPr>
      <t>A</t>
    </r>
    <r>
      <rPr>
        <sz val="10.5"/>
        <rFont val="宋体"/>
        <charset val="134"/>
      </rPr>
      <t>·雷恩豪</t>
    </r>
  </si>
  <si>
    <r>
      <t>T·</t>
    </r>
    <r>
      <rPr>
        <sz val="10.5"/>
        <rFont val="Calibri"/>
        <family val="2"/>
      </rPr>
      <t>C</t>
    </r>
    <r>
      <rPr>
        <sz val="10.5"/>
        <rFont val="宋体"/>
        <charset val="134"/>
      </rPr>
      <t>·巴登</t>
    </r>
  </si>
  <si>
    <r>
      <t>X·</t>
    </r>
    <r>
      <rPr>
        <sz val="10.5"/>
        <rFont val="Calibri"/>
        <family val="2"/>
      </rPr>
      <t>Y</t>
    </r>
    <r>
      <rPr>
        <sz val="10.5"/>
        <rFont val="宋体"/>
        <charset val="134"/>
      </rPr>
      <t>·于</t>
    </r>
  </si>
  <si>
    <r>
      <t>J·</t>
    </r>
    <r>
      <rPr>
        <sz val="10.5"/>
        <rFont val="Calibri"/>
        <family val="2"/>
      </rPr>
      <t>E</t>
    </r>
    <r>
      <rPr>
        <sz val="10.5"/>
        <rFont val="宋体"/>
        <charset val="134"/>
      </rPr>
      <t>·谢普派克</t>
    </r>
  </si>
  <si>
    <t>K·伊耶</t>
  </si>
  <si>
    <t>J·荣格</t>
  </si>
  <si>
    <r>
      <t>G·</t>
    </r>
    <r>
      <rPr>
        <sz val="10.5"/>
        <rFont val="Calibri"/>
        <family val="2"/>
      </rPr>
      <t>T</t>
    </r>
    <r>
      <rPr>
        <sz val="10.5"/>
        <rFont val="宋体"/>
        <charset val="134"/>
      </rPr>
      <t>·米尔恩</t>
    </r>
  </si>
  <si>
    <r>
      <t>K·</t>
    </r>
    <r>
      <rPr>
        <sz val="10.5"/>
        <rFont val="Calibri"/>
        <family val="2"/>
      </rPr>
      <t>K</t>
    </r>
    <r>
      <rPr>
        <sz val="10.5"/>
        <rFont val="宋体"/>
        <charset val="134"/>
      </rPr>
      <t>·郎</t>
    </r>
  </si>
  <si>
    <t>C·马克</t>
  </si>
  <si>
    <t>P.科尔克霍夫</t>
  </si>
  <si>
    <t>P.桑德纳</t>
  </si>
  <si>
    <t>J.特金</t>
  </si>
  <si>
    <t>L.斯特芬</t>
  </si>
  <si>
    <t>G.巴迪</t>
  </si>
  <si>
    <t>竹内良智</t>
  </si>
  <si>
    <t>三原大树</t>
  </si>
  <si>
    <r>
      <t>约瑟夫·</t>
    </r>
    <r>
      <rPr>
        <sz val="10.5"/>
        <rFont val="Calibri"/>
        <family val="2"/>
      </rPr>
      <t>F</t>
    </r>
    <r>
      <rPr>
        <sz val="10.5"/>
        <rFont val="宋体"/>
        <charset val="134"/>
      </rPr>
      <t>·塔西奥</t>
    </r>
  </si>
  <si>
    <t>迪内希·拉图里</t>
  </si>
  <si>
    <r>
      <t>詹姆斯·</t>
    </r>
    <r>
      <rPr>
        <sz val="10.5"/>
        <rFont val="Calibri"/>
        <family val="2"/>
      </rPr>
      <t>R</t>
    </r>
    <r>
      <rPr>
        <sz val="10.5"/>
        <rFont val="宋体"/>
        <charset val="134"/>
      </rPr>
      <t>·普兰特</t>
    </r>
  </si>
  <si>
    <t>S.E.多德尔</t>
  </si>
  <si>
    <t>H.S.艾达姆</t>
  </si>
  <si>
    <t>M.埃尔班</t>
  </si>
  <si>
    <t>R.M.福克斯</t>
  </si>
  <si>
    <t>M.哈蒙德</t>
  </si>
  <si>
    <t>M.A.希尔菲克</t>
  </si>
  <si>
    <t>T.H.霍安格</t>
  </si>
  <si>
    <t>L.S.卡兰德</t>
  </si>
  <si>
    <t>B.G.劳霍恩</t>
  </si>
  <si>
    <t>S.曼斯</t>
  </si>
  <si>
    <t>J.菲尔普</t>
  </si>
  <si>
    <t>D.G.沃什伯恩</t>
  </si>
  <si>
    <t>叶国森</t>
  </si>
  <si>
    <t>M.赫特</t>
  </si>
  <si>
    <t>D.科泽蒙</t>
  </si>
  <si>
    <t>Y.坎乔格兰德</t>
  </si>
  <si>
    <t>M.德尔贝克</t>
  </si>
  <si>
    <t>B.卡尔托夫</t>
  </si>
  <si>
    <t>K.卢斯蒂希</t>
  </si>
  <si>
    <t>F.聚斯迈尔</t>
  </si>
  <si>
    <t>M·冯艾纳滕</t>
  </si>
  <si>
    <r>
      <t>U·</t>
    </r>
    <r>
      <rPr>
        <sz val="10.5"/>
        <rFont val="Calibri"/>
        <family val="2"/>
      </rPr>
      <t>C</t>
    </r>
    <r>
      <rPr>
        <sz val="10.5"/>
        <rFont val="宋体"/>
        <charset val="134"/>
      </rPr>
      <t>·布罗德尔</t>
    </r>
  </si>
  <si>
    <t>H-J·沃尔勒</t>
  </si>
  <si>
    <t>小林俊威</t>
  </si>
  <si>
    <t>齐藤盛久</t>
  </si>
  <si>
    <t>和田康史</t>
  </si>
  <si>
    <t>根来伸行</t>
  </si>
  <si>
    <t>山嵜将司</t>
  </si>
  <si>
    <t>田中崇裕</t>
  </si>
  <si>
    <t>北本直美</t>
  </si>
  <si>
    <t>M.恩布里</t>
  </si>
  <si>
    <t>J.塔拉索瓦</t>
  </si>
  <si>
    <t>L.皮金</t>
  </si>
  <si>
    <t>G.戈古尔</t>
  </si>
  <si>
    <t>K.范德林登</t>
  </si>
  <si>
    <t>王琼</t>
  </si>
  <si>
    <t>刘敬</t>
  </si>
  <si>
    <t>赵斌</t>
  </si>
  <si>
    <t>帅银花</t>
  </si>
  <si>
    <t>张娜</t>
  </si>
  <si>
    <t>颜杰</t>
  </si>
  <si>
    <t>孙晶超</t>
  </si>
  <si>
    <t>景小龙</t>
  </si>
  <si>
    <t>曾根田刚</t>
  </si>
  <si>
    <t>中村勇二</t>
  </si>
  <si>
    <t>松本康嗣</t>
  </si>
  <si>
    <t>田中奈绪美</t>
  </si>
  <si>
    <t>福永大地</t>
  </si>
  <si>
    <t>L·赫尔森</t>
  </si>
  <si>
    <r>
      <t>G·</t>
    </r>
    <r>
      <rPr>
        <sz val="10.5"/>
        <rFont val="Calibri"/>
        <family val="2"/>
      </rPr>
      <t>M</t>
    </r>
    <r>
      <rPr>
        <sz val="10.5"/>
        <rFont val="宋体"/>
        <charset val="134"/>
      </rPr>
      <t>·肖普</t>
    </r>
  </si>
  <si>
    <t>A·布夏尔</t>
  </si>
  <si>
    <t>M·马吉德</t>
  </si>
  <si>
    <r>
      <t>约瑟夫·</t>
    </r>
    <r>
      <rPr>
        <sz val="10.5"/>
        <rFont val="Calibri"/>
        <family val="2"/>
      </rPr>
      <t>T</t>
    </r>
    <r>
      <rPr>
        <sz val="10.5"/>
        <rFont val="宋体"/>
        <charset val="134"/>
      </rPr>
      <t>·德莱尼</t>
    </r>
  </si>
  <si>
    <t>塞缪尔·雷宾</t>
  </si>
  <si>
    <t>约翰·库梅利尔</t>
  </si>
  <si>
    <r>
      <t>马修·</t>
    </r>
    <r>
      <rPr>
        <sz val="10.5"/>
        <rFont val="Calibri"/>
        <family val="2"/>
      </rPr>
      <t>B</t>
    </r>
    <r>
      <rPr>
        <sz val="10.5"/>
        <rFont val="宋体"/>
        <charset val="134"/>
      </rPr>
      <t>·霍利尔</t>
    </r>
  </si>
  <si>
    <t>G.R.伦尼</t>
  </si>
  <si>
    <t>R.R.伊延加</t>
  </si>
  <si>
    <t>T.W-H.李</t>
  </si>
  <si>
    <t>T.中井</t>
  </si>
  <si>
    <t>A.默梅里安</t>
  </si>
  <si>
    <t>L.贾</t>
  </si>
  <si>
    <t>G-Y.J.艾姆</t>
  </si>
  <si>
    <t>P.A.伦霍维</t>
  </si>
  <si>
    <t>J.郑</t>
  </si>
  <si>
    <t>P.格马诺</t>
  </si>
  <si>
    <t>K.艾耶</t>
  </si>
  <si>
    <t>T.C.巴登</t>
  </si>
  <si>
    <t>K.唐</t>
  </si>
  <si>
    <t>王海波</t>
  </si>
  <si>
    <t>王瑞峰</t>
  </si>
  <si>
    <t>白瑞</t>
  </si>
  <si>
    <t>G.A.冯马尔特扎恩</t>
  </si>
  <si>
    <t>J.R.鲁本斯</t>
  </si>
  <si>
    <t>H.泰勒</t>
  </si>
  <si>
    <t>M.布塔达基斯阿拉皮尼斯</t>
  </si>
  <si>
    <t>A.瓦卡洛波洛斯</t>
  </si>
  <si>
    <t>A-S.雷布斯托克</t>
  </si>
  <si>
    <t>A.施特劳布</t>
  </si>
  <si>
    <t>H.蒂内尔</t>
  </si>
  <si>
    <t>M.布雷希曼</t>
  </si>
  <si>
    <t>M.B.维特韦尔</t>
  </si>
  <si>
    <t>M.A.库尔曼</t>
  </si>
  <si>
    <t>K.明特</t>
  </si>
  <si>
    <t>T.蒙德里茨基</t>
  </si>
  <si>
    <t>T.马尔夸特</t>
  </si>
  <si>
    <t>M.布雷赫曼</t>
  </si>
  <si>
    <t>M.B.维特维尔</t>
  </si>
  <si>
    <t>T.弗罗伊登贝格尔</t>
  </si>
  <si>
    <t>T.马夸特</t>
  </si>
  <si>
    <t>M·贝姆</t>
  </si>
  <si>
    <t>S·卡布拉尔</t>
  </si>
  <si>
    <r>
      <t>M·</t>
    </r>
    <r>
      <rPr>
        <sz val="10.5"/>
        <rFont val="Calibri"/>
        <family val="2"/>
      </rPr>
      <t>S</t>
    </r>
    <r>
      <rPr>
        <sz val="10.5"/>
        <rFont val="宋体"/>
        <charset val="134"/>
      </rPr>
      <t>·道林</t>
    </r>
  </si>
  <si>
    <t>二木建太郎</t>
  </si>
  <si>
    <t>K·瓦尔</t>
  </si>
  <si>
    <r>
      <t>E·</t>
    </r>
    <r>
      <rPr>
        <sz val="10.5"/>
        <rFont val="Calibri"/>
        <family val="2"/>
      </rPr>
      <t>C</t>
    </r>
    <r>
      <rPr>
        <sz val="10.5"/>
        <rFont val="宋体"/>
        <charset val="134"/>
      </rPr>
      <t>·</t>
    </r>
    <r>
      <rPr>
        <sz val="10.5"/>
        <rFont val="Calibri"/>
        <family val="2"/>
      </rPr>
      <t>Y</t>
    </r>
    <r>
      <rPr>
        <sz val="10.5"/>
        <rFont val="宋体"/>
        <charset val="134"/>
      </rPr>
      <t>·李</t>
    </r>
  </si>
  <si>
    <t>Q·李</t>
  </si>
  <si>
    <r>
      <t>A·</t>
    </r>
    <r>
      <rPr>
        <sz val="10.5"/>
        <rFont val="Calibri"/>
        <family val="2"/>
      </rPr>
      <t>T</t>
    </r>
    <r>
      <rPr>
        <sz val="10.5"/>
        <rFont val="宋体"/>
        <charset val="134"/>
      </rPr>
      <t>·隆德里甘</t>
    </r>
  </si>
  <si>
    <t>J·波利夫科娃</t>
  </si>
  <si>
    <r>
      <t>D·</t>
    </r>
    <r>
      <rPr>
        <sz val="10.5"/>
        <rFont val="Calibri"/>
        <family val="2"/>
      </rPr>
      <t>A</t>
    </r>
    <r>
      <rPr>
        <sz val="10.5"/>
        <rFont val="宋体"/>
        <charset val="134"/>
      </rPr>
      <t>·普赖斯</t>
    </r>
  </si>
  <si>
    <t>D·夏洛索恩</t>
  </si>
  <si>
    <r>
      <t>L·</t>
    </r>
    <r>
      <rPr>
        <sz val="10.5"/>
        <rFont val="Calibri"/>
        <family val="2"/>
      </rPr>
      <t>C</t>
    </r>
    <r>
      <rPr>
        <sz val="10.5"/>
        <rFont val="宋体"/>
        <charset val="134"/>
      </rPr>
      <t>·莫顿</t>
    </r>
  </si>
  <si>
    <r>
      <t>G·</t>
    </r>
    <r>
      <rPr>
        <sz val="10.5"/>
        <rFont val="Calibri"/>
        <family val="2"/>
      </rPr>
      <t>S</t>
    </r>
    <r>
      <rPr>
        <sz val="10.5"/>
        <rFont val="宋体"/>
        <charset val="134"/>
      </rPr>
      <t>·赫塔米斯里基尔</t>
    </r>
  </si>
  <si>
    <t>E·卡雷</t>
  </si>
  <si>
    <t>A·蒂罗什</t>
  </si>
  <si>
    <t>G·图恩克曼</t>
  </si>
  <si>
    <t>M·塞基亚</t>
  </si>
  <si>
    <t>V·塞瑟拉曼</t>
  </si>
  <si>
    <t>A·哈沙什</t>
  </si>
  <si>
    <t>薛松</t>
  </si>
  <si>
    <r>
      <t>R·</t>
    </r>
    <r>
      <rPr>
        <sz val="10.5"/>
        <rFont val="Calibri"/>
        <family val="2"/>
      </rPr>
      <t>C</t>
    </r>
    <r>
      <rPr>
        <sz val="10.5"/>
        <rFont val="宋体"/>
        <charset val="134"/>
      </rPr>
      <t>·利文斯顿</t>
    </r>
  </si>
  <si>
    <r>
      <t>K·</t>
    </r>
    <r>
      <rPr>
        <sz val="10.5"/>
        <rFont val="Calibri"/>
        <family val="2"/>
      </rPr>
      <t>W</t>
    </r>
    <r>
      <rPr>
        <sz val="10.5"/>
        <rFont val="宋体"/>
        <charset val="134"/>
      </rPr>
      <t>·恩提阿达</t>
    </r>
  </si>
  <si>
    <t>D·彻尼</t>
  </si>
  <si>
    <t>A·戴贝尔</t>
  </si>
  <si>
    <t>O-E·约翰森</t>
  </si>
  <si>
    <r>
      <t>G·</t>
    </r>
    <r>
      <rPr>
        <sz val="10.5"/>
        <rFont val="Calibri"/>
        <family val="2"/>
      </rPr>
      <t>W</t>
    </r>
    <r>
      <rPr>
        <sz val="10.5"/>
        <rFont val="宋体"/>
        <charset val="134"/>
      </rPr>
      <t>·金</t>
    </r>
  </si>
  <si>
    <r>
      <t>E·</t>
    </r>
    <r>
      <rPr>
        <sz val="10.5"/>
        <rFont val="Calibri"/>
        <family val="2"/>
      </rPr>
      <t>W</t>
    </r>
    <r>
      <rPr>
        <sz val="10.5"/>
        <rFont val="宋体"/>
        <charset val="134"/>
      </rPr>
      <t>·马尤</t>
    </r>
  </si>
  <si>
    <t>T·明策尔</t>
  </si>
  <si>
    <r>
      <t>B·</t>
    </r>
    <r>
      <rPr>
        <sz val="10.5"/>
        <rFont val="Calibri"/>
        <family val="2"/>
      </rPr>
      <t>A</t>
    </r>
    <r>
      <rPr>
        <sz val="10.5"/>
        <rFont val="宋体"/>
        <charset val="134"/>
      </rPr>
      <t>·珀金斯</t>
    </r>
  </si>
  <si>
    <t>A·萨尔萨利</t>
  </si>
  <si>
    <t>N·索利曼卢</t>
  </si>
  <si>
    <t>H-J·武尔勒</t>
  </si>
  <si>
    <r>
      <t>凯瑟琳.洛朗</t>
    </r>
    <r>
      <rPr>
        <sz val="10.5"/>
        <rFont val="Calibri"/>
        <family val="2"/>
      </rPr>
      <t>-</t>
    </r>
    <r>
      <rPr>
        <sz val="10.5"/>
        <rFont val="宋体"/>
        <charset val="134"/>
      </rPr>
      <t>科特斯</t>
    </r>
  </si>
  <si>
    <t>亚尼.马克</t>
  </si>
  <si>
    <r>
      <t>吉.高</t>
    </r>
    <r>
      <rPr>
        <sz val="10.5"/>
        <rFont val="Calibri"/>
        <family val="2"/>
      </rPr>
      <t>-</t>
    </r>
    <r>
      <rPr>
        <sz val="10.5"/>
        <rFont val="宋体"/>
        <charset val="134"/>
      </rPr>
      <t>德利昂</t>
    </r>
  </si>
  <si>
    <t>法布里斯.巴拉瓦纳</t>
  </si>
  <si>
    <t>莱昂内尔.塞加尔</t>
  </si>
  <si>
    <r>
      <t>S·</t>
    </r>
    <r>
      <rPr>
        <sz val="10.5"/>
        <rFont val="Calibri"/>
        <family val="2"/>
      </rPr>
      <t>J</t>
    </r>
    <r>
      <rPr>
        <sz val="10.5"/>
        <rFont val="宋体"/>
        <charset val="134"/>
      </rPr>
      <t>·格雷科</t>
    </r>
  </si>
  <si>
    <r>
      <t>P·拉梅什</t>
    </r>
    <r>
      <rPr>
        <sz val="10.5"/>
        <rFont val="Calibri"/>
        <family val="2"/>
      </rPr>
      <t>-</t>
    </r>
    <r>
      <rPr>
        <sz val="10.5"/>
        <rFont val="宋体"/>
        <charset val="134"/>
      </rPr>
      <t>瓦尔</t>
    </r>
  </si>
  <si>
    <r>
      <t>A·卡什米洛</t>
    </r>
    <r>
      <rPr>
        <sz val="10.5"/>
        <rFont val="Calibri"/>
        <family val="2"/>
      </rPr>
      <t>-</t>
    </r>
    <r>
      <rPr>
        <sz val="10.5"/>
        <rFont val="宋体"/>
        <charset val="134"/>
      </rPr>
      <t>加西亚</t>
    </r>
  </si>
  <si>
    <r>
      <t>J·</t>
    </r>
    <r>
      <rPr>
        <sz val="10.5"/>
        <rFont val="Calibri"/>
        <family val="2"/>
      </rPr>
      <t>W</t>
    </r>
    <r>
      <rPr>
        <sz val="10.5"/>
        <rFont val="宋体"/>
        <charset val="134"/>
      </rPr>
      <t>·斯特罗巴克</t>
    </r>
  </si>
  <si>
    <t>D·黑普沃斯</t>
  </si>
  <si>
    <r>
      <t>F·</t>
    </r>
    <r>
      <rPr>
        <sz val="10.5"/>
        <rFont val="Calibri"/>
        <family val="2"/>
      </rPr>
      <t>E</t>
    </r>
    <r>
      <rPr>
        <sz val="10.5"/>
        <rFont val="宋体"/>
        <charset val="134"/>
      </rPr>
      <t>·罗威灵</t>
    </r>
  </si>
  <si>
    <t>C·筹伊</t>
  </si>
  <si>
    <r>
      <t>C·</t>
    </r>
    <r>
      <rPr>
        <sz val="10.5"/>
        <rFont val="Calibri"/>
        <family val="2"/>
      </rPr>
      <t>P</t>
    </r>
    <r>
      <rPr>
        <sz val="10.5"/>
        <rFont val="宋体"/>
        <charset val="134"/>
      </rPr>
      <t>·阿亚斯</t>
    </r>
  </si>
  <si>
    <r>
      <t>S·</t>
    </r>
    <r>
      <rPr>
        <sz val="10.5"/>
        <rFont val="Calibri"/>
        <family val="2"/>
      </rPr>
      <t>W</t>
    </r>
    <r>
      <rPr>
        <sz val="10.5"/>
        <rFont val="宋体"/>
        <charset val="134"/>
      </rPr>
      <t>·怀特</t>
    </r>
  </si>
  <si>
    <t>N·比伯</t>
  </si>
  <si>
    <t>D·伯劳克斯契尼德</t>
  </si>
  <si>
    <r>
      <t>K·</t>
    </r>
    <r>
      <rPr>
        <sz val="10.5"/>
        <rFont val="Calibri"/>
        <family val="2"/>
      </rPr>
      <t>M</t>
    </r>
    <r>
      <rPr>
        <sz val="10.5"/>
        <rFont val="宋体"/>
        <charset val="134"/>
      </rPr>
      <t>·格里克</t>
    </r>
  </si>
  <si>
    <t>F·柯灵</t>
  </si>
  <si>
    <t>K·卢斯蒂格</t>
  </si>
  <si>
    <t>J·梅丁</t>
  </si>
  <si>
    <t>H·迈耶</t>
  </si>
  <si>
    <t>T·纽鲍尔</t>
  </si>
  <si>
    <t>M·沙弗尔</t>
  </si>
  <si>
    <t>A·提默尔曼</t>
  </si>
  <si>
    <t>D·祖博夫</t>
  </si>
  <si>
    <t>C·特吉望</t>
  </si>
  <si>
    <t>N·林德纳</t>
  </si>
  <si>
    <t>V·巴道克</t>
  </si>
  <si>
    <t>D·穆斯迈尔</t>
  </si>
  <si>
    <t>H·米亚泰克翁多扎巴尔</t>
  </si>
  <si>
    <t>S·摩尔</t>
  </si>
  <si>
    <t>A·舒尔茨</t>
  </si>
  <si>
    <t>M.哈恩</t>
  </si>
  <si>
    <t>T.米勒</t>
  </si>
  <si>
    <t>J.安拉尔</t>
  </si>
  <si>
    <t>U.阿尔布斯</t>
  </si>
  <si>
    <t>D.格林</t>
  </si>
  <si>
    <t>B.罗森斯坦</t>
  </si>
  <si>
    <t>K.科林斯</t>
  </si>
  <si>
    <t>N.林德纳</t>
  </si>
  <si>
    <t>J.尼古拉</t>
  </si>
  <si>
    <r>
      <t>M.贝克</t>
    </r>
    <r>
      <rPr>
        <sz val="10.5"/>
        <rFont val="Calibri"/>
        <family val="2"/>
      </rPr>
      <t>-</t>
    </r>
    <r>
      <rPr>
        <sz val="10.5"/>
        <rFont val="宋体"/>
        <charset val="134"/>
      </rPr>
      <t>布罗赫西特</t>
    </r>
  </si>
  <si>
    <t>浅见泰司</t>
  </si>
  <si>
    <t>新居田步</t>
  </si>
  <si>
    <r>
      <t>M-P.科兰</t>
    </r>
    <r>
      <rPr>
        <sz val="10.5"/>
        <rFont val="Calibri"/>
        <family val="2"/>
      </rPr>
      <t>-</t>
    </r>
    <r>
      <rPr>
        <sz val="10.5"/>
        <rFont val="宋体"/>
        <charset val="134"/>
      </rPr>
      <t>克勒佩兰</t>
    </r>
  </si>
  <si>
    <t>T.诺伊鲍尔</t>
  </si>
  <si>
    <t>C.菲尔斯特纳</t>
  </si>
  <si>
    <t>E.波克</t>
  </si>
  <si>
    <t>A.布希米勒</t>
  </si>
  <si>
    <t>K.德勒布纳</t>
  </si>
  <si>
    <t>H.希尔默</t>
  </si>
  <si>
    <t>A.克雷奇默</t>
  </si>
  <si>
    <t>C.施梅克</t>
  </si>
  <si>
    <t>P.瓦斯奈雷</t>
  </si>
  <si>
    <t>H.策内卡</t>
  </si>
  <si>
    <r>
      <t>C·</t>
    </r>
    <r>
      <rPr>
        <sz val="10.5"/>
        <rFont val="Calibri"/>
        <family val="2"/>
      </rPr>
      <t>M</t>
    </r>
    <r>
      <rPr>
        <sz val="10.5"/>
        <rFont val="宋体"/>
        <charset val="134"/>
      </rPr>
      <t>·舒默</t>
    </r>
  </si>
  <si>
    <t>O·乔恩斯</t>
  </si>
  <si>
    <t>U·布罗德尔</t>
  </si>
  <si>
    <t>H-J.沃尔勒</t>
  </si>
  <si>
    <t>A.恩格伦</t>
  </si>
  <si>
    <t>P.科尔科夫</t>
  </si>
  <si>
    <t>龚涛</t>
  </si>
  <si>
    <t>宋旭</t>
  </si>
  <si>
    <t>张志荣</t>
  </si>
  <si>
    <t>张彦</t>
  </si>
  <si>
    <t>尉广飞</t>
  </si>
  <si>
    <t>胡梅</t>
  </si>
  <si>
    <t>陈体佳</t>
  </si>
  <si>
    <t>孙逊</t>
  </si>
  <si>
    <t>符垚</t>
  </si>
  <si>
    <t>J·贾</t>
  </si>
  <si>
    <t>宋秀艳</t>
  </si>
  <si>
    <t>张玉清</t>
  </si>
  <si>
    <t>滨田充代</t>
  </si>
  <si>
    <t>后藤正兴</t>
  </si>
  <si>
    <r>
      <t>亚当·</t>
    </r>
    <r>
      <rPr>
        <sz val="10.5"/>
        <rFont val="Calibri"/>
        <family val="2"/>
      </rPr>
      <t>D</t>
    </r>
    <r>
      <rPr>
        <sz val="10.5"/>
        <rFont val="宋体"/>
        <charset val="134"/>
      </rPr>
      <t>·休斯</t>
    </r>
  </si>
  <si>
    <t>梅丽莎·弗勒里</t>
  </si>
  <si>
    <t>米罗斯拉夫·拉普塔</t>
  </si>
  <si>
    <r>
      <t>文卡特·</t>
    </r>
    <r>
      <rPr>
        <sz val="10.5"/>
        <rFont val="Calibri"/>
        <family val="2"/>
      </rPr>
      <t>R</t>
    </r>
    <r>
      <rPr>
        <sz val="10.5"/>
        <rFont val="宋体"/>
        <charset val="134"/>
      </rPr>
      <t>·萨兰迪</t>
    </r>
  </si>
  <si>
    <t>吉恩·蒂莫西·法斯</t>
  </si>
  <si>
    <t>迈克尔·西梅奥内</t>
  </si>
  <si>
    <t>R·迈克尔·鲍德温</t>
  </si>
  <si>
    <r>
      <t>戴维·</t>
    </r>
    <r>
      <rPr>
        <sz val="10.5"/>
        <rFont val="Calibri"/>
        <family val="2"/>
      </rPr>
      <t>L</t>
    </r>
    <r>
      <rPr>
        <sz val="10.5"/>
        <rFont val="宋体"/>
        <charset val="134"/>
      </rPr>
      <t>·布尔代特</t>
    </r>
  </si>
  <si>
    <r>
      <t>G-Y·</t>
    </r>
    <r>
      <rPr>
        <sz val="10.5"/>
        <rFont val="Calibri"/>
        <family val="2"/>
      </rPr>
      <t>J</t>
    </r>
    <r>
      <rPr>
        <sz val="10.5"/>
        <rFont val="宋体"/>
        <charset val="134"/>
      </rPr>
      <t>·林</t>
    </r>
  </si>
  <si>
    <r>
      <t>M·</t>
    </r>
    <r>
      <rPr>
        <sz val="10.5"/>
        <rFont val="Calibri"/>
        <family val="2"/>
      </rPr>
      <t>G</t>
    </r>
    <r>
      <rPr>
        <sz val="10.5"/>
        <rFont val="宋体"/>
        <charset val="134"/>
      </rPr>
      <t>·柯里</t>
    </r>
  </si>
  <si>
    <r>
      <t>J·</t>
    </r>
    <r>
      <rPr>
        <sz val="10.5"/>
        <rFont val="Calibri"/>
        <family val="2"/>
      </rPr>
      <t>E</t>
    </r>
    <r>
      <rPr>
        <sz val="10.5"/>
        <rFont val="宋体"/>
        <charset val="134"/>
      </rPr>
      <t>·史派克</t>
    </r>
  </si>
  <si>
    <r>
      <t>P·</t>
    </r>
    <r>
      <rPr>
        <sz val="10.5"/>
        <rFont val="Calibri"/>
        <family val="2"/>
      </rPr>
      <t>A</t>
    </r>
    <r>
      <rPr>
        <sz val="10.5"/>
        <rFont val="宋体"/>
        <charset val="134"/>
      </rPr>
      <t>·伦豪</t>
    </r>
  </si>
  <si>
    <t>葛培</t>
  </si>
  <si>
    <r>
      <t>J·</t>
    </r>
    <r>
      <rPr>
        <sz val="10.5"/>
        <rFont val="Calibri"/>
        <family val="2"/>
      </rPr>
      <t>L</t>
    </r>
    <r>
      <rPr>
        <sz val="10.5"/>
        <rFont val="宋体"/>
        <charset val="134"/>
      </rPr>
      <t>·马斯费雷尔</t>
    </r>
  </si>
  <si>
    <t>H.梅尔</t>
  </si>
  <si>
    <t>J.莫西希</t>
  </si>
  <si>
    <t>L.托施</t>
  </si>
  <si>
    <t>U.阿尔巴斯</t>
  </si>
  <si>
    <t>B.罗森施泰因</t>
  </si>
  <si>
    <t>余继梅</t>
  </si>
  <si>
    <t>刘孟</t>
  </si>
  <si>
    <t>丁凯凯</t>
  </si>
  <si>
    <t>占晴文</t>
  </si>
  <si>
    <t>朱婷</t>
  </si>
  <si>
    <t>丁璞</t>
  </si>
  <si>
    <t>岳祥碧</t>
  </si>
  <si>
    <t>廖全斌</t>
  </si>
  <si>
    <t>易开泰</t>
  </si>
  <si>
    <t>郁洋</t>
  </si>
  <si>
    <t>张国智</t>
  </si>
  <si>
    <t>翟德智</t>
  </si>
  <si>
    <t>松田贵久</t>
  </si>
  <si>
    <t>元屋地孝士</t>
  </si>
  <si>
    <t>北村周治</t>
  </si>
  <si>
    <t>吉田雅都</t>
  </si>
  <si>
    <t>朴庠晔</t>
  </si>
  <si>
    <t>尹钟远</t>
  </si>
  <si>
    <t>大森裕正</t>
  </si>
  <si>
    <t>杉本信</t>
  </si>
  <si>
    <t>朱金光</t>
  </si>
  <si>
    <t>邱自琴</t>
  </si>
  <si>
    <t>林敏</t>
  </si>
  <si>
    <t>王杰</t>
  </si>
  <si>
    <t>周雨杨</t>
  </si>
  <si>
    <t>李飞扬</t>
  </si>
  <si>
    <t>黎必非</t>
  </si>
  <si>
    <t>J.普拉切克</t>
  </si>
  <si>
    <t>L.措恩</t>
  </si>
  <si>
    <t>M.福尔曼</t>
  </si>
  <si>
    <t>J-P.斯塔施</t>
  </si>
  <si>
    <r>
      <t>L·</t>
    </r>
    <r>
      <rPr>
        <sz val="10.5"/>
        <rFont val="Calibri"/>
        <family val="2"/>
      </rPr>
      <t>M</t>
    </r>
    <r>
      <rPr>
        <sz val="10.5"/>
        <rFont val="宋体"/>
        <charset val="134"/>
      </rPr>
      <t>·玛哈尼</t>
    </r>
  </si>
  <si>
    <r>
      <t>A·</t>
    </r>
    <r>
      <rPr>
        <sz val="10.5"/>
        <rFont val="Calibri"/>
        <family val="2"/>
      </rPr>
      <t>T</t>
    </r>
    <r>
      <rPr>
        <sz val="10.5"/>
        <rFont val="宋体"/>
        <charset val="134"/>
      </rPr>
      <t>·莫利</t>
    </r>
  </si>
  <si>
    <r>
      <t>G·</t>
    </r>
    <r>
      <rPr>
        <sz val="10.5"/>
        <rFont val="Calibri"/>
        <family val="2"/>
      </rPr>
      <t>L</t>
    </r>
    <r>
      <rPr>
        <sz val="10.5"/>
        <rFont val="宋体"/>
        <charset val="134"/>
      </rPr>
      <t>·菲斯</t>
    </r>
  </si>
  <si>
    <r>
      <t>D·</t>
    </r>
    <r>
      <rPr>
        <sz val="10.5"/>
        <rFont val="Calibri"/>
        <family val="2"/>
      </rPr>
      <t>N</t>
    </r>
    <r>
      <rPr>
        <sz val="10.5"/>
        <rFont val="宋体"/>
        <charset val="134"/>
      </rPr>
      <t>·凌霍夫</t>
    </r>
  </si>
  <si>
    <t>X.张</t>
  </si>
  <si>
    <t>M.S.文卡特拉曼</t>
  </si>
  <si>
    <t>C.K.贝克</t>
  </si>
  <si>
    <t>R·扎赫勒</t>
  </si>
  <si>
    <t>Z·蔡</t>
  </si>
  <si>
    <t>Z·吴</t>
  </si>
  <si>
    <r>
      <t>J·</t>
    </r>
    <r>
      <rPr>
        <sz val="10.5"/>
        <rFont val="Calibri"/>
        <family val="2"/>
      </rPr>
      <t>E</t>
    </r>
    <r>
      <rPr>
        <sz val="10.5"/>
        <rFont val="宋体"/>
        <charset val="134"/>
      </rPr>
      <t>·瓦特</t>
    </r>
  </si>
  <si>
    <t>满艳哲</t>
  </si>
  <si>
    <t>张建维</t>
  </si>
  <si>
    <t>赵恒翔</t>
  </si>
  <si>
    <t>赵明明</t>
  </si>
  <si>
    <t>A·慕利克</t>
  </si>
  <si>
    <r>
      <t>M·</t>
    </r>
    <r>
      <rPr>
        <sz val="10.5"/>
        <rFont val="Calibri"/>
        <family val="2"/>
      </rPr>
      <t>J</t>
    </r>
    <r>
      <rPr>
        <sz val="10.5"/>
        <rFont val="宋体"/>
        <charset val="134"/>
      </rPr>
      <t>·格雷厄姆</t>
    </r>
  </si>
  <si>
    <r>
      <t>P·</t>
    </r>
    <r>
      <rPr>
        <sz val="10.5"/>
        <rFont val="Calibri"/>
        <family val="2"/>
      </rPr>
      <t>P</t>
    </r>
    <r>
      <rPr>
        <sz val="10.5"/>
        <rFont val="宋体"/>
        <charset val="134"/>
      </rPr>
      <t>·塞思</t>
    </r>
  </si>
  <si>
    <r>
      <t>S·</t>
    </r>
    <r>
      <rPr>
        <sz val="10.5"/>
        <rFont val="Calibri"/>
        <family val="2"/>
      </rPr>
      <t>M</t>
    </r>
    <r>
      <rPr>
        <sz val="10.5"/>
        <rFont val="宋体"/>
        <charset val="134"/>
      </rPr>
      <t>·弗赖尔</t>
    </r>
  </si>
  <si>
    <r>
      <t>加里·</t>
    </r>
    <r>
      <rPr>
        <sz val="10.5"/>
        <rFont val="Calibri"/>
        <family val="2"/>
      </rPr>
      <t>L</t>
    </r>
    <r>
      <rPr>
        <sz val="10.5"/>
        <rFont val="宋体"/>
        <charset val="134"/>
      </rPr>
      <t>·迈尔斯</t>
    </r>
  </si>
  <si>
    <r>
      <t>伯福德·</t>
    </r>
    <r>
      <rPr>
        <sz val="10.5"/>
        <rFont val="Calibri"/>
        <family val="2"/>
      </rPr>
      <t>A</t>
    </r>
    <r>
      <rPr>
        <sz val="10.5"/>
        <rFont val="宋体"/>
        <charset val="134"/>
      </rPr>
      <t>·博格</t>
    </r>
  </si>
  <si>
    <t>格雷格·斯洛明斯基</t>
  </si>
  <si>
    <t>凯文·戴维森</t>
  </si>
  <si>
    <t>劳拉·米洛斯霍夫</t>
  </si>
  <si>
    <t>陈润华</t>
  </si>
  <si>
    <t>焦姣</t>
  </si>
  <si>
    <t>曹林</t>
  </si>
  <si>
    <t>王孝燕</t>
  </si>
  <si>
    <t>张婷</t>
  </si>
  <si>
    <t>李燕</t>
  </si>
  <si>
    <t>钟传新</t>
  </si>
  <si>
    <t>王君</t>
  </si>
  <si>
    <t>何勇</t>
  </si>
  <si>
    <t>于艳英</t>
  </si>
  <si>
    <t>高永好</t>
  </si>
  <si>
    <t>杨贤龙</t>
  </si>
  <si>
    <t>张亮亮</t>
  </si>
  <si>
    <t>彭扶云</t>
  </si>
  <si>
    <t>吴宗好</t>
  </si>
  <si>
    <t>中岛健太郎</t>
  </si>
  <si>
    <t>佐藤昌宏</t>
  </si>
  <si>
    <t>古濑靖久</t>
  </si>
  <si>
    <t>义永隆明</t>
  </si>
  <si>
    <t>陈仕云</t>
  </si>
  <si>
    <r>
      <t>J·</t>
    </r>
    <r>
      <rPr>
        <sz val="10.5"/>
        <rFont val="Calibri"/>
        <family val="2"/>
      </rPr>
      <t>T</t>
    </r>
    <r>
      <rPr>
        <sz val="10.5"/>
        <rFont val="宋体"/>
        <charset val="134"/>
      </rPr>
      <t>·多尔顿</t>
    </r>
  </si>
  <si>
    <r>
      <t>D·</t>
    </r>
    <r>
      <rPr>
        <sz val="10.5"/>
        <rFont val="Calibri"/>
        <family val="2"/>
      </rPr>
      <t>D</t>
    </r>
    <r>
      <rPr>
        <sz val="10.5"/>
        <rFont val="宋体"/>
        <charset val="134"/>
      </rPr>
      <t>·米勒</t>
    </r>
  </si>
  <si>
    <t>姜丽华</t>
  </si>
  <si>
    <t>甄国艳</t>
  </si>
  <si>
    <t>吴进玉</t>
  </si>
  <si>
    <t>刘春香</t>
  </si>
  <si>
    <t>孙伯兰</t>
  </si>
  <si>
    <t>李鑫华</t>
  </si>
  <si>
    <t>王坚</t>
  </si>
  <si>
    <t>张鑫</t>
  </si>
  <si>
    <t>杨荣</t>
  </si>
  <si>
    <t>汤征</t>
  </si>
  <si>
    <t>黄凌燕</t>
  </si>
  <si>
    <t>J·普拉策克</t>
  </si>
  <si>
    <t>G·加尔克</t>
  </si>
  <si>
    <t>A·格鲁嫩贝格</t>
  </si>
  <si>
    <t>A·瓦卡洛波洛斯</t>
  </si>
  <si>
    <t>P·布赫格雷伯</t>
  </si>
  <si>
    <t>M·福尔曼</t>
  </si>
  <si>
    <t>F·旺德</t>
  </si>
  <si>
    <t>J-P·施塔施</t>
  </si>
  <si>
    <t>T·马夸特</t>
  </si>
  <si>
    <t>G·雷德利克</t>
  </si>
  <si>
    <t>L·迪茨</t>
  </si>
  <si>
    <t>李民坚</t>
  </si>
  <si>
    <t>石晓宝</t>
  </si>
  <si>
    <t>余永华</t>
  </si>
  <si>
    <t>张智强</t>
  </si>
  <si>
    <t>王凯</t>
  </si>
  <si>
    <t>李连启</t>
  </si>
  <si>
    <t>李果</t>
  </si>
  <si>
    <t>任晓峰</t>
  </si>
  <si>
    <t>宋金津</t>
  </si>
  <si>
    <t>赵钊</t>
  </si>
  <si>
    <t>杨昕</t>
  </si>
  <si>
    <t>刘亚梅</t>
  </si>
  <si>
    <t>李峰</t>
  </si>
  <si>
    <t>李响</t>
  </si>
  <si>
    <t>张磊</t>
  </si>
  <si>
    <t>申志祥</t>
  </si>
  <si>
    <t>龙世松</t>
  </si>
  <si>
    <t>曹祺</t>
  </si>
  <si>
    <t>刘明胜</t>
  </si>
  <si>
    <t>艾卫涛</t>
  </si>
  <si>
    <t>陈守平</t>
  </si>
  <si>
    <t>薛杨</t>
  </si>
  <si>
    <t>赵念</t>
  </si>
  <si>
    <t>罗亚楠</t>
  </si>
  <si>
    <t>张婷婷</t>
  </si>
  <si>
    <t>苏红敏</t>
  </si>
  <si>
    <t>黄磊</t>
  </si>
  <si>
    <t>汪志琼</t>
  </si>
  <si>
    <t>汪宁卿</t>
  </si>
  <si>
    <t>李珠珠</t>
  </si>
  <si>
    <t>饶经纬</t>
  </si>
  <si>
    <t>司鹏</t>
  </si>
  <si>
    <t>付杰</t>
  </si>
  <si>
    <t>周世文</t>
  </si>
  <si>
    <t>王存芳</t>
  </si>
  <si>
    <t>徐希平</t>
  </si>
  <si>
    <t>方亮</t>
  </si>
  <si>
    <t>宋文婷</t>
  </si>
  <si>
    <t>权鹏</t>
  </si>
  <si>
    <t>N·布瑞克</t>
  </si>
  <si>
    <t>S·沙恩克尔</t>
  </si>
  <si>
    <r>
      <t>C·</t>
    </r>
    <r>
      <rPr>
        <sz val="10.5"/>
        <rFont val="Calibri"/>
        <family val="2"/>
      </rPr>
      <t>D</t>
    </r>
    <r>
      <rPr>
        <sz val="10.5"/>
        <rFont val="宋体"/>
        <charset val="134"/>
      </rPr>
      <t>·凯恩</t>
    </r>
  </si>
  <si>
    <t>M·梅特科尼克</t>
  </si>
  <si>
    <t>M·斯彻莫兹勒</t>
  </si>
  <si>
    <t>潘昭喜</t>
  </si>
  <si>
    <t>卜晓斐</t>
  </si>
  <si>
    <t>吴荣贵</t>
  </si>
  <si>
    <t>薛复照</t>
  </si>
  <si>
    <t>陈正乾</t>
  </si>
  <si>
    <t>杨亚军</t>
  </si>
  <si>
    <t>李娟</t>
  </si>
  <si>
    <t>C·菲尔斯特纳</t>
  </si>
  <si>
    <t>J·凯尔德尼克</t>
  </si>
  <si>
    <t>M·德尔贝克</t>
  </si>
  <si>
    <t>P·科尔科夫</t>
  </si>
  <si>
    <t>A·克雷奇默</t>
  </si>
  <si>
    <t>E·普克</t>
  </si>
  <si>
    <t>C·施迈克</t>
  </si>
  <si>
    <t>H·楚贝尔</t>
  </si>
  <si>
    <t>S·雷文</t>
  </si>
  <si>
    <t>E·扎加尔</t>
  </si>
  <si>
    <t>马滔</t>
  </si>
  <si>
    <t>刘睿斌</t>
  </si>
  <si>
    <t>苏其果</t>
  </si>
  <si>
    <t>刘俊敏</t>
  </si>
  <si>
    <t>罗川萍</t>
  </si>
  <si>
    <t>王平</t>
  </si>
  <si>
    <t>郑磊</t>
  </si>
  <si>
    <t>丁红</t>
  </si>
  <si>
    <t>赵志娟</t>
  </si>
  <si>
    <t>郭海丽</t>
  </si>
  <si>
    <t>赵智卉</t>
  </si>
  <si>
    <t>闫志飞</t>
  </si>
  <si>
    <t>谢茵</t>
  </si>
  <si>
    <t>杨哲</t>
  </si>
  <si>
    <t>季俊虬</t>
  </si>
  <si>
    <t>高美华</t>
  </si>
  <si>
    <t>陈军</t>
  </si>
  <si>
    <t>夏军</t>
  </si>
  <si>
    <t>刘铮</t>
  </si>
  <si>
    <t>罗雷</t>
  </si>
  <si>
    <t>何仲贵</t>
  </si>
  <si>
    <t>李恩光</t>
  </si>
  <si>
    <t>赵剑</t>
  </si>
  <si>
    <t>A.库尔</t>
  </si>
  <si>
    <t>E.布伦德尔</t>
  </si>
  <si>
    <t>F.布勒克</t>
  </si>
  <si>
    <t>A.芬克</t>
  </si>
  <si>
    <t>A.奥姆</t>
  </si>
  <si>
    <t>D.克维西克</t>
  </si>
  <si>
    <t>T.福尔克默</t>
  </si>
  <si>
    <t>蒋海松</t>
  </si>
  <si>
    <t>王锦刚</t>
  </si>
  <si>
    <t>郑顺利</t>
  </si>
  <si>
    <t>林鹏</t>
  </si>
  <si>
    <t>李育巧</t>
  </si>
  <si>
    <t>周智明</t>
  </si>
  <si>
    <t>董美伶</t>
  </si>
  <si>
    <t>薛为哲</t>
  </si>
  <si>
    <t>章军</t>
  </si>
  <si>
    <r>
      <t>M·</t>
    </r>
    <r>
      <rPr>
        <sz val="10.5"/>
        <rFont val="Calibri"/>
        <family val="2"/>
      </rPr>
      <t>W</t>
    </r>
    <r>
      <rPr>
        <sz val="10.5"/>
        <rFont val="宋体"/>
        <charset val="134"/>
      </rPr>
      <t>·克劳利</t>
    </r>
  </si>
  <si>
    <r>
      <t>J·</t>
    </r>
    <r>
      <rPr>
        <sz val="10.5"/>
        <rFont val="Calibri"/>
        <family val="2"/>
      </rPr>
      <t>M</t>
    </r>
    <r>
      <rPr>
        <sz val="10.5"/>
        <rFont val="宋体"/>
        <charset val="134"/>
      </rPr>
      <t>·基恩</t>
    </r>
  </si>
  <si>
    <r>
      <t>J·</t>
    </r>
    <r>
      <rPr>
        <sz val="10.5"/>
        <rFont val="Calibri"/>
        <family val="2"/>
      </rPr>
      <t>J</t>
    </r>
    <r>
      <rPr>
        <sz val="10.5"/>
        <rFont val="宋体"/>
        <charset val="134"/>
      </rPr>
      <t>·科伦</t>
    </r>
  </si>
  <si>
    <t>张锋</t>
  </si>
  <si>
    <t>弗洛朗斯·纪穆伯蒂奥</t>
  </si>
  <si>
    <t>弗雷德里克·达尔勒拉斯</t>
  </si>
  <si>
    <t>张建军</t>
  </si>
  <si>
    <t>许梁</t>
  </si>
  <si>
    <t>高缘</t>
  </si>
  <si>
    <r>
      <t>艾伦·</t>
    </r>
    <r>
      <rPr>
        <sz val="10.5"/>
        <rFont val="Calibri"/>
        <family val="2"/>
      </rPr>
      <t>S</t>
    </r>
    <r>
      <rPr>
        <sz val="10.5"/>
        <rFont val="宋体"/>
        <charset val="134"/>
      </rPr>
      <t>·卡普兰</t>
    </r>
  </si>
  <si>
    <t>M·兹德布利克</t>
  </si>
  <si>
    <t>A·汤普森</t>
  </si>
  <si>
    <t>A·皮克尔尼</t>
  </si>
  <si>
    <t>T·罗伯森</t>
  </si>
  <si>
    <t>弗洛朗斯·甘贝尔奥</t>
  </si>
  <si>
    <t>凯瑟琳·卡斯唐</t>
  </si>
  <si>
    <t>雷米·梅吕埃</t>
  </si>
  <si>
    <t>热拉尔·苏拉</t>
  </si>
  <si>
    <t>托尼·迪·皮特罗</t>
  </si>
  <si>
    <t>安德鲁·亨伯斯通</t>
  </si>
  <si>
    <t>伊戈尔·贡达</t>
  </si>
  <si>
    <t>亚当·沃特金森</t>
  </si>
  <si>
    <t>莫尼克·罗宾逊</t>
  </si>
  <si>
    <t>凯里·塞迪亚万</t>
  </si>
  <si>
    <t>卡罗琳·斯通</t>
  </si>
  <si>
    <t>尼娜·威尔金斯</t>
  </si>
  <si>
    <t>陈光亮</t>
  </si>
  <si>
    <t>王琳琳</t>
  </si>
  <si>
    <t>李莉</t>
  </si>
  <si>
    <t>吕红霞</t>
  </si>
  <si>
    <t>刘海鹏</t>
  </si>
  <si>
    <t>胡容峰</t>
  </si>
  <si>
    <t>段炎炎</t>
  </si>
  <si>
    <t>孙聪</t>
  </si>
  <si>
    <t>王媛媛</t>
  </si>
  <si>
    <t>孔飞</t>
  </si>
  <si>
    <t>程芳</t>
  </si>
  <si>
    <t>甘亚丽</t>
  </si>
  <si>
    <t>段玉光</t>
  </si>
  <si>
    <t>曹康</t>
  </si>
  <si>
    <t>J·阿什沃思</t>
  </si>
  <si>
    <t>E·阿克诺－马里克</t>
  </si>
  <si>
    <t>J·巴索洛莫斯</t>
  </si>
  <si>
    <t>甘勇</t>
  </si>
  <si>
    <t>周新腾</t>
  </si>
  <si>
    <t>K·维特</t>
  </si>
  <si>
    <t>D·齐格勒</t>
  </si>
  <si>
    <t>M·斯特劳伯</t>
  </si>
  <si>
    <t>Y·菲舍</t>
  </si>
  <si>
    <t>张志华</t>
  </si>
  <si>
    <t>吴福鸿</t>
  </si>
  <si>
    <t>刘向红</t>
  </si>
  <si>
    <t>姜根华</t>
  </si>
  <si>
    <t>霍志甲</t>
  </si>
  <si>
    <t>王丽红</t>
  </si>
  <si>
    <t>张瑜</t>
  </si>
  <si>
    <t>王锁云</t>
  </si>
  <si>
    <t>鹿茸</t>
  </si>
  <si>
    <t>尹罡</t>
  </si>
  <si>
    <t>程一林</t>
  </si>
  <si>
    <t>李春宁</t>
  </si>
  <si>
    <t>任常顺</t>
  </si>
  <si>
    <t>何促贵</t>
  </si>
  <si>
    <t>傅有榕</t>
  </si>
  <si>
    <t>裵哲民</t>
  </si>
  <si>
    <t>西门健</t>
  </si>
  <si>
    <t>朴基南</t>
  </si>
  <si>
    <t>佐田登志夫</t>
  </si>
  <si>
    <t>水野诚</t>
  </si>
  <si>
    <t>L·马吉</t>
  </si>
  <si>
    <t>U·孔特</t>
  </si>
  <si>
    <t>林曙光</t>
  </si>
  <si>
    <t>余细勇</t>
  </si>
  <si>
    <t>郑猛</t>
  </si>
  <si>
    <t>牛晓方</t>
  </si>
  <si>
    <r>
      <t>C·</t>
    </r>
    <r>
      <rPr>
        <sz val="10.5"/>
        <rFont val="Calibri"/>
        <family val="2"/>
      </rPr>
      <t>A</t>
    </r>
    <r>
      <rPr>
        <sz val="10.5"/>
        <rFont val="宋体"/>
        <charset val="134"/>
      </rPr>
      <t>·芬克</t>
    </r>
  </si>
  <si>
    <t>钱进</t>
  </si>
  <si>
    <t>许军</t>
  </si>
  <si>
    <t>彭红</t>
  </si>
  <si>
    <t>李平</t>
  </si>
  <si>
    <t>朱丹</t>
  </si>
  <si>
    <t>刘孝乐</t>
  </si>
  <si>
    <r>
      <t>R·</t>
    </r>
    <r>
      <rPr>
        <sz val="10.5"/>
        <rFont val="Calibri"/>
        <family val="2"/>
      </rPr>
      <t>A</t>
    </r>
    <r>
      <rPr>
        <sz val="10.5"/>
        <rFont val="宋体"/>
        <charset val="134"/>
      </rPr>
      <t>·</t>
    </r>
    <r>
      <rPr>
        <sz val="10.5"/>
        <rFont val="Calibri"/>
        <family val="2"/>
      </rPr>
      <t>D</t>
    </r>
    <r>
      <rPr>
        <sz val="10.5"/>
        <rFont val="宋体"/>
        <charset val="134"/>
      </rPr>
      <t>·斯科特</t>
    </r>
  </si>
  <si>
    <t>任晓文</t>
  </si>
  <si>
    <t>马晋</t>
  </si>
  <si>
    <t>徐为人</t>
  </si>
  <si>
    <t>连潇嫣</t>
  </si>
  <si>
    <t>李洪起</t>
  </si>
  <si>
    <r>
      <t>J·</t>
    </r>
    <r>
      <rPr>
        <sz val="10.5"/>
        <rFont val="Calibri"/>
        <family val="2"/>
      </rPr>
      <t>O</t>
    </r>
    <r>
      <rPr>
        <sz val="10.5"/>
        <rFont val="宋体"/>
        <charset val="134"/>
      </rPr>
      <t>·库尔文</t>
    </r>
  </si>
  <si>
    <r>
      <t>D·</t>
    </r>
    <r>
      <rPr>
        <sz val="10.5"/>
        <rFont val="Calibri"/>
        <family val="2"/>
      </rPr>
      <t>J</t>
    </r>
    <r>
      <rPr>
        <sz val="10.5"/>
        <rFont val="宋体"/>
        <charset val="134"/>
      </rPr>
      <t>·奥吉尔维</t>
    </r>
  </si>
  <si>
    <t>B·斯彻肯斯</t>
  </si>
  <si>
    <t>N·邦德</t>
  </si>
  <si>
    <t>B·兰古瓦勒</t>
  </si>
  <si>
    <t>S·俞瑟夫</t>
  </si>
  <si>
    <t>G·达格奈斯</t>
  </si>
  <si>
    <t>H·吉斯坦</t>
  </si>
  <si>
    <r>
      <t>B·</t>
    </r>
    <r>
      <rPr>
        <sz val="10.5"/>
        <rFont val="Calibri"/>
        <family val="2"/>
      </rPr>
      <t>T</t>
    </r>
    <r>
      <rPr>
        <sz val="10.5"/>
        <rFont val="宋体"/>
        <charset val="134"/>
      </rPr>
      <t>·凯勒</t>
    </r>
  </si>
  <si>
    <r>
      <t>D·</t>
    </r>
    <r>
      <rPr>
        <sz val="10.5"/>
        <rFont val="Calibri"/>
        <family val="2"/>
      </rPr>
      <t>B</t>
    </r>
    <r>
      <rPr>
        <sz val="10.5"/>
        <rFont val="宋体"/>
        <charset val="134"/>
      </rPr>
      <t>·雷茨</t>
    </r>
  </si>
  <si>
    <r>
      <t>J·</t>
    </r>
    <r>
      <rPr>
        <sz val="10.5"/>
        <rFont val="Calibri"/>
        <family val="2"/>
      </rPr>
      <t>R</t>
    </r>
    <r>
      <rPr>
        <sz val="10.5"/>
        <rFont val="宋体"/>
        <charset val="134"/>
      </rPr>
      <t>·舒</t>
    </r>
  </si>
  <si>
    <r>
      <t>J·</t>
    </r>
    <r>
      <rPr>
        <sz val="10.5"/>
        <rFont val="Calibri"/>
        <family val="2"/>
      </rPr>
      <t>A</t>
    </r>
    <r>
      <rPr>
        <sz val="10.5"/>
        <rFont val="宋体"/>
        <charset val="134"/>
      </rPr>
      <t>·斯科尔斯基</t>
    </r>
  </si>
  <si>
    <r>
      <t>S·</t>
    </r>
    <r>
      <rPr>
        <sz val="10.5"/>
        <rFont val="Calibri"/>
        <family val="2"/>
      </rPr>
      <t>J</t>
    </r>
    <r>
      <rPr>
        <sz val="10.5"/>
        <rFont val="宋体"/>
        <charset val="134"/>
      </rPr>
      <t>·特雷蒙特</t>
    </r>
  </si>
  <si>
    <r>
      <t>R·</t>
    </r>
    <r>
      <rPr>
        <sz val="10.5"/>
        <rFont val="Calibri"/>
        <family val="2"/>
      </rPr>
      <t>W</t>
    </r>
    <r>
      <rPr>
        <sz val="10.5"/>
        <rFont val="宋体"/>
        <charset val="134"/>
      </rPr>
      <t>·拉佩</t>
    </r>
  </si>
  <si>
    <r>
      <t>H－</t>
    </r>
    <r>
      <rPr>
        <sz val="10.5"/>
        <rFont val="Calibri"/>
        <family val="2"/>
      </rPr>
      <t>W</t>
    </r>
    <r>
      <rPr>
        <sz val="10.5"/>
        <rFont val="宋体"/>
        <charset val="134"/>
      </rPr>
      <t>·克里曼</t>
    </r>
  </si>
  <si>
    <r>
      <t>H·</t>
    </r>
    <r>
      <rPr>
        <sz val="10.5"/>
        <rFont val="Calibri"/>
        <family val="2"/>
      </rPr>
      <t>J</t>
    </r>
    <r>
      <rPr>
        <sz val="10.5"/>
        <rFont val="宋体"/>
        <charset val="134"/>
      </rPr>
      <t>·兰格</t>
    </r>
  </si>
  <si>
    <r>
      <t>J－</t>
    </r>
    <r>
      <rPr>
        <sz val="10.5"/>
        <rFont val="Calibri"/>
        <family val="2"/>
      </rPr>
      <t>R</t>
    </r>
    <r>
      <rPr>
        <sz val="10.5"/>
        <rFont val="宋体"/>
        <charset val="134"/>
      </rPr>
      <t>·施沃克</t>
    </r>
  </si>
  <si>
    <t>A·维彻特</t>
  </si>
  <si>
    <t>S·佩特里</t>
  </si>
  <si>
    <t>S·派特里</t>
  </si>
  <si>
    <t>A·威切特</t>
  </si>
  <si>
    <t>A·维切特</t>
  </si>
  <si>
    <r>
      <t>H·</t>
    </r>
    <r>
      <rPr>
        <sz val="10.5"/>
        <rFont val="Calibri"/>
        <family val="2"/>
      </rPr>
      <t>J</t>
    </r>
    <r>
      <rPr>
        <sz val="10.5"/>
        <rFont val="宋体"/>
        <charset val="134"/>
      </rPr>
      <t>·兰</t>
    </r>
  </si>
  <si>
    <r>
      <t>J－</t>
    </r>
    <r>
      <rPr>
        <sz val="10.5"/>
        <rFont val="Calibri"/>
        <family val="2"/>
      </rPr>
      <t>R</t>
    </r>
    <r>
      <rPr>
        <sz val="10.5"/>
        <rFont val="宋体"/>
        <charset val="134"/>
      </rPr>
      <t>·斯切沃克</t>
    </r>
  </si>
  <si>
    <t>S·费博</t>
  </si>
  <si>
    <r>
      <t>H－</t>
    </r>
    <r>
      <rPr>
        <sz val="10.5"/>
        <rFont val="Calibri"/>
        <family val="2"/>
      </rPr>
      <t>W</t>
    </r>
    <r>
      <rPr>
        <sz val="10.5"/>
        <rFont val="宋体"/>
        <charset val="134"/>
      </rPr>
      <t>·詹森</t>
    </r>
  </si>
  <si>
    <r>
      <t>H－</t>
    </r>
    <r>
      <rPr>
        <sz val="10.5"/>
        <rFont val="Calibri"/>
        <family val="2"/>
      </rPr>
      <t>W</t>
    </r>
    <r>
      <rPr>
        <sz val="10.5"/>
        <rFont val="宋体"/>
        <charset val="134"/>
      </rPr>
      <t>·克利曼</t>
    </r>
  </si>
  <si>
    <r>
      <t>H－</t>
    </r>
    <r>
      <rPr>
        <sz val="10.5"/>
        <rFont val="Calibri"/>
        <family val="2"/>
      </rPr>
      <t>J</t>
    </r>
    <r>
      <rPr>
        <sz val="10.5"/>
        <rFont val="宋体"/>
        <charset val="134"/>
      </rPr>
      <t>·兰格</t>
    </r>
  </si>
  <si>
    <r>
      <t>J－</t>
    </r>
    <r>
      <rPr>
        <sz val="10.5"/>
        <rFont val="Calibri"/>
        <family val="2"/>
      </rPr>
      <t>R</t>
    </r>
    <r>
      <rPr>
        <sz val="10.5"/>
        <rFont val="宋体"/>
        <charset val="134"/>
      </rPr>
      <t>·施瓦克</t>
    </r>
  </si>
  <si>
    <t>S·法布尔</t>
  </si>
  <si>
    <t>D·古伊兹</t>
  </si>
  <si>
    <t>P·施阿维</t>
  </si>
  <si>
    <t>B·莱威</t>
  </si>
  <si>
    <r>
      <t>M·</t>
    </r>
    <r>
      <rPr>
        <sz val="10.5"/>
        <rFont val="Calibri"/>
        <family val="2"/>
      </rPr>
      <t>R</t>
    </r>
    <r>
      <rPr>
        <sz val="10.5"/>
        <rFont val="宋体"/>
        <charset val="134"/>
      </rPr>
      <t>·麦伊斯</t>
    </r>
  </si>
  <si>
    <r>
      <t>M·</t>
    </r>
    <r>
      <rPr>
        <sz val="10.5"/>
        <rFont val="Calibri"/>
        <family val="2"/>
      </rPr>
      <t>P</t>
    </r>
    <r>
      <rPr>
        <sz val="10.5"/>
        <rFont val="宋体"/>
        <charset val="134"/>
      </rPr>
      <t>·马古里</t>
    </r>
  </si>
  <si>
    <r>
      <t>A·</t>
    </r>
    <r>
      <rPr>
        <sz val="10.5"/>
        <rFont val="Calibri"/>
        <family val="2"/>
      </rPr>
      <t>P</t>
    </r>
    <r>
      <rPr>
        <sz val="10.5"/>
        <rFont val="宋体"/>
        <charset val="134"/>
      </rPr>
      <t>·斯帕达</t>
    </r>
  </si>
  <si>
    <r>
      <t>W·</t>
    </r>
    <r>
      <rPr>
        <sz val="10.5"/>
        <rFont val="Calibri"/>
        <family val="2"/>
      </rPr>
      <t>R</t>
    </r>
    <r>
      <rPr>
        <sz val="10.5"/>
        <rFont val="宋体"/>
        <charset val="134"/>
      </rPr>
      <t>·艾温格</t>
    </r>
  </si>
  <si>
    <r>
      <t>H·</t>
    </r>
    <r>
      <rPr>
        <sz val="10.5"/>
        <rFont val="Calibri"/>
        <family val="2"/>
      </rPr>
      <t>W</t>
    </r>
    <r>
      <rPr>
        <sz val="10.5"/>
        <rFont val="宋体"/>
        <charset val="134"/>
      </rPr>
      <t>·保尔斯</t>
    </r>
  </si>
  <si>
    <r>
      <t>Y－</t>
    </r>
    <r>
      <rPr>
        <sz val="10.5"/>
        <rFont val="Calibri"/>
        <family val="2"/>
      </rPr>
      <t>M</t>
    </r>
    <r>
      <rPr>
        <sz val="10.5"/>
        <rFont val="宋体"/>
        <charset val="134"/>
      </rPr>
      <t>·朔</t>
    </r>
    <r>
      <rPr>
        <sz val="10.5"/>
        <rFont val="Calibri"/>
        <family val="2"/>
      </rPr>
      <t>-</t>
    </r>
    <r>
      <rPr>
        <sz val="10.5"/>
        <rFont val="宋体"/>
        <charset val="134"/>
      </rPr>
      <t>瑟里德斯基</t>
    </r>
  </si>
  <si>
    <t>W·朔茨</t>
  </si>
  <si>
    <t>U·阿勒布斯</t>
  </si>
  <si>
    <t>李同侨</t>
  </si>
  <si>
    <r>
      <t>M·</t>
    </r>
    <r>
      <rPr>
        <sz val="10.5"/>
        <rFont val="Calibri"/>
        <family val="2"/>
      </rPr>
      <t>R</t>
    </r>
    <r>
      <rPr>
        <sz val="10.5"/>
        <rFont val="宋体"/>
        <charset val="134"/>
      </rPr>
      <t>·米尔斯</t>
    </r>
  </si>
  <si>
    <t>噪音</t>
  </si>
  <si>
    <r>
      <t>技术</t>
    </r>
    <r>
      <rPr>
        <sz val="10"/>
        <rFont val="Arial"/>
        <family val="2"/>
      </rPr>
      <t>1</t>
    </r>
  </si>
  <si>
    <r>
      <t>技术</t>
    </r>
    <r>
      <rPr>
        <sz val="10"/>
        <rFont val="Arial"/>
        <family val="2"/>
      </rPr>
      <t>2</t>
    </r>
  </si>
  <si>
    <t>Y 噪音</t>
  </si>
  <si>
    <r>
      <t>1 收率</t>
    </r>
    <r>
      <rPr>
        <sz val="10"/>
        <rFont val="Arial"/>
        <family val="2"/>
      </rPr>
      <t>(%)</t>
    </r>
  </si>
  <si>
    <t>e 解片/片剂</t>
  </si>
  <si>
    <t>g 分光光度法</t>
  </si>
  <si>
    <t xml:space="preserve"> J·穆尔</t>
  </si>
  <si>
    <t xml:space="preserve"> N·R·派尔</t>
  </si>
  <si>
    <t xml:space="preserve"> R·R·延加</t>
  </si>
  <si>
    <t xml:space="preserve"> A·莫尔梅里安</t>
  </si>
  <si>
    <t xml:space="preserve"> G-Y·J·伊姆</t>
  </si>
  <si>
    <t xml:space="preserve"> T·W-H·李</t>
  </si>
  <si>
    <t xml:space="preserve"> C·哈得孙</t>
  </si>
  <si>
    <t xml:space="preserve"> G·R·伦尼</t>
  </si>
  <si>
    <t xml:space="preserve"> 贾磊</t>
  </si>
  <si>
    <t xml:space="preserve"> P·A·雷恩豪</t>
  </si>
  <si>
    <t xml:space="preserve"> T·C·巴登</t>
  </si>
  <si>
    <t xml:space="preserve"> X·Y·于</t>
  </si>
  <si>
    <t xml:space="preserve"> J·E·谢普派克</t>
  </si>
  <si>
    <t xml:space="preserve"> K·伊耶</t>
  </si>
  <si>
    <t xml:space="preserve"> J·荣格</t>
  </si>
  <si>
    <t xml:space="preserve"> G·T·米尔恩</t>
  </si>
  <si>
    <t xml:space="preserve"> K·K·郎</t>
  </si>
  <si>
    <t xml:space="preserve"> C·马克</t>
  </si>
  <si>
    <t xml:space="preserve"> P.桑德纳</t>
  </si>
  <si>
    <t xml:space="preserve"> L.斯特芬</t>
  </si>
  <si>
    <t xml:space="preserve"> G.巴迪</t>
  </si>
  <si>
    <t xml:space="preserve"> 三原大树</t>
  </si>
  <si>
    <t>约瑟夫·F·塔西奥</t>
  </si>
  <si>
    <t xml:space="preserve"> 迪内希·拉图里</t>
  </si>
  <si>
    <t xml:space="preserve"> 詹姆斯·R·普兰特</t>
  </si>
  <si>
    <t xml:space="preserve"> H.S.艾达姆</t>
  </si>
  <si>
    <t xml:space="preserve"> M.埃尔班</t>
  </si>
  <si>
    <t xml:space="preserve"> R.M.福克斯</t>
  </si>
  <si>
    <t xml:space="preserve"> M.哈蒙德</t>
  </si>
  <si>
    <t xml:space="preserve"> M.A.希尔菲克</t>
  </si>
  <si>
    <t xml:space="preserve"> T.H.霍安格</t>
  </si>
  <si>
    <t xml:space="preserve"> L.S.卡兰德</t>
  </si>
  <si>
    <t xml:space="preserve"> B.G.劳霍恩</t>
  </si>
  <si>
    <t xml:space="preserve"> S.曼斯</t>
  </si>
  <si>
    <t xml:space="preserve"> J.菲尔普</t>
  </si>
  <si>
    <t xml:space="preserve"> D.G.沃什伯恩</t>
  </si>
  <si>
    <t xml:space="preserve"> 叶国森</t>
  </si>
  <si>
    <t xml:space="preserve"> D.科泽蒙</t>
  </si>
  <si>
    <t xml:space="preserve"> Y.坎乔格兰德</t>
  </si>
  <si>
    <t xml:space="preserve"> M.德尔贝克</t>
  </si>
  <si>
    <t xml:space="preserve"> B.卡尔托夫</t>
  </si>
  <si>
    <t xml:space="preserve"> K.卢斯蒂希</t>
  </si>
  <si>
    <t xml:space="preserve"> F.聚斯迈尔</t>
  </si>
  <si>
    <t xml:space="preserve"> U·C·布罗德尔</t>
  </si>
  <si>
    <t xml:space="preserve"> H-J·沃尔勒</t>
  </si>
  <si>
    <t xml:space="preserve"> 齐藤盛久</t>
  </si>
  <si>
    <t xml:space="preserve"> 和田康史</t>
  </si>
  <si>
    <t xml:space="preserve"> 根来伸行</t>
  </si>
  <si>
    <t xml:space="preserve"> 山嵜将司</t>
  </si>
  <si>
    <t xml:space="preserve"> 田中崇裕</t>
  </si>
  <si>
    <t xml:space="preserve"> 北本直美</t>
  </si>
  <si>
    <t xml:space="preserve"> J.塔拉索瓦</t>
  </si>
  <si>
    <t xml:space="preserve"> L.皮金</t>
  </si>
  <si>
    <t xml:space="preserve"> G.戈古尔</t>
  </si>
  <si>
    <t xml:space="preserve"> K.范德林登</t>
  </si>
  <si>
    <t xml:space="preserve"> 刘敬</t>
  </si>
  <si>
    <t xml:space="preserve"> 赵斌</t>
  </si>
  <si>
    <t xml:space="preserve"> 帅银花</t>
  </si>
  <si>
    <t xml:space="preserve"> 张娜</t>
  </si>
  <si>
    <t xml:space="preserve"> 孙晶超</t>
  </si>
  <si>
    <t xml:space="preserve"> 景小龙</t>
  </si>
  <si>
    <t xml:space="preserve"> 中村勇二</t>
  </si>
  <si>
    <t xml:space="preserve"> 松本康嗣</t>
  </si>
  <si>
    <t xml:space="preserve"> 田中奈绪美</t>
  </si>
  <si>
    <t xml:space="preserve"> 福永大地</t>
  </si>
  <si>
    <t xml:space="preserve"> G·M·肖普</t>
  </si>
  <si>
    <t xml:space="preserve"> A·布夏尔</t>
  </si>
  <si>
    <t xml:space="preserve"> M·马吉德</t>
  </si>
  <si>
    <t>约瑟夫·T·德莱尼</t>
  </si>
  <si>
    <t xml:space="preserve"> 塞缪尔·雷宾</t>
  </si>
  <si>
    <t xml:space="preserve"> 约翰·库梅利尔</t>
  </si>
  <si>
    <t xml:space="preserve"> 马修·B·霍利尔</t>
  </si>
  <si>
    <t xml:space="preserve"> R.R.伊延加</t>
  </si>
  <si>
    <t xml:space="preserve"> T.W-H.李</t>
  </si>
  <si>
    <t xml:space="preserve"> T.中井</t>
  </si>
  <si>
    <t xml:space="preserve"> A.默梅里安</t>
  </si>
  <si>
    <t xml:space="preserve"> L.贾</t>
  </si>
  <si>
    <t xml:space="preserve"> G-Y.J.艾姆</t>
  </si>
  <si>
    <t xml:space="preserve"> P.A.伦霍维</t>
  </si>
  <si>
    <t xml:space="preserve"> J.郑</t>
  </si>
  <si>
    <t xml:space="preserve"> P.格马诺</t>
  </si>
  <si>
    <t xml:space="preserve"> K.艾耶</t>
  </si>
  <si>
    <t xml:space="preserve"> T.C.巴登</t>
  </si>
  <si>
    <t xml:space="preserve"> K.唐</t>
  </si>
  <si>
    <t xml:space="preserve"> 王瑞峰</t>
  </si>
  <si>
    <t xml:space="preserve"> 白瑞</t>
  </si>
  <si>
    <t xml:space="preserve"> J.R.鲁本斯</t>
  </si>
  <si>
    <t xml:space="preserve"> M.布塔达基斯阿拉皮尼斯</t>
  </si>
  <si>
    <t xml:space="preserve"> A.瓦卡洛波洛斯</t>
  </si>
  <si>
    <t xml:space="preserve"> A-S.雷布斯托克</t>
  </si>
  <si>
    <t xml:space="preserve"> A.施特劳布</t>
  </si>
  <si>
    <t xml:space="preserve"> H.蒂内尔</t>
  </si>
  <si>
    <t xml:space="preserve"> M.布雷希曼</t>
  </si>
  <si>
    <t xml:space="preserve"> M.B.维特韦尔</t>
  </si>
  <si>
    <t xml:space="preserve"> M.A.库尔曼</t>
  </si>
  <si>
    <t xml:space="preserve"> K.明特</t>
  </si>
  <si>
    <t xml:space="preserve"> T.蒙德里茨基</t>
  </si>
  <si>
    <t xml:space="preserve"> T.马尔夸特</t>
  </si>
  <si>
    <t xml:space="preserve"> M.布雷赫曼</t>
  </si>
  <si>
    <t xml:space="preserve"> M.B.维特维尔</t>
  </si>
  <si>
    <t xml:space="preserve"> T.弗罗伊登贝格尔</t>
  </si>
  <si>
    <t xml:space="preserve"> T.马夸特</t>
  </si>
  <si>
    <t xml:space="preserve"> S·卡布拉尔</t>
  </si>
  <si>
    <t xml:space="preserve"> M·S·道林</t>
  </si>
  <si>
    <t xml:space="preserve"> 二木建太郎</t>
  </si>
  <si>
    <t xml:space="preserve"> K·瓦尔</t>
  </si>
  <si>
    <t xml:space="preserve"> E·C·Y·李</t>
  </si>
  <si>
    <t xml:space="preserve"> Q·李</t>
  </si>
  <si>
    <t xml:space="preserve"> A·T·隆德里甘</t>
  </si>
  <si>
    <t xml:space="preserve"> J·波利夫科娃</t>
  </si>
  <si>
    <t xml:space="preserve"> D·A·普赖斯</t>
  </si>
  <si>
    <t xml:space="preserve"> L·C·莫顿</t>
  </si>
  <si>
    <t>G·S·赫塔米斯里基尔</t>
  </si>
  <si>
    <t xml:space="preserve"> E·卡雷</t>
  </si>
  <si>
    <t xml:space="preserve"> A·蒂罗什</t>
  </si>
  <si>
    <t xml:space="preserve"> G·图恩克曼</t>
  </si>
  <si>
    <t xml:space="preserve"> M·塞基亚</t>
  </si>
  <si>
    <t xml:space="preserve"> A·哈沙什</t>
  </si>
  <si>
    <t xml:space="preserve"> 薛松</t>
  </si>
  <si>
    <t xml:space="preserve"> R·C·利文斯顿</t>
  </si>
  <si>
    <t xml:space="preserve"> K·W·恩提阿达</t>
  </si>
  <si>
    <t>U·C·布罗德尔</t>
  </si>
  <si>
    <t xml:space="preserve"> D·彻尼</t>
  </si>
  <si>
    <t xml:space="preserve"> A·戴贝尔</t>
  </si>
  <si>
    <t xml:space="preserve"> M·冯艾纳滕</t>
  </si>
  <si>
    <t xml:space="preserve"> O-E·约翰森</t>
  </si>
  <si>
    <t xml:space="preserve"> G·W·金</t>
  </si>
  <si>
    <t xml:space="preserve"> E·W·马尤</t>
  </si>
  <si>
    <t xml:space="preserve"> T·明策尔</t>
  </si>
  <si>
    <t xml:space="preserve"> B·A·珀金斯</t>
  </si>
  <si>
    <t xml:space="preserve"> A·萨尔萨利</t>
  </si>
  <si>
    <t xml:space="preserve"> N·索利曼卢</t>
  </si>
  <si>
    <t xml:space="preserve"> H-J·武尔勒</t>
  </si>
  <si>
    <t>凯瑟琳.洛朗-科特斯</t>
  </si>
  <si>
    <t xml:space="preserve"> 亚尼.马克</t>
  </si>
  <si>
    <t xml:space="preserve"> 吉.高-德利昂</t>
  </si>
  <si>
    <t xml:space="preserve"> 法布里斯.巴拉瓦纳</t>
  </si>
  <si>
    <t xml:space="preserve"> 莱昂内尔.塞加尔</t>
  </si>
  <si>
    <t>S·J·格雷科</t>
  </si>
  <si>
    <t xml:space="preserve"> P·拉梅什-瓦尔</t>
  </si>
  <si>
    <t>A·卡什米洛-加西亚</t>
  </si>
  <si>
    <t xml:space="preserve"> J·W·斯特罗巴克</t>
  </si>
  <si>
    <t xml:space="preserve"> D·黑普沃斯</t>
  </si>
  <si>
    <t xml:space="preserve"> F·E·罗威灵</t>
  </si>
  <si>
    <t xml:space="preserve"> C·筹伊</t>
  </si>
  <si>
    <t xml:space="preserve"> C·P·阿亚斯</t>
  </si>
  <si>
    <t xml:space="preserve"> S·W·怀特</t>
  </si>
  <si>
    <t xml:space="preserve"> D·伯劳克斯契尼德</t>
  </si>
  <si>
    <t xml:space="preserve"> K·M·格里克</t>
  </si>
  <si>
    <t xml:space="preserve"> F·柯灵</t>
  </si>
  <si>
    <t xml:space="preserve"> K·卢斯蒂格</t>
  </si>
  <si>
    <t xml:space="preserve"> J·梅丁</t>
  </si>
  <si>
    <t xml:space="preserve"> H·迈耶</t>
  </si>
  <si>
    <t xml:space="preserve"> T·纽鲍尔</t>
  </si>
  <si>
    <t xml:space="preserve"> M·沙弗尔</t>
  </si>
  <si>
    <t xml:space="preserve"> A·提默尔曼</t>
  </si>
  <si>
    <t xml:space="preserve"> D·祖博夫</t>
  </si>
  <si>
    <t xml:space="preserve"> C·特吉望</t>
  </si>
  <si>
    <t xml:space="preserve"> N·林德纳</t>
  </si>
  <si>
    <t xml:space="preserve"> V·巴道克</t>
  </si>
  <si>
    <t xml:space="preserve"> D·穆斯迈尔</t>
  </si>
  <si>
    <t xml:space="preserve"> H·米亚泰克翁多扎巴尔</t>
  </si>
  <si>
    <t xml:space="preserve"> S·摩尔</t>
  </si>
  <si>
    <t xml:space="preserve"> A·舒尔茨</t>
  </si>
  <si>
    <t xml:space="preserve"> M.哈恩</t>
  </si>
  <si>
    <t xml:space="preserve"> T.米勒</t>
  </si>
  <si>
    <t xml:space="preserve"> J.安拉尔</t>
  </si>
  <si>
    <t xml:space="preserve"> U.阿尔布斯</t>
  </si>
  <si>
    <t xml:space="preserve"> D.格林</t>
  </si>
  <si>
    <t xml:space="preserve"> B.罗森斯坦</t>
  </si>
  <si>
    <t xml:space="preserve"> K.科林斯</t>
  </si>
  <si>
    <t xml:space="preserve"> N.林德纳</t>
  </si>
  <si>
    <t xml:space="preserve"> J.尼古拉</t>
  </si>
  <si>
    <t xml:space="preserve"> M.贝克-布罗赫西特</t>
  </si>
  <si>
    <t xml:space="preserve"> 新居田步</t>
  </si>
  <si>
    <t>M-P.科兰-克勒佩兰</t>
  </si>
  <si>
    <t xml:space="preserve"> P.科尔克霍夫</t>
  </si>
  <si>
    <t xml:space="preserve"> T.诺伊鲍尔</t>
  </si>
  <si>
    <t xml:space="preserve"> C.菲尔斯特纳</t>
  </si>
  <si>
    <t xml:space="preserve"> E.波克</t>
  </si>
  <si>
    <t xml:space="preserve"> A.布希米勒</t>
  </si>
  <si>
    <t xml:space="preserve"> K.德勒布纳</t>
  </si>
  <si>
    <t xml:space="preserve"> H.希尔默</t>
  </si>
  <si>
    <t xml:space="preserve"> A.克雷奇默</t>
  </si>
  <si>
    <t xml:space="preserve"> C.施梅克</t>
  </si>
  <si>
    <t xml:space="preserve"> P.瓦斯奈雷</t>
  </si>
  <si>
    <t xml:space="preserve"> H.策内卡</t>
  </si>
  <si>
    <t>C·M·舒默</t>
  </si>
  <si>
    <t xml:space="preserve"> O·乔恩斯</t>
  </si>
  <si>
    <t xml:space="preserve"> H-J.沃尔勒</t>
  </si>
  <si>
    <t xml:space="preserve"> A.恩格伦</t>
  </si>
  <si>
    <t xml:space="preserve"> P.科尔科夫</t>
  </si>
  <si>
    <t xml:space="preserve"> 宋旭</t>
  </si>
  <si>
    <t xml:space="preserve"> 张志荣</t>
  </si>
  <si>
    <t xml:space="preserve"> 张彦</t>
  </si>
  <si>
    <t xml:space="preserve"> 尉广飞</t>
  </si>
  <si>
    <t xml:space="preserve"> 胡梅</t>
  </si>
  <si>
    <t xml:space="preserve"> 陈体佳</t>
  </si>
  <si>
    <t xml:space="preserve"> 孙逊</t>
  </si>
  <si>
    <t xml:space="preserve"> 符垚</t>
  </si>
  <si>
    <t xml:space="preserve"> J·贾</t>
  </si>
  <si>
    <t xml:space="preserve"> 宋秀艳</t>
  </si>
  <si>
    <t xml:space="preserve"> 张玉清</t>
  </si>
  <si>
    <t xml:space="preserve"> 后藤正兴</t>
  </si>
  <si>
    <t>亚当·D·休斯</t>
  </si>
  <si>
    <t xml:space="preserve"> 梅丽莎·弗勒里</t>
  </si>
  <si>
    <t xml:space="preserve"> 米罗斯拉夫·拉普塔</t>
  </si>
  <si>
    <t xml:space="preserve"> 文卡特·R·萨兰迪</t>
  </si>
  <si>
    <t xml:space="preserve"> 吉恩·蒂莫西·法斯</t>
  </si>
  <si>
    <t xml:space="preserve"> 迈克尔·西梅奥内</t>
  </si>
  <si>
    <t xml:space="preserve"> R·迈克尔·鲍德温</t>
  </si>
  <si>
    <t xml:space="preserve"> 戴维·L·布尔代特</t>
  </si>
  <si>
    <t>G-Y·J·林</t>
  </si>
  <si>
    <t xml:space="preserve"> M·G·柯里</t>
  </si>
  <si>
    <t xml:space="preserve"> J·E·史派克</t>
  </si>
  <si>
    <t xml:space="preserve"> P·A·伦豪</t>
  </si>
  <si>
    <t xml:space="preserve"> 葛培</t>
  </si>
  <si>
    <t xml:space="preserve"> J·L·马斯费雷尔</t>
  </si>
  <si>
    <t xml:space="preserve"> H.梅尔</t>
  </si>
  <si>
    <t xml:space="preserve"> J.莫西希</t>
  </si>
  <si>
    <t xml:space="preserve"> L.托施</t>
  </si>
  <si>
    <t xml:space="preserve"> U.阿尔巴斯</t>
  </si>
  <si>
    <t xml:space="preserve"> B.罗森施泰因</t>
  </si>
  <si>
    <t xml:space="preserve"> 刘孟</t>
  </si>
  <si>
    <t xml:space="preserve"> 丁凯凯</t>
  </si>
  <si>
    <t xml:space="preserve"> 占晴文</t>
  </si>
  <si>
    <t xml:space="preserve"> 朱婷</t>
  </si>
  <si>
    <t xml:space="preserve"> 丁璞</t>
  </si>
  <si>
    <t xml:space="preserve"> 廖全斌</t>
  </si>
  <si>
    <t xml:space="preserve"> 易开泰</t>
  </si>
  <si>
    <t xml:space="preserve"> 赵文强</t>
  </si>
  <si>
    <t xml:space="preserve"> 张国智</t>
  </si>
  <si>
    <t xml:space="preserve"> 翟德智</t>
  </si>
  <si>
    <t xml:space="preserve"> 元屋地孝士</t>
  </si>
  <si>
    <t xml:space="preserve"> 北村周治</t>
  </si>
  <si>
    <t xml:space="preserve"> 吉田雅都</t>
  </si>
  <si>
    <t xml:space="preserve"> 尹钟远</t>
  </si>
  <si>
    <t xml:space="preserve"> 杉本信</t>
  </si>
  <si>
    <t xml:space="preserve"> 朱军星</t>
  </si>
  <si>
    <t xml:space="preserve"> 邱自琴</t>
  </si>
  <si>
    <t xml:space="preserve"> 王杰</t>
  </si>
  <si>
    <t xml:space="preserve"> 周雨杨</t>
  </si>
  <si>
    <t xml:space="preserve"> 李飞扬</t>
  </si>
  <si>
    <t xml:space="preserve"> 黎必非</t>
  </si>
  <si>
    <t xml:space="preserve"> L.措恩</t>
  </si>
  <si>
    <t xml:space="preserve"> M.福尔曼</t>
  </si>
  <si>
    <t xml:space="preserve"> J-P.斯塔施</t>
  </si>
  <si>
    <t>L·M·玛哈尼</t>
  </si>
  <si>
    <t xml:space="preserve"> A·T·莫利</t>
  </si>
  <si>
    <t xml:space="preserve"> G·L·菲斯</t>
  </si>
  <si>
    <t xml:space="preserve"> D·N·凌霍夫</t>
  </si>
  <si>
    <t xml:space="preserve"> M.S.文卡特拉曼</t>
  </si>
  <si>
    <t xml:space="preserve"> C.K.贝克</t>
  </si>
  <si>
    <t xml:space="preserve"> Z·蔡</t>
  </si>
  <si>
    <t xml:space="preserve"> Z·吴</t>
  </si>
  <si>
    <t xml:space="preserve"> J·E·瓦特</t>
  </si>
  <si>
    <t xml:space="preserve"> 张建维</t>
  </si>
  <si>
    <t xml:space="preserve"> 赵恒翔</t>
  </si>
  <si>
    <t xml:space="preserve"> 赵明明</t>
  </si>
  <si>
    <t xml:space="preserve"> M·J·格雷厄姆</t>
  </si>
  <si>
    <t xml:space="preserve"> P·P·塞思</t>
  </si>
  <si>
    <t xml:space="preserve"> S·M·弗赖尔</t>
  </si>
  <si>
    <t>加里·L·迈尔斯</t>
  </si>
  <si>
    <t xml:space="preserve"> 伯福德·A·博格</t>
  </si>
  <si>
    <t xml:space="preserve"> 格雷格·斯洛明斯基</t>
  </si>
  <si>
    <t xml:space="preserve"> 凯文·戴维森</t>
  </si>
  <si>
    <t xml:space="preserve"> 劳拉·米洛斯霍夫</t>
  </si>
  <si>
    <t xml:space="preserve"> 陈润华</t>
  </si>
  <si>
    <t xml:space="preserve"> 曹林</t>
  </si>
  <si>
    <t xml:space="preserve"> 王孝燕</t>
  </si>
  <si>
    <t xml:space="preserve"> 张婷</t>
  </si>
  <si>
    <t xml:space="preserve"> 李燕</t>
  </si>
  <si>
    <t xml:space="preserve"> 王君</t>
  </si>
  <si>
    <t xml:space="preserve"> 于艳英</t>
  </si>
  <si>
    <t xml:space="preserve"> 高永好</t>
  </si>
  <si>
    <t xml:space="preserve"> 杨贤龙</t>
  </si>
  <si>
    <t xml:space="preserve"> 张亮亮</t>
  </si>
  <si>
    <t xml:space="preserve"> 彭扶云</t>
  </si>
  <si>
    <t xml:space="preserve"> 吴宗好</t>
  </si>
  <si>
    <t xml:space="preserve"> 佐藤昌宏</t>
  </si>
  <si>
    <t xml:space="preserve"> 古濑靖久</t>
  </si>
  <si>
    <t xml:space="preserve"> 义永隆明</t>
  </si>
  <si>
    <t xml:space="preserve"> 陈仕云</t>
  </si>
  <si>
    <t>J·T·多尔顿</t>
  </si>
  <si>
    <t xml:space="preserve"> D·D·米勒</t>
  </si>
  <si>
    <t xml:space="preserve"> 甄国艳</t>
  </si>
  <si>
    <t xml:space="preserve"> 吴进玉</t>
  </si>
  <si>
    <t xml:space="preserve"> 刘春香</t>
  </si>
  <si>
    <t xml:space="preserve"> 孙伯兰</t>
  </si>
  <si>
    <t xml:space="preserve"> 李鑫华</t>
  </si>
  <si>
    <t xml:space="preserve"> 张鑫</t>
  </si>
  <si>
    <t xml:space="preserve"> 杨荣</t>
  </si>
  <si>
    <t xml:space="preserve"> 汤征</t>
  </si>
  <si>
    <t xml:space="preserve"> 黄凌燕</t>
  </si>
  <si>
    <t xml:space="preserve"> G·加尔克</t>
  </si>
  <si>
    <t xml:space="preserve"> A·格鲁嫩贝格</t>
  </si>
  <si>
    <t xml:space="preserve"> P·布赫格雷伯</t>
  </si>
  <si>
    <t xml:space="preserve"> M·福尔曼</t>
  </si>
  <si>
    <t xml:space="preserve"> F·旺德</t>
  </si>
  <si>
    <t xml:space="preserve"> J-P·施塔施</t>
  </si>
  <si>
    <t xml:space="preserve"> T·马夸特</t>
  </si>
  <si>
    <t xml:space="preserve"> G·雷德利克</t>
  </si>
  <si>
    <t xml:space="preserve"> L·迪茨</t>
  </si>
  <si>
    <t xml:space="preserve"> 李民坚</t>
  </si>
  <si>
    <t xml:space="preserve"> 余永华</t>
  </si>
  <si>
    <t xml:space="preserve"> 王凯</t>
  </si>
  <si>
    <t xml:space="preserve"> 李连启</t>
  </si>
  <si>
    <t xml:space="preserve"> 李果</t>
  </si>
  <si>
    <t xml:space="preserve"> 任晓峰</t>
  </si>
  <si>
    <t xml:space="preserve"> 宋金津</t>
  </si>
  <si>
    <t xml:space="preserve"> 赵钊</t>
  </si>
  <si>
    <t xml:space="preserve"> 杨昕</t>
  </si>
  <si>
    <t xml:space="preserve"> 刘亚梅</t>
  </si>
  <si>
    <t xml:space="preserve"> 王丽</t>
  </si>
  <si>
    <t xml:space="preserve"> P.桑德纳</t>
    <phoneticPr fontId="9" type="noConversion"/>
  </si>
  <si>
    <t xml:space="preserve"> G.巴迪</t>
    <phoneticPr fontId="9"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</si>
</sst>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宋体"/>
      <charset val="134"/>
    </font>
    <font>
      <sz val="10"/>
      <name val="Arial"/>
      <family val="2"/>
    </font>
    <font>
      <sz val="10"/>
      <name val="宋体"/>
      <charset val="134"/>
    </font>
    <font>
      <sz val="10.5"/>
      <name val="宋体"/>
      <charset val="134"/>
    </font>
    <font>
      <b/>
      <sz val="10.5"/>
      <name val="宋体"/>
      <charset val="134"/>
    </font>
    <font>
      <sz val="10"/>
      <name val="微软雅黑"/>
      <family val="2"/>
      <charset val="134"/>
    </font>
    <font>
      <u/>
      <sz val="10"/>
      <color indexed="12"/>
      <name val="Arial"/>
      <family val="2"/>
    </font>
    <font>
      <sz val="10.5"/>
      <name val="Calibri"/>
      <family val="2"/>
    </font>
    <font>
      <u/>
      <sz val="10"/>
      <color rgb="FF800080"/>
      <name val="宋体"/>
      <charset val="134"/>
    </font>
    <font>
      <sz val="9"/>
      <name val="宋体"/>
      <family val="3"/>
      <charset val="134"/>
    </font>
    <font>
      <sz val="12"/>
      <name val="宋体"/>
      <family val="3"/>
      <charset val="134"/>
    </font>
  </fonts>
  <fills count="4">
    <fill>
      <patternFill patternType="none"/>
    </fill>
    <fill>
      <patternFill patternType="gray125"/>
    </fill>
    <fill>
      <patternFill patternType="solid">
        <fgColor indexed="49"/>
        <bgColor indexed="64"/>
      </patternFill>
    </fill>
    <fill>
      <patternFill patternType="solid">
        <fgColor theme="4"/>
        <bgColor indexed="64"/>
      </patternFill>
    </fill>
  </fills>
  <borders count="2">
    <border>
      <start/>
      <end/>
      <top/>
      <bottom/>
      <diagonal/>
    </border>
    <border>
      <start/>
      <end style="thin">
        <color indexed="8"/>
      </end>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Fill="1" applyAlignment="1"/>
    <xf numFmtId="0" fontId="2" fillId="0" borderId="0" xfId="0" applyFont="1" applyFill="1" applyAlignment="1"/>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4" fillId="3" borderId="0" xfId="0" applyFont="1" applyFill="1" applyAlignment="1">
      <alignment horizontal="center" vertical="center"/>
    </xf>
    <xf numFmtId="0" fontId="2" fillId="0" borderId="0" xfId="0" applyFont="1" applyFill="1" applyAlignment="1">
      <alignment horizontal="center" vertical="center"/>
    </xf>
    <xf numFmtId="0" fontId="5" fillId="2"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5" fillId="3"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8" fillId="0" borderId="0" xfId="0" applyFont="1" applyFill="1" applyAlignment="1">
      <alignment horizontal="center" vertical="center" wrapText="1"/>
    </xf>
    <xf numFmtId="14" fontId="1" fillId="0" borderId="0" xfId="0" applyNumberFormat="1" applyFont="1" applyFill="1" applyAlignment="1">
      <alignment horizontal="center" vertical="center" wrapText="1"/>
    </xf>
    <xf numFmtId="49" fontId="5" fillId="0" borderId="0" xfId="0" applyNumberFormat="1" applyFont="1" applyFill="1" applyAlignment="1">
      <alignment horizontal="center" vertical="center" wrapText="1"/>
    </xf>
    <xf numFmtId="49" fontId="1" fillId="0" borderId="0" xfId="0" applyNumberFormat="1" applyFont="1" applyFill="1" applyAlignment="1">
      <alignment horizontal="center" vertical="center" wrapText="1"/>
    </xf>
    <xf numFmtId="0" fontId="6" fillId="0" borderId="0" xfId="0" applyFont="1" applyFill="1" applyAlignment="1">
      <alignment horizontal="center" vertical="center" wrapText="1"/>
    </xf>
    <xf numFmtId="0" fontId="5" fillId="0" borderId="0" xfId="0" applyFont="1" applyFill="1" applyAlignment="1">
      <alignment horizontal="left" wrapText="1"/>
    </xf>
    <xf numFmtId="0" fontId="1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theme/theme1.xml><?xml version="1.0" encoding="utf-8"?>
<a:theme xmlns:a="http://purl.oclc.org/ooxml/drawingml/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0"/>
  <sheetViews>
    <sheetView zoomScale="70" zoomScaleSheetLayoutView="100" workbookViewId="0">
      <selection activeCell="Y1" sqref="Y1:Y1048576"/>
    </sheetView>
  </sheetViews>
  <sheetFormatPr defaultColWidth="9" defaultRowHeight="15.6" x14ac:dyDescent="0.25"/>
  <sheetData>
    <row r="1" spans="1:30" ht="30" x14ac:dyDescent="0.25">
      <c r="A1" s="7" t="s">
        <v>0</v>
      </c>
      <c r="B1" s="8" t="s">
        <v>1</v>
      </c>
      <c r="C1" s="8" t="s">
        <v>2</v>
      </c>
      <c r="D1" s="8" t="s">
        <v>3</v>
      </c>
      <c r="E1" s="8" t="s">
        <v>4</v>
      </c>
      <c r="F1" s="8" t="s">
        <v>5</v>
      </c>
      <c r="G1" s="8" t="s">
        <v>6</v>
      </c>
      <c r="H1" s="8" t="s">
        <v>7</v>
      </c>
      <c r="I1" s="8" t="s">
        <v>8</v>
      </c>
      <c r="J1" s="8" t="s">
        <v>9</v>
      </c>
      <c r="K1" s="8" t="s">
        <v>10</v>
      </c>
      <c r="L1" s="8" t="s">
        <v>11</v>
      </c>
      <c r="M1" s="8" t="s">
        <v>12</v>
      </c>
      <c r="N1" s="10" t="s">
        <v>13</v>
      </c>
      <c r="O1" s="11"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row>
    <row r="2" spans="1:30" ht="409.6" x14ac:dyDescent="0.35">
      <c r="A2" s="2" t="s">
        <v>30</v>
      </c>
      <c r="B2" s="9">
        <v>2</v>
      </c>
      <c r="C2" s="9" t="s">
        <v>31</v>
      </c>
      <c r="D2" s="9" t="s">
        <v>32</v>
      </c>
      <c r="E2" s="9" t="s">
        <v>33</v>
      </c>
      <c r="F2" s="9" t="s">
        <v>34</v>
      </c>
      <c r="G2" s="9" t="s">
        <v>35</v>
      </c>
      <c r="H2" s="9" t="s">
        <v>36</v>
      </c>
      <c r="I2" s="9" t="s">
        <v>37</v>
      </c>
      <c r="J2" s="12" t="s">
        <v>38</v>
      </c>
      <c r="K2" s="9" t="s">
        <v>39</v>
      </c>
      <c r="L2" s="13" t="d">
        <v>2019-07-16</v>
      </c>
      <c r="M2" s="9" t="s">
        <v>40</v>
      </c>
      <c r="N2" s="14" t="s">
        <v>41</v>
      </c>
      <c r="O2" s="15" t="s">
        <v>42</v>
      </c>
      <c r="P2" s="9" t="s">
        <v>43</v>
      </c>
      <c r="Q2" s="9" t="s">
        <v>44</v>
      </c>
      <c r="R2" s="9"/>
      <c r="S2" s="9" t="s">
        <v>45</v>
      </c>
      <c r="T2" s="9" t="s">
        <v>46</v>
      </c>
      <c r="U2" s="9" t="s">
        <v>43</v>
      </c>
      <c r="V2" s="17" t="s">
        <v>47</v>
      </c>
      <c r="W2" s="9" t="s">
        <v>48</v>
      </c>
      <c r="X2" s="9" t="s">
        <v>49</v>
      </c>
      <c r="Y2" s="9" t="s">
        <v>50</v>
      </c>
      <c r="Z2" s="9" t="s">
        <v>51</v>
      </c>
      <c r="AA2" s="9"/>
      <c r="AB2" s="9">
        <v>0</v>
      </c>
      <c r="AC2" s="9" t="s">
        <v>52</v>
      </c>
      <c r="AD2" s="9">
        <v>6</v>
      </c>
    </row>
    <row r="3" spans="1:30" ht="405" x14ac:dyDescent="0.35">
      <c r="A3" s="2" t="s">
        <v>30</v>
      </c>
      <c r="B3" s="9">
        <v>3</v>
      </c>
      <c r="C3" s="9" t="s">
        <v>53</v>
      </c>
      <c r="D3" s="9" t="s">
        <v>54</v>
      </c>
      <c r="E3" s="9" t="s">
        <v>33</v>
      </c>
      <c r="F3" s="9" t="s">
        <v>34</v>
      </c>
      <c r="G3" s="9" t="s">
        <v>35</v>
      </c>
      <c r="H3" s="9" t="s">
        <v>36</v>
      </c>
      <c r="I3" s="9" t="s">
        <v>55</v>
      </c>
      <c r="J3" s="12" t="s">
        <v>56</v>
      </c>
      <c r="K3" s="9" t="s">
        <v>57</v>
      </c>
      <c r="L3" s="13" t="d">
        <v>2019-07-16</v>
      </c>
      <c r="M3" s="9" t="s">
        <v>58</v>
      </c>
      <c r="N3" s="14" t="s">
        <v>59</v>
      </c>
      <c r="O3" s="15" t="s">
        <v>60</v>
      </c>
      <c r="P3" s="9" t="s">
        <v>61</v>
      </c>
      <c r="Q3" s="9" t="s">
        <v>62</v>
      </c>
      <c r="R3" s="9"/>
      <c r="S3" s="9" t="s">
        <v>63</v>
      </c>
      <c r="T3" s="9" t="s">
        <v>46</v>
      </c>
      <c r="U3" s="9" t="s">
        <v>61</v>
      </c>
      <c r="V3" s="17" t="s">
        <v>47</v>
      </c>
      <c r="W3" s="9" t="s">
        <v>48</v>
      </c>
      <c r="X3" s="9" t="s">
        <v>49</v>
      </c>
      <c r="Y3" s="9" t="s">
        <v>64</v>
      </c>
      <c r="Z3" s="9" t="s">
        <v>65</v>
      </c>
      <c r="AA3" s="9"/>
      <c r="AB3" s="9">
        <v>0</v>
      </c>
      <c r="AC3" s="9" t="s">
        <v>52</v>
      </c>
      <c r="AD3" s="9">
        <v>5</v>
      </c>
    </row>
    <row r="4" spans="1:30" ht="409.6" x14ac:dyDescent="0.35">
      <c r="A4" s="2" t="s">
        <v>30</v>
      </c>
      <c r="B4" s="9">
        <v>4</v>
      </c>
      <c r="C4" s="9" t="s">
        <v>66</v>
      </c>
      <c r="D4" s="9" t="s">
        <v>67</v>
      </c>
      <c r="E4" s="9" t="s">
        <v>33</v>
      </c>
      <c r="F4" s="9" t="s">
        <v>34</v>
      </c>
      <c r="G4" s="9" t="s">
        <v>35</v>
      </c>
      <c r="H4" s="9" t="s">
        <v>68</v>
      </c>
      <c r="I4" s="9" t="s">
        <v>69</v>
      </c>
      <c r="J4" s="12" t="s">
        <v>70</v>
      </c>
      <c r="K4" s="9" t="s">
        <v>71</v>
      </c>
      <c r="L4" s="13" t="d">
        <v>2019-07-16</v>
      </c>
      <c r="M4" s="9" t="s">
        <v>72</v>
      </c>
      <c r="N4" s="14" t="s">
        <v>59</v>
      </c>
      <c r="O4" s="15" t="s">
        <v>73</v>
      </c>
      <c r="P4" s="9" t="s">
        <v>74</v>
      </c>
      <c r="Q4" s="9" t="s">
        <v>44</v>
      </c>
      <c r="R4" s="9"/>
      <c r="S4" s="9" t="s">
        <v>75</v>
      </c>
      <c r="T4" s="9" t="s">
        <v>46</v>
      </c>
      <c r="U4" s="9" t="s">
        <v>74</v>
      </c>
      <c r="V4" s="17" t="s">
        <v>47</v>
      </c>
      <c r="W4" s="9" t="s">
        <v>48</v>
      </c>
      <c r="X4" s="9" t="s">
        <v>49</v>
      </c>
      <c r="Y4" s="9" t="s">
        <v>76</v>
      </c>
      <c r="Z4" s="9" t="s">
        <v>77</v>
      </c>
      <c r="AA4" s="9"/>
      <c r="AB4" s="9">
        <v>0</v>
      </c>
      <c r="AC4" s="9" t="s">
        <v>52</v>
      </c>
      <c r="AD4" s="9">
        <v>5</v>
      </c>
    </row>
    <row r="5" spans="1:30" ht="409.6" x14ac:dyDescent="0.35">
      <c r="A5" s="2" t="s">
        <v>30</v>
      </c>
      <c r="B5" s="9">
        <v>5</v>
      </c>
      <c r="C5" s="9" t="s">
        <v>78</v>
      </c>
      <c r="D5" s="9" t="s">
        <v>79</v>
      </c>
      <c r="E5" s="9" t="s">
        <v>33</v>
      </c>
      <c r="F5" s="9" t="s">
        <v>80</v>
      </c>
      <c r="G5" s="9" t="s">
        <v>81</v>
      </c>
      <c r="H5" s="9" t="s">
        <v>82</v>
      </c>
      <c r="I5" s="9" t="s">
        <v>83</v>
      </c>
      <c r="J5" s="12" t="s">
        <v>84</v>
      </c>
      <c r="K5" s="9" t="s">
        <v>85</v>
      </c>
      <c r="L5" s="13" t="d">
        <v>2019-07-16</v>
      </c>
      <c r="M5" s="9" t="s">
        <v>86</v>
      </c>
      <c r="N5" s="14" t="s">
        <v>87</v>
      </c>
      <c r="O5" s="15" t="s">
        <v>88</v>
      </c>
      <c r="P5" s="9" t="s">
        <v>89</v>
      </c>
      <c r="Q5" s="9" t="s">
        <v>90</v>
      </c>
      <c r="R5" s="9"/>
      <c r="S5" s="9" t="s">
        <v>91</v>
      </c>
      <c r="T5" s="9" t="s">
        <v>46</v>
      </c>
      <c r="U5" s="9" t="s">
        <v>89</v>
      </c>
      <c r="V5" s="17" t="s">
        <v>47</v>
      </c>
      <c r="W5" s="9" t="s">
        <v>48</v>
      </c>
      <c r="X5" s="9" t="s">
        <v>49</v>
      </c>
      <c r="Y5" s="9" t="s">
        <v>92</v>
      </c>
      <c r="Z5" s="9" t="s">
        <v>93</v>
      </c>
      <c r="AA5" s="9"/>
      <c r="AB5" s="9">
        <v>0</v>
      </c>
      <c r="AC5" s="9" t="s">
        <v>52</v>
      </c>
      <c r="AD5" s="9">
        <v>6</v>
      </c>
    </row>
    <row r="6" spans="1:30" ht="409.6" x14ac:dyDescent="0.35">
      <c r="A6" s="2" t="s">
        <v>30</v>
      </c>
      <c r="B6" s="9">
        <v>7</v>
      </c>
      <c r="C6" s="9" t="s">
        <v>94</v>
      </c>
      <c r="D6" s="9" t="s">
        <v>95</v>
      </c>
      <c r="E6" s="9" t="s">
        <v>33</v>
      </c>
      <c r="F6" s="9" t="s">
        <v>80</v>
      </c>
      <c r="G6" s="9" t="s">
        <v>81</v>
      </c>
      <c r="H6" s="9" t="s">
        <v>82</v>
      </c>
      <c r="I6" s="9" t="s">
        <v>96</v>
      </c>
      <c r="J6" s="12" t="s">
        <v>97</v>
      </c>
      <c r="K6" s="9" t="s">
        <v>98</v>
      </c>
      <c r="L6" s="13" t="d">
        <v>2019-07-09</v>
      </c>
      <c r="M6" s="9" t="s">
        <v>99</v>
      </c>
      <c r="N6" s="14" t="s">
        <v>59</v>
      </c>
      <c r="O6" s="15" t="s">
        <v>100</v>
      </c>
      <c r="P6" s="9" t="s">
        <v>101</v>
      </c>
      <c r="Q6" s="9" t="s">
        <v>44</v>
      </c>
      <c r="R6" s="9"/>
      <c r="S6" s="9" t="s">
        <v>102</v>
      </c>
      <c r="T6" s="9" t="s">
        <v>46</v>
      </c>
      <c r="U6" s="9" t="s">
        <v>101</v>
      </c>
      <c r="V6" s="17" t="s">
        <v>103</v>
      </c>
      <c r="W6" s="9" t="s">
        <v>48</v>
      </c>
      <c r="X6" s="9" t="s">
        <v>49</v>
      </c>
      <c r="Y6" s="9" t="s">
        <v>104</v>
      </c>
      <c r="Z6" s="9" t="s">
        <v>105</v>
      </c>
      <c r="AA6" s="9"/>
      <c r="AB6" s="9">
        <v>0</v>
      </c>
      <c r="AC6" s="9" t="s">
        <v>52</v>
      </c>
      <c r="AD6" s="9">
        <v>7</v>
      </c>
    </row>
    <row r="7" spans="1:30" ht="409.6" x14ac:dyDescent="0.35">
      <c r="A7" s="2" t="s">
        <v>30</v>
      </c>
      <c r="B7" s="9">
        <v>8</v>
      </c>
      <c r="C7" s="9" t="s">
        <v>106</v>
      </c>
      <c r="D7" s="9" t="s">
        <v>107</v>
      </c>
      <c r="E7" s="9" t="s">
        <v>33</v>
      </c>
      <c r="F7" s="9" t="s">
        <v>34</v>
      </c>
      <c r="G7" s="9" t="s">
        <v>35</v>
      </c>
      <c r="H7" s="9" t="s">
        <v>36</v>
      </c>
      <c r="I7" s="9" t="s">
        <v>108</v>
      </c>
      <c r="J7" s="12" t="s">
        <v>109</v>
      </c>
      <c r="K7" s="9" t="s">
        <v>110</v>
      </c>
      <c r="L7" s="13" t="d">
        <v>2019-07-05</v>
      </c>
      <c r="M7" s="9" t="s">
        <v>111</v>
      </c>
      <c r="N7" s="14" t="s">
        <v>112</v>
      </c>
      <c r="O7" s="15" t="s">
        <v>113</v>
      </c>
      <c r="P7" s="9" t="s">
        <v>114</v>
      </c>
      <c r="Q7" s="9" t="s">
        <v>115</v>
      </c>
      <c r="R7" s="9"/>
      <c r="S7" s="9" t="s">
        <v>116</v>
      </c>
      <c r="T7" s="9" t="s">
        <v>46</v>
      </c>
      <c r="U7" s="9" t="s">
        <v>114</v>
      </c>
      <c r="V7" s="17" t="s">
        <v>117</v>
      </c>
      <c r="W7" s="9" t="s">
        <v>48</v>
      </c>
      <c r="X7" s="9" t="s">
        <v>49</v>
      </c>
      <c r="Y7" s="9" t="s">
        <v>118</v>
      </c>
      <c r="Z7" s="9" t="s">
        <v>119</v>
      </c>
      <c r="AA7" s="9" t="s">
        <v>120</v>
      </c>
      <c r="AB7" s="9">
        <v>25</v>
      </c>
      <c r="AC7" s="9" t="s">
        <v>52</v>
      </c>
      <c r="AD7" s="9">
        <v>10</v>
      </c>
    </row>
    <row r="8" spans="1:30" ht="409.6" x14ac:dyDescent="0.35">
      <c r="A8" s="2" t="s">
        <v>30</v>
      </c>
      <c r="B8" s="9">
        <v>9</v>
      </c>
      <c r="C8" s="9" t="s">
        <v>121</v>
      </c>
      <c r="D8" s="9" t="s">
        <v>122</v>
      </c>
      <c r="E8" s="9" t="s">
        <v>33</v>
      </c>
      <c r="F8" s="9" t="s">
        <v>34</v>
      </c>
      <c r="G8" s="9" t="s">
        <v>35</v>
      </c>
      <c r="H8" s="9" t="s">
        <v>36</v>
      </c>
      <c r="I8" s="9" t="s">
        <v>123</v>
      </c>
      <c r="J8" s="16" t="s">
        <v>124</v>
      </c>
      <c r="K8" s="9" t="s">
        <v>125</v>
      </c>
      <c r="L8" s="13" t="d">
        <v>2019-07-02</v>
      </c>
      <c r="M8" s="9" t="s">
        <v>126</v>
      </c>
      <c r="N8" s="14" t="s">
        <v>59</v>
      </c>
      <c r="O8" s="15" t="s">
        <v>127</v>
      </c>
      <c r="P8" s="9" t="s">
        <v>128</v>
      </c>
      <c r="Q8" s="9" t="s">
        <v>62</v>
      </c>
      <c r="R8" s="9"/>
      <c r="S8" s="9" t="s">
        <v>129</v>
      </c>
      <c r="T8" s="9" t="s">
        <v>46</v>
      </c>
      <c r="U8" s="9" t="s">
        <v>128</v>
      </c>
      <c r="V8" s="17" t="s">
        <v>130</v>
      </c>
      <c r="W8" s="9" t="s">
        <v>48</v>
      </c>
      <c r="X8" s="9" t="s">
        <v>49</v>
      </c>
      <c r="Y8" s="9" t="s">
        <v>131</v>
      </c>
      <c r="Z8" s="9" t="s">
        <v>132</v>
      </c>
      <c r="AA8" s="9" t="s">
        <v>133</v>
      </c>
      <c r="AB8" s="9">
        <v>11</v>
      </c>
      <c r="AC8" s="9" t="s">
        <v>52</v>
      </c>
      <c r="AD8" s="9">
        <v>8</v>
      </c>
    </row>
    <row r="9" spans="1:30" ht="180" x14ac:dyDescent="0.35">
      <c r="A9" s="2" t="s">
        <v>30</v>
      </c>
      <c r="B9" s="9">
        <v>11</v>
      </c>
      <c r="C9" s="9" t="s">
        <v>134</v>
      </c>
      <c r="D9" s="9" t="s">
        <v>135</v>
      </c>
      <c r="E9" s="9" t="s">
        <v>33</v>
      </c>
      <c r="F9" s="9" t="s">
        <v>34</v>
      </c>
      <c r="G9" s="9" t="s">
        <v>35</v>
      </c>
      <c r="H9" s="9" t="s">
        <v>36</v>
      </c>
      <c r="I9" s="9" t="s">
        <v>136</v>
      </c>
      <c r="J9" s="12" t="s">
        <v>137</v>
      </c>
      <c r="K9" s="9" t="s">
        <v>138</v>
      </c>
      <c r="L9" s="13" t="d">
        <v>2019-06-21</v>
      </c>
      <c r="M9" s="9" t="s">
        <v>139</v>
      </c>
      <c r="N9" s="14" t="s">
        <v>59</v>
      </c>
      <c r="O9" s="15" t="s">
        <v>140</v>
      </c>
      <c r="P9" s="9" t="s">
        <v>141</v>
      </c>
      <c r="Q9" s="9" t="s">
        <v>62</v>
      </c>
      <c r="R9" s="9"/>
      <c r="S9" s="9" t="s">
        <v>142</v>
      </c>
      <c r="T9" s="9" t="s">
        <v>46</v>
      </c>
      <c r="U9" s="9" t="s">
        <v>141</v>
      </c>
      <c r="V9" s="17" t="s">
        <v>143</v>
      </c>
      <c r="W9" s="9" t="s">
        <v>48</v>
      </c>
      <c r="X9" s="9" t="s">
        <v>49</v>
      </c>
      <c r="Y9" s="9" t="s">
        <v>144</v>
      </c>
      <c r="Z9" s="9" t="s">
        <v>145</v>
      </c>
      <c r="AA9" s="9" t="s">
        <v>146</v>
      </c>
      <c r="AB9" s="9">
        <v>4</v>
      </c>
      <c r="AC9" s="9" t="s">
        <v>52</v>
      </c>
      <c r="AD9" s="9">
        <v>7</v>
      </c>
    </row>
    <row r="10" spans="1:30" ht="409.6" x14ac:dyDescent="0.35">
      <c r="A10" s="2" t="s">
        <v>30</v>
      </c>
      <c r="B10" s="9">
        <v>12</v>
      </c>
      <c r="C10" s="9" t="s">
        <v>147</v>
      </c>
      <c r="D10" s="9" t="s">
        <v>148</v>
      </c>
      <c r="E10" s="9" t="s">
        <v>33</v>
      </c>
      <c r="F10" s="9" t="s">
        <v>34</v>
      </c>
      <c r="G10" s="9" t="s">
        <v>35</v>
      </c>
      <c r="H10" s="9" t="s">
        <v>36</v>
      </c>
      <c r="I10" s="9" t="s">
        <v>149</v>
      </c>
      <c r="J10" s="16" t="s">
        <v>150</v>
      </c>
      <c r="K10" s="9" t="s">
        <v>151</v>
      </c>
      <c r="L10" s="13" t="d">
        <v>2019-06-21</v>
      </c>
      <c r="M10" s="9" t="s">
        <v>152</v>
      </c>
      <c r="N10" s="14" t="s">
        <v>59</v>
      </c>
      <c r="O10" s="15" t="s">
        <v>153</v>
      </c>
      <c r="P10" s="9" t="s">
        <v>154</v>
      </c>
      <c r="Q10" s="9" t="s">
        <v>90</v>
      </c>
      <c r="R10" s="9"/>
      <c r="S10" s="9" t="s">
        <v>155</v>
      </c>
      <c r="T10" s="9" t="s">
        <v>46</v>
      </c>
      <c r="U10" s="9" t="s">
        <v>154</v>
      </c>
      <c r="V10" s="17" t="s">
        <v>143</v>
      </c>
      <c r="W10" s="9" t="s">
        <v>48</v>
      </c>
      <c r="X10" s="9" t="s">
        <v>49</v>
      </c>
      <c r="Y10" s="9" t="s">
        <v>156</v>
      </c>
      <c r="Z10" s="9" t="s">
        <v>157</v>
      </c>
      <c r="AA10" s="9" t="s">
        <v>158</v>
      </c>
      <c r="AB10" s="9">
        <v>6</v>
      </c>
      <c r="AC10" s="9" t="s">
        <v>52</v>
      </c>
      <c r="AD10" s="9">
        <v>8</v>
      </c>
    </row>
    <row r="11" spans="1:30" ht="405" x14ac:dyDescent="0.35">
      <c r="A11" s="2" t="s">
        <v>30</v>
      </c>
      <c r="B11" s="9">
        <v>13</v>
      </c>
      <c r="C11" s="9" t="s">
        <v>159</v>
      </c>
      <c r="D11" s="9" t="s">
        <v>160</v>
      </c>
      <c r="E11" s="9" t="s">
        <v>33</v>
      </c>
      <c r="F11" s="9" t="s">
        <v>34</v>
      </c>
      <c r="G11" s="9" t="s">
        <v>35</v>
      </c>
      <c r="H11" s="9" t="s">
        <v>36</v>
      </c>
      <c r="I11" s="9" t="s">
        <v>161</v>
      </c>
      <c r="J11" s="16" t="s">
        <v>162</v>
      </c>
      <c r="K11" s="9" t="s">
        <v>163</v>
      </c>
      <c r="L11" s="13" t="d">
        <v>2019-06-18</v>
      </c>
      <c r="M11" s="9" t="s">
        <v>164</v>
      </c>
      <c r="N11" s="14" t="s">
        <v>87</v>
      </c>
      <c r="O11" s="15" t="s">
        <v>165</v>
      </c>
      <c r="P11" s="9" t="s">
        <v>166</v>
      </c>
      <c r="Q11" s="9" t="s">
        <v>167</v>
      </c>
      <c r="R11" s="9" t="s">
        <v>168</v>
      </c>
      <c r="S11" s="9" t="s">
        <v>169</v>
      </c>
      <c r="T11" s="9" t="s">
        <v>170</v>
      </c>
      <c r="U11" s="9" t="s">
        <v>166</v>
      </c>
      <c r="V11" s="17" t="s">
        <v>171</v>
      </c>
      <c r="W11" s="9" t="s">
        <v>48</v>
      </c>
      <c r="X11" s="9" t="s">
        <v>49</v>
      </c>
      <c r="Y11" s="9" t="s">
        <v>166</v>
      </c>
      <c r="Z11" s="9" t="s">
        <v>172</v>
      </c>
      <c r="AA11" s="9" t="s">
        <v>163</v>
      </c>
      <c r="AB11" s="9">
        <v>1</v>
      </c>
      <c r="AC11" s="9" t="s">
        <v>52</v>
      </c>
      <c r="AD11" s="9">
        <v>5</v>
      </c>
    </row>
    <row r="12" spans="1:30" ht="405" x14ac:dyDescent="0.35">
      <c r="A12" s="2" t="s">
        <v>30</v>
      </c>
      <c r="B12" s="9">
        <v>14</v>
      </c>
      <c r="C12" s="9" t="s">
        <v>173</v>
      </c>
      <c r="D12" s="9" t="s">
        <v>174</v>
      </c>
      <c r="E12" s="9" t="s">
        <v>33</v>
      </c>
      <c r="F12" s="9" t="s">
        <v>34</v>
      </c>
      <c r="G12" s="9" t="s">
        <v>35</v>
      </c>
      <c r="H12" s="9" t="s">
        <v>36</v>
      </c>
      <c r="I12" s="9" t="s">
        <v>175</v>
      </c>
      <c r="J12" s="16" t="s">
        <v>176</v>
      </c>
      <c r="K12" s="9" t="s">
        <v>177</v>
      </c>
      <c r="L12" s="13" t="d">
        <v>2019-06-14</v>
      </c>
      <c r="M12" s="9" t="s">
        <v>178</v>
      </c>
      <c r="N12" s="14" t="s">
        <v>59</v>
      </c>
      <c r="O12" s="15" t="s">
        <v>60</v>
      </c>
      <c r="P12" s="9" t="s">
        <v>61</v>
      </c>
      <c r="Q12" s="9" t="s">
        <v>62</v>
      </c>
      <c r="R12" s="9"/>
      <c r="S12" s="9" t="s">
        <v>63</v>
      </c>
      <c r="T12" s="9" t="s">
        <v>46</v>
      </c>
      <c r="U12" s="9" t="s">
        <v>61</v>
      </c>
      <c r="V12" s="17" t="s">
        <v>179</v>
      </c>
      <c r="W12" s="9" t="s">
        <v>48</v>
      </c>
      <c r="X12" s="9" t="s">
        <v>49</v>
      </c>
      <c r="Y12" s="9" t="s">
        <v>64</v>
      </c>
      <c r="Z12" s="9" t="s">
        <v>180</v>
      </c>
      <c r="AA12" s="9" t="s">
        <v>181</v>
      </c>
      <c r="AB12" s="9">
        <v>3</v>
      </c>
      <c r="AC12" s="9" t="s">
        <v>52</v>
      </c>
      <c r="AD12" s="9">
        <v>8</v>
      </c>
    </row>
    <row r="13" spans="1:30" ht="409.6" x14ac:dyDescent="0.35">
      <c r="A13" s="2" t="s">
        <v>30</v>
      </c>
      <c r="B13" s="9">
        <v>15</v>
      </c>
      <c r="C13" s="9" t="s">
        <v>182</v>
      </c>
      <c r="D13" s="9" t="s">
        <v>183</v>
      </c>
      <c r="E13" s="9" t="s">
        <v>33</v>
      </c>
      <c r="F13" s="9" t="s">
        <v>34</v>
      </c>
      <c r="G13" s="9" t="s">
        <v>184</v>
      </c>
      <c r="H13" s="9" t="s">
        <v>185</v>
      </c>
      <c r="I13" s="9" t="s">
        <v>186</v>
      </c>
      <c r="J13" s="12" t="s">
        <v>187</v>
      </c>
      <c r="K13" s="9" t="s">
        <v>188</v>
      </c>
      <c r="L13" s="13" t="d">
        <v>2019-06-11</v>
      </c>
      <c r="M13" s="9" t="s">
        <v>189</v>
      </c>
      <c r="N13" s="14" t="s">
        <v>59</v>
      </c>
      <c r="O13" s="15" t="s">
        <v>190</v>
      </c>
      <c r="P13" s="9" t="s">
        <v>191</v>
      </c>
      <c r="Q13" s="9" t="s">
        <v>44</v>
      </c>
      <c r="R13" s="9"/>
      <c r="S13" s="9" t="s">
        <v>192</v>
      </c>
      <c r="T13" s="9" t="s">
        <v>46</v>
      </c>
      <c r="U13" s="9" t="s">
        <v>191</v>
      </c>
      <c r="V13" s="17" t="s">
        <v>193</v>
      </c>
      <c r="W13" s="9" t="s">
        <v>194</v>
      </c>
      <c r="X13" s="9" t="s">
        <v>49</v>
      </c>
      <c r="Y13" s="9" t="s">
        <v>195</v>
      </c>
      <c r="Z13" s="9" t="s">
        <v>196</v>
      </c>
      <c r="AA13" s="9" t="s">
        <v>197</v>
      </c>
      <c r="AB13" s="9">
        <v>8</v>
      </c>
      <c r="AC13" s="9" t="s">
        <v>52</v>
      </c>
      <c r="AD13" s="9">
        <v>9</v>
      </c>
    </row>
    <row r="14" spans="1:30" ht="409.6" x14ac:dyDescent="0.35">
      <c r="A14" s="2" t="s">
        <v>30</v>
      </c>
      <c r="B14" s="9">
        <v>16</v>
      </c>
      <c r="C14" s="9" t="s">
        <v>198</v>
      </c>
      <c r="D14" s="9" t="s">
        <v>199</v>
      </c>
      <c r="E14" s="9" t="s">
        <v>33</v>
      </c>
      <c r="F14" s="9" t="s">
        <v>34</v>
      </c>
      <c r="G14" s="9" t="s">
        <v>35</v>
      </c>
      <c r="H14" s="9" t="s">
        <v>200</v>
      </c>
      <c r="I14" s="9" t="s">
        <v>201</v>
      </c>
      <c r="J14" s="16" t="s">
        <v>202</v>
      </c>
      <c r="K14" s="9" t="s">
        <v>203</v>
      </c>
      <c r="L14" s="13" t="d">
        <v>2019-06-07</v>
      </c>
      <c r="M14" s="9" t="s">
        <v>204</v>
      </c>
      <c r="N14" s="14" t="s">
        <v>205</v>
      </c>
      <c r="O14" s="15" t="s">
        <v>206</v>
      </c>
      <c r="P14" s="9" t="s">
        <v>207</v>
      </c>
      <c r="Q14" s="9" t="s">
        <v>167</v>
      </c>
      <c r="R14" s="9" t="s">
        <v>208</v>
      </c>
      <c r="S14" s="9" t="s">
        <v>209</v>
      </c>
      <c r="T14" s="9" t="s">
        <v>210</v>
      </c>
      <c r="U14" s="9" t="s">
        <v>207</v>
      </c>
      <c r="V14" s="17" t="s">
        <v>211</v>
      </c>
      <c r="W14" s="9" t="s">
        <v>194</v>
      </c>
      <c r="X14" s="9" t="s">
        <v>49</v>
      </c>
      <c r="Y14" s="9" t="s">
        <v>212</v>
      </c>
      <c r="Z14" s="9" t="s">
        <v>213</v>
      </c>
      <c r="AA14" s="9" t="s">
        <v>203</v>
      </c>
      <c r="AB14" s="9">
        <v>1</v>
      </c>
      <c r="AC14" s="9" t="s">
        <v>52</v>
      </c>
      <c r="AD14" s="9">
        <v>5</v>
      </c>
    </row>
    <row r="15" spans="1:30" ht="330" x14ac:dyDescent="0.35">
      <c r="A15" s="2" t="s">
        <v>30</v>
      </c>
      <c r="B15" s="9">
        <v>17</v>
      </c>
      <c r="C15" s="9" t="s">
        <v>214</v>
      </c>
      <c r="D15" s="9" t="s">
        <v>215</v>
      </c>
      <c r="E15" s="9" t="s">
        <v>33</v>
      </c>
      <c r="F15" s="9" t="s">
        <v>34</v>
      </c>
      <c r="G15" s="9" t="s">
        <v>35</v>
      </c>
      <c r="H15" s="9" t="s">
        <v>36</v>
      </c>
      <c r="I15" s="9" t="s">
        <v>216</v>
      </c>
      <c r="J15" s="16" t="s">
        <v>217</v>
      </c>
      <c r="K15" s="9" t="s">
        <v>218</v>
      </c>
      <c r="L15" s="13" t="d">
        <v>2019-06-04</v>
      </c>
      <c r="M15" s="9" t="s">
        <v>219</v>
      </c>
      <c r="N15" s="14" t="s">
        <v>87</v>
      </c>
      <c r="O15" s="15" t="s">
        <v>220</v>
      </c>
      <c r="P15" s="9" t="s">
        <v>221</v>
      </c>
      <c r="Q15" s="9" t="s">
        <v>167</v>
      </c>
      <c r="R15" s="9" t="s">
        <v>222</v>
      </c>
      <c r="S15" s="9" t="s">
        <v>223</v>
      </c>
      <c r="T15" s="9" t="s">
        <v>46</v>
      </c>
      <c r="U15" s="9" t="s">
        <v>221</v>
      </c>
      <c r="V15" s="17" t="s">
        <v>224</v>
      </c>
      <c r="W15" s="9" t="s">
        <v>48</v>
      </c>
      <c r="X15" s="9" t="s">
        <v>49</v>
      </c>
      <c r="Y15" s="9" t="s">
        <v>225</v>
      </c>
      <c r="Z15" s="9" t="s">
        <v>226</v>
      </c>
      <c r="AA15" s="9" t="s">
        <v>218</v>
      </c>
      <c r="AB15" s="9">
        <v>1</v>
      </c>
      <c r="AC15" s="9" t="s">
        <v>52</v>
      </c>
      <c r="AD15" s="9">
        <v>6</v>
      </c>
    </row>
    <row r="16" spans="1:30" ht="409.6" x14ac:dyDescent="0.35">
      <c r="A16" s="2" t="s">
        <v>30</v>
      </c>
      <c r="B16" s="9">
        <v>18</v>
      </c>
      <c r="C16" s="9" t="s">
        <v>227</v>
      </c>
      <c r="D16" s="9" t="s">
        <v>228</v>
      </c>
      <c r="E16" s="9" t="s">
        <v>33</v>
      </c>
      <c r="F16" s="9" t="s">
        <v>229</v>
      </c>
      <c r="G16" s="9" t="s">
        <v>230</v>
      </c>
      <c r="H16" s="9" t="s">
        <v>231</v>
      </c>
      <c r="I16" s="9" t="s">
        <v>232</v>
      </c>
      <c r="J16" s="12" t="s">
        <v>233</v>
      </c>
      <c r="K16" s="9" t="s">
        <v>234</v>
      </c>
      <c r="L16" s="13" t="d">
        <v>2019-06-04</v>
      </c>
      <c r="M16" s="9" t="s">
        <v>235</v>
      </c>
      <c r="N16" s="14" t="s">
        <v>59</v>
      </c>
      <c r="O16" s="15" t="s">
        <v>60</v>
      </c>
      <c r="P16" s="9" t="s">
        <v>236</v>
      </c>
      <c r="Q16" s="9" t="s">
        <v>90</v>
      </c>
      <c r="R16" s="9"/>
      <c r="S16" s="9" t="s">
        <v>91</v>
      </c>
      <c r="T16" s="9" t="s">
        <v>46</v>
      </c>
      <c r="U16" s="9" t="s">
        <v>236</v>
      </c>
      <c r="V16" s="17" t="s">
        <v>237</v>
      </c>
      <c r="W16" s="9" t="s">
        <v>194</v>
      </c>
      <c r="X16" s="9" t="s">
        <v>49</v>
      </c>
      <c r="Y16" s="9" t="s">
        <v>238</v>
      </c>
      <c r="Z16" s="9" t="s">
        <v>239</v>
      </c>
      <c r="AA16" s="9" t="s">
        <v>240</v>
      </c>
      <c r="AB16" s="9">
        <v>9</v>
      </c>
      <c r="AC16" s="9" t="s">
        <v>52</v>
      </c>
      <c r="AD16" s="9">
        <v>9</v>
      </c>
    </row>
    <row r="17" spans="1:30" ht="409.6" x14ac:dyDescent="0.35">
      <c r="A17" s="2" t="s">
        <v>30</v>
      </c>
      <c r="B17" s="9">
        <v>19</v>
      </c>
      <c r="C17" s="9" t="s">
        <v>241</v>
      </c>
      <c r="D17" s="9" t="s">
        <v>242</v>
      </c>
      <c r="E17" s="9" t="s">
        <v>33</v>
      </c>
      <c r="F17" s="9" t="s">
        <v>34</v>
      </c>
      <c r="G17" s="9" t="s">
        <v>35</v>
      </c>
      <c r="H17" s="9" t="s">
        <v>36</v>
      </c>
      <c r="I17" s="9" t="s">
        <v>243</v>
      </c>
      <c r="J17" s="12" t="s">
        <v>244</v>
      </c>
      <c r="K17" s="9" t="s">
        <v>245</v>
      </c>
      <c r="L17" s="13" t="d">
        <v>2019-06-04</v>
      </c>
      <c r="M17" s="9" t="s">
        <v>246</v>
      </c>
      <c r="N17" s="14" t="s">
        <v>59</v>
      </c>
      <c r="O17" s="15" t="s">
        <v>247</v>
      </c>
      <c r="P17" s="9" t="s">
        <v>248</v>
      </c>
      <c r="Q17" s="9" t="s">
        <v>44</v>
      </c>
      <c r="R17" s="9"/>
      <c r="S17" s="9" t="s">
        <v>249</v>
      </c>
      <c r="T17" s="9" t="s">
        <v>46</v>
      </c>
      <c r="U17" s="9" t="s">
        <v>248</v>
      </c>
      <c r="V17" s="17" t="s">
        <v>250</v>
      </c>
      <c r="W17" s="9" t="s">
        <v>194</v>
      </c>
      <c r="X17" s="9" t="s">
        <v>49</v>
      </c>
      <c r="Y17" s="9" t="s">
        <v>251</v>
      </c>
      <c r="Z17" s="9" t="s">
        <v>252</v>
      </c>
      <c r="AA17" s="9" t="s">
        <v>253</v>
      </c>
      <c r="AB17" s="9">
        <v>6</v>
      </c>
      <c r="AC17" s="9" t="s">
        <v>52</v>
      </c>
      <c r="AD17" s="9">
        <v>9</v>
      </c>
    </row>
    <row r="18" spans="1:30" ht="409.6" x14ac:dyDescent="0.35">
      <c r="A18" s="2" t="s">
        <v>30</v>
      </c>
      <c r="B18" s="9">
        <v>20</v>
      </c>
      <c r="C18" s="9" t="s">
        <v>254</v>
      </c>
      <c r="D18" s="9" t="s">
        <v>255</v>
      </c>
      <c r="E18" s="9" t="s">
        <v>33</v>
      </c>
      <c r="F18" s="9" t="s">
        <v>229</v>
      </c>
      <c r="G18" s="9" t="s">
        <v>230</v>
      </c>
      <c r="H18" s="9" t="s">
        <v>231</v>
      </c>
      <c r="I18" s="9" t="s">
        <v>256</v>
      </c>
      <c r="J18" s="16" t="s">
        <v>257</v>
      </c>
      <c r="K18" s="9" t="s">
        <v>258</v>
      </c>
      <c r="L18" s="13" t="d">
        <v>2019-05-21</v>
      </c>
      <c r="M18" s="9" t="s">
        <v>259</v>
      </c>
      <c r="N18" s="14" t="s">
        <v>59</v>
      </c>
      <c r="O18" s="15" t="s">
        <v>260</v>
      </c>
      <c r="P18" s="9" t="s">
        <v>261</v>
      </c>
      <c r="Q18" s="9" t="s">
        <v>44</v>
      </c>
      <c r="R18" s="9"/>
      <c r="S18" s="9" t="s">
        <v>262</v>
      </c>
      <c r="T18" s="9" t="s">
        <v>46</v>
      </c>
      <c r="U18" s="9" t="s">
        <v>261</v>
      </c>
      <c r="V18" s="17" t="s">
        <v>263</v>
      </c>
      <c r="W18" s="9" t="s">
        <v>194</v>
      </c>
      <c r="X18" s="9" t="s">
        <v>49</v>
      </c>
      <c r="Y18" s="9" t="s">
        <v>264</v>
      </c>
      <c r="Z18" s="9" t="s">
        <v>265</v>
      </c>
      <c r="AA18" s="9" t="s">
        <v>266</v>
      </c>
      <c r="AB18" s="9">
        <v>5</v>
      </c>
      <c r="AC18" s="9" t="s">
        <v>52</v>
      </c>
      <c r="AD18" s="9">
        <v>7</v>
      </c>
    </row>
    <row r="19" spans="1:30" ht="409.6" x14ac:dyDescent="0.35">
      <c r="A19" s="2" t="s">
        <v>30</v>
      </c>
      <c r="B19" s="9">
        <v>21</v>
      </c>
      <c r="C19" s="9" t="s">
        <v>267</v>
      </c>
      <c r="D19" s="9" t="s">
        <v>268</v>
      </c>
      <c r="E19" s="9" t="s">
        <v>33</v>
      </c>
      <c r="F19" s="9" t="s">
        <v>34</v>
      </c>
      <c r="G19" s="9" t="s">
        <v>35</v>
      </c>
      <c r="H19" s="9" t="s">
        <v>36</v>
      </c>
      <c r="I19" s="9" t="s">
        <v>269</v>
      </c>
      <c r="J19" s="16" t="s">
        <v>270</v>
      </c>
      <c r="K19" s="9" t="s">
        <v>271</v>
      </c>
      <c r="L19" s="13" t="d">
        <v>2019-05-21</v>
      </c>
      <c r="M19" s="9" t="s">
        <v>272</v>
      </c>
      <c r="N19" s="14" t="s">
        <v>59</v>
      </c>
      <c r="O19" s="15" t="s">
        <v>273</v>
      </c>
      <c r="P19" s="9" t="s">
        <v>274</v>
      </c>
      <c r="Q19" s="9" t="s">
        <v>44</v>
      </c>
      <c r="R19" s="9"/>
      <c r="S19" s="9" t="s">
        <v>45</v>
      </c>
      <c r="T19" s="9" t="s">
        <v>46</v>
      </c>
      <c r="U19" s="9" t="s">
        <v>274</v>
      </c>
      <c r="V19" s="17" t="s">
        <v>275</v>
      </c>
      <c r="W19" s="9" t="s">
        <v>48</v>
      </c>
      <c r="X19" s="9" t="s">
        <v>49</v>
      </c>
      <c r="Y19" s="9" t="s">
        <v>276</v>
      </c>
      <c r="Z19" s="9" t="s">
        <v>277</v>
      </c>
      <c r="AA19" s="9" t="s">
        <v>278</v>
      </c>
      <c r="AB19" s="9">
        <v>11</v>
      </c>
      <c r="AC19" s="9" t="s">
        <v>52</v>
      </c>
      <c r="AD19" s="9">
        <v>8</v>
      </c>
    </row>
    <row r="20" spans="1:30" ht="409.6" x14ac:dyDescent="0.35">
      <c r="A20" s="2" t="s">
        <v>30</v>
      </c>
      <c r="B20" s="9">
        <v>25</v>
      </c>
      <c r="C20" s="9" t="s">
        <v>279</v>
      </c>
      <c r="D20" s="9" t="s">
        <v>280</v>
      </c>
      <c r="E20" s="9" t="s">
        <v>33</v>
      </c>
      <c r="F20" s="9" t="s">
        <v>80</v>
      </c>
      <c r="G20" s="9" t="s">
        <v>81</v>
      </c>
      <c r="H20" s="9" t="s">
        <v>82</v>
      </c>
      <c r="I20" s="9" t="s">
        <v>281</v>
      </c>
      <c r="J20" s="16" t="s">
        <v>282</v>
      </c>
      <c r="K20" s="9" t="s">
        <v>283</v>
      </c>
      <c r="L20" s="13" t="d">
        <v>2019-05-03</v>
      </c>
      <c r="M20" s="9" t="s">
        <v>284</v>
      </c>
      <c r="N20" s="14" t="s">
        <v>205</v>
      </c>
      <c r="O20" s="15" t="s">
        <v>285</v>
      </c>
      <c r="P20" s="9" t="s">
        <v>286</v>
      </c>
      <c r="Q20" s="9" t="s">
        <v>167</v>
      </c>
      <c r="R20" s="9" t="s">
        <v>287</v>
      </c>
      <c r="S20" s="9" t="s">
        <v>288</v>
      </c>
      <c r="T20" s="9" t="s">
        <v>46</v>
      </c>
      <c r="U20" s="9" t="s">
        <v>286</v>
      </c>
      <c r="V20" s="17" t="s">
        <v>289</v>
      </c>
      <c r="W20" s="9" t="s">
        <v>194</v>
      </c>
      <c r="X20" s="9" t="s">
        <v>49</v>
      </c>
      <c r="Y20" s="9" t="s">
        <v>290</v>
      </c>
      <c r="Z20" s="9" t="s">
        <v>291</v>
      </c>
      <c r="AA20" s="9" t="s">
        <v>283</v>
      </c>
      <c r="AB20" s="9">
        <v>1</v>
      </c>
      <c r="AC20" s="9" t="s">
        <v>52</v>
      </c>
      <c r="AD20" s="9">
        <v>5</v>
      </c>
    </row>
    <row r="21" spans="1:30" ht="409.6" x14ac:dyDescent="0.35">
      <c r="A21" s="2" t="s">
        <v>30</v>
      </c>
      <c r="B21" s="9">
        <v>27</v>
      </c>
      <c r="C21" s="9" t="s">
        <v>292</v>
      </c>
      <c r="D21" s="9" t="s">
        <v>293</v>
      </c>
      <c r="E21" s="9" t="s">
        <v>33</v>
      </c>
      <c r="F21" s="9" t="s">
        <v>34</v>
      </c>
      <c r="G21" s="9" t="s">
        <v>35</v>
      </c>
      <c r="H21" s="9" t="s">
        <v>36</v>
      </c>
      <c r="I21" s="9" t="s">
        <v>294</v>
      </c>
      <c r="J21" s="16" t="s">
        <v>295</v>
      </c>
      <c r="K21" s="9" t="s">
        <v>296</v>
      </c>
      <c r="L21" s="13" t="d">
        <v>2019-04-26</v>
      </c>
      <c r="M21" s="9" t="s">
        <v>297</v>
      </c>
      <c r="N21" s="14" t="s">
        <v>59</v>
      </c>
      <c r="O21" s="15" t="s">
        <v>298</v>
      </c>
      <c r="P21" s="9" t="s">
        <v>299</v>
      </c>
      <c r="Q21" s="9" t="s">
        <v>44</v>
      </c>
      <c r="R21" s="9"/>
      <c r="S21" s="9" t="s">
        <v>45</v>
      </c>
      <c r="T21" s="9" t="s">
        <v>46</v>
      </c>
      <c r="U21" s="9" t="s">
        <v>299</v>
      </c>
      <c r="V21" s="17" t="s">
        <v>300</v>
      </c>
      <c r="W21" s="9" t="s">
        <v>48</v>
      </c>
      <c r="X21" s="9" t="s">
        <v>49</v>
      </c>
      <c r="Y21" s="9" t="s">
        <v>301</v>
      </c>
      <c r="Z21" s="9" t="s">
        <v>302</v>
      </c>
      <c r="AA21" s="9" t="s">
        <v>303</v>
      </c>
      <c r="AB21" s="9">
        <v>2</v>
      </c>
      <c r="AC21" s="9" t="s">
        <v>52</v>
      </c>
      <c r="AD21" s="9">
        <v>8</v>
      </c>
    </row>
    <row r="22" spans="1:30" ht="409.6" x14ac:dyDescent="0.35">
      <c r="A22" s="2" t="s">
        <v>30</v>
      </c>
      <c r="B22" s="9">
        <v>28</v>
      </c>
      <c r="C22" s="9" t="s">
        <v>304</v>
      </c>
      <c r="D22" s="9" t="s">
        <v>305</v>
      </c>
      <c r="E22" s="9" t="s">
        <v>33</v>
      </c>
      <c r="F22" s="9" t="s">
        <v>34</v>
      </c>
      <c r="G22" s="9" t="s">
        <v>35</v>
      </c>
      <c r="H22" s="9" t="s">
        <v>36</v>
      </c>
      <c r="I22" s="9" t="s">
        <v>306</v>
      </c>
      <c r="J22" s="16" t="s">
        <v>307</v>
      </c>
      <c r="K22" s="9" t="s">
        <v>308</v>
      </c>
      <c r="L22" s="13" t="d">
        <v>2019-04-26</v>
      </c>
      <c r="M22" s="9" t="s">
        <v>309</v>
      </c>
      <c r="N22" s="14" t="s">
        <v>59</v>
      </c>
      <c r="O22" s="15" t="s">
        <v>310</v>
      </c>
      <c r="P22" s="9" t="s">
        <v>311</v>
      </c>
      <c r="Q22" s="9" t="s">
        <v>62</v>
      </c>
      <c r="R22" s="9"/>
      <c r="S22" s="9" t="s">
        <v>63</v>
      </c>
      <c r="T22" s="9" t="s">
        <v>46</v>
      </c>
      <c r="U22" s="9" t="s">
        <v>311</v>
      </c>
      <c r="V22" s="17" t="s">
        <v>300</v>
      </c>
      <c r="W22" s="9" t="s">
        <v>48</v>
      </c>
      <c r="X22" s="9" t="s">
        <v>49</v>
      </c>
      <c r="Y22" s="9" t="s">
        <v>312</v>
      </c>
      <c r="Z22" s="9" t="s">
        <v>313</v>
      </c>
      <c r="AA22" s="9" t="s">
        <v>314</v>
      </c>
      <c r="AB22" s="9">
        <v>3</v>
      </c>
      <c r="AC22" s="9" t="s">
        <v>52</v>
      </c>
      <c r="AD22" s="9">
        <v>6</v>
      </c>
    </row>
    <row r="23" spans="1:30" ht="409.6" x14ac:dyDescent="0.35">
      <c r="A23" s="2" t="s">
        <v>30</v>
      </c>
      <c r="B23" s="9">
        <v>29</v>
      </c>
      <c r="C23" s="9" t="s">
        <v>315</v>
      </c>
      <c r="D23" s="9" t="s">
        <v>316</v>
      </c>
      <c r="E23" s="9" t="s">
        <v>33</v>
      </c>
      <c r="F23" s="9" t="s">
        <v>34</v>
      </c>
      <c r="G23" s="9" t="s">
        <v>35</v>
      </c>
      <c r="H23" s="9" t="s">
        <v>36</v>
      </c>
      <c r="I23" s="9" t="s">
        <v>317</v>
      </c>
      <c r="J23" s="16" t="s">
        <v>318</v>
      </c>
      <c r="K23" s="9" t="s">
        <v>319</v>
      </c>
      <c r="L23" s="13" t="d">
        <v>2019-04-26</v>
      </c>
      <c r="M23" s="9" t="s">
        <v>320</v>
      </c>
      <c r="N23" s="14" t="s">
        <v>59</v>
      </c>
      <c r="O23" s="15" t="s">
        <v>321</v>
      </c>
      <c r="P23" s="9" t="s">
        <v>128</v>
      </c>
      <c r="Q23" s="9" t="s">
        <v>62</v>
      </c>
      <c r="R23" s="9"/>
      <c r="S23" s="9" t="s">
        <v>129</v>
      </c>
      <c r="T23" s="9" t="s">
        <v>46</v>
      </c>
      <c r="U23" s="9" t="s">
        <v>128</v>
      </c>
      <c r="V23" s="17" t="s">
        <v>300</v>
      </c>
      <c r="W23" s="9" t="s">
        <v>48</v>
      </c>
      <c r="X23" s="9" t="s">
        <v>49</v>
      </c>
      <c r="Y23" s="9" t="s">
        <v>322</v>
      </c>
      <c r="Z23" s="9" t="s">
        <v>323</v>
      </c>
      <c r="AA23" s="9" t="s">
        <v>324</v>
      </c>
      <c r="AB23" s="9">
        <v>9</v>
      </c>
      <c r="AC23" s="9" t="s">
        <v>52</v>
      </c>
      <c r="AD23" s="9">
        <v>8</v>
      </c>
    </row>
    <row r="24" spans="1:30" ht="409.6" x14ac:dyDescent="0.35">
      <c r="A24" s="2" t="s">
        <v>30</v>
      </c>
      <c r="B24" s="9">
        <v>30</v>
      </c>
      <c r="C24" s="9" t="s">
        <v>325</v>
      </c>
      <c r="D24" s="9" t="s">
        <v>326</v>
      </c>
      <c r="E24" s="9" t="s">
        <v>33</v>
      </c>
      <c r="F24" s="9" t="s">
        <v>34</v>
      </c>
      <c r="G24" s="9" t="s">
        <v>35</v>
      </c>
      <c r="H24" s="9" t="s">
        <v>36</v>
      </c>
      <c r="I24" s="9" t="s">
        <v>327</v>
      </c>
      <c r="J24" s="12" t="s">
        <v>328</v>
      </c>
      <c r="K24" s="9" t="s">
        <v>329</v>
      </c>
      <c r="L24" s="13" t="d">
        <v>2019-04-16</v>
      </c>
      <c r="M24" s="9" t="s">
        <v>330</v>
      </c>
      <c r="N24" s="14" t="s">
        <v>59</v>
      </c>
      <c r="O24" s="15" t="s">
        <v>331</v>
      </c>
      <c r="P24" s="9" t="s">
        <v>332</v>
      </c>
      <c r="Q24" s="9" t="s">
        <v>44</v>
      </c>
      <c r="R24" s="9"/>
      <c r="S24" s="9" t="s">
        <v>333</v>
      </c>
      <c r="T24" s="9" t="s">
        <v>46</v>
      </c>
      <c r="U24" s="9" t="s">
        <v>332</v>
      </c>
      <c r="V24" s="17" t="s">
        <v>334</v>
      </c>
      <c r="W24" s="9" t="s">
        <v>194</v>
      </c>
      <c r="X24" s="9" t="s">
        <v>49</v>
      </c>
      <c r="Y24" s="9" t="s">
        <v>335</v>
      </c>
      <c r="Z24" s="9" t="s">
        <v>336</v>
      </c>
      <c r="AA24" s="9" t="s">
        <v>337</v>
      </c>
      <c r="AB24" s="9">
        <v>13</v>
      </c>
      <c r="AC24" s="9" t="s">
        <v>52</v>
      </c>
      <c r="AD24" s="9">
        <v>8</v>
      </c>
    </row>
    <row r="25" spans="1:30" ht="409.6" x14ac:dyDescent="0.35">
      <c r="A25" s="2" t="s">
        <v>30</v>
      </c>
      <c r="B25" s="9">
        <v>31</v>
      </c>
      <c r="C25" s="9" t="s">
        <v>338</v>
      </c>
      <c r="D25" s="9" t="s">
        <v>339</v>
      </c>
      <c r="E25" s="9" t="s">
        <v>33</v>
      </c>
      <c r="F25" s="9" t="s">
        <v>34</v>
      </c>
      <c r="G25" s="9" t="s">
        <v>35</v>
      </c>
      <c r="H25" s="9" t="s">
        <v>36</v>
      </c>
      <c r="I25" s="9" t="s">
        <v>340</v>
      </c>
      <c r="J25" s="16" t="s">
        <v>341</v>
      </c>
      <c r="K25" s="9" t="s">
        <v>342</v>
      </c>
      <c r="L25" s="13" t="d">
        <v>2019-04-16</v>
      </c>
      <c r="M25" s="9" t="s">
        <v>343</v>
      </c>
      <c r="N25" s="14" t="s">
        <v>59</v>
      </c>
      <c r="O25" s="15" t="s">
        <v>344</v>
      </c>
      <c r="P25" s="9" t="s">
        <v>345</v>
      </c>
      <c r="Q25" s="9" t="s">
        <v>44</v>
      </c>
      <c r="R25" s="9"/>
      <c r="S25" s="9" t="s">
        <v>346</v>
      </c>
      <c r="T25" s="9" t="s">
        <v>46</v>
      </c>
      <c r="U25" s="9" t="s">
        <v>345</v>
      </c>
      <c r="V25" s="17" t="s">
        <v>347</v>
      </c>
      <c r="W25" s="9" t="s">
        <v>48</v>
      </c>
      <c r="X25" s="9" t="s">
        <v>49</v>
      </c>
      <c r="Y25" s="9" t="s">
        <v>348</v>
      </c>
      <c r="Z25" s="9" t="s">
        <v>349</v>
      </c>
      <c r="AA25" s="9" t="s">
        <v>350</v>
      </c>
      <c r="AB25" s="9">
        <v>6</v>
      </c>
      <c r="AC25" s="9" t="s">
        <v>52</v>
      </c>
      <c r="AD25" s="9">
        <v>7</v>
      </c>
    </row>
    <row r="26" spans="1:30" ht="409.6" x14ac:dyDescent="0.35">
      <c r="A26" s="2" t="s">
        <v>30</v>
      </c>
      <c r="B26" s="9">
        <v>32</v>
      </c>
      <c r="C26" s="9" t="s">
        <v>351</v>
      </c>
      <c r="D26" s="9" t="s">
        <v>352</v>
      </c>
      <c r="E26" s="9" t="s">
        <v>33</v>
      </c>
      <c r="F26" s="9" t="s">
        <v>34</v>
      </c>
      <c r="G26" s="9" t="s">
        <v>35</v>
      </c>
      <c r="H26" s="9" t="s">
        <v>36</v>
      </c>
      <c r="I26" s="9" t="s">
        <v>353</v>
      </c>
      <c r="J26" s="12" t="s">
        <v>354</v>
      </c>
      <c r="K26" s="9" t="s">
        <v>355</v>
      </c>
      <c r="L26" s="13" t="d">
        <v>2019-04-16</v>
      </c>
      <c r="M26" s="9" t="s">
        <v>356</v>
      </c>
      <c r="N26" s="14" t="s">
        <v>59</v>
      </c>
      <c r="O26" s="15" t="s">
        <v>357</v>
      </c>
      <c r="P26" s="9" t="s">
        <v>358</v>
      </c>
      <c r="Q26" s="9" t="s">
        <v>44</v>
      </c>
      <c r="R26" s="9"/>
      <c r="S26" s="9" t="s">
        <v>359</v>
      </c>
      <c r="T26" s="9" t="s">
        <v>210</v>
      </c>
      <c r="U26" s="9" t="s">
        <v>358</v>
      </c>
      <c r="V26" s="17" t="s">
        <v>360</v>
      </c>
      <c r="W26" s="9" t="s">
        <v>194</v>
      </c>
      <c r="X26" s="9" t="s">
        <v>49</v>
      </c>
      <c r="Y26" s="9" t="s">
        <v>361</v>
      </c>
      <c r="Z26" s="9" t="s">
        <v>362</v>
      </c>
      <c r="AA26" s="9" t="s">
        <v>363</v>
      </c>
      <c r="AB26" s="9">
        <v>5</v>
      </c>
      <c r="AC26" s="9" t="s">
        <v>52</v>
      </c>
      <c r="AD26" s="9">
        <v>8</v>
      </c>
    </row>
    <row r="27" spans="1:30" ht="409.6" x14ac:dyDescent="0.35">
      <c r="A27" s="2" t="s">
        <v>30</v>
      </c>
      <c r="B27" s="9">
        <v>34</v>
      </c>
      <c r="C27" s="9" t="s">
        <v>364</v>
      </c>
      <c r="D27" s="9" t="s">
        <v>365</v>
      </c>
      <c r="E27" s="9" t="s">
        <v>33</v>
      </c>
      <c r="F27" s="9" t="s">
        <v>366</v>
      </c>
      <c r="G27" s="9" t="s">
        <v>367</v>
      </c>
      <c r="H27" s="9" t="s">
        <v>368</v>
      </c>
      <c r="I27" s="9" t="s">
        <v>369</v>
      </c>
      <c r="J27" s="12" t="s">
        <v>370</v>
      </c>
      <c r="K27" s="9" t="s">
        <v>371</v>
      </c>
      <c r="L27" s="13" t="d">
        <v>2019-04-02</v>
      </c>
      <c r="M27" s="9" t="s">
        <v>372</v>
      </c>
      <c r="N27" s="14" t="s">
        <v>59</v>
      </c>
      <c r="O27" s="15" t="s">
        <v>373</v>
      </c>
      <c r="P27" s="9" t="s">
        <v>43</v>
      </c>
      <c r="Q27" s="9" t="s">
        <v>44</v>
      </c>
      <c r="R27" s="9"/>
      <c r="S27" s="9" t="s">
        <v>45</v>
      </c>
      <c r="T27" s="9" t="s">
        <v>46</v>
      </c>
      <c r="U27" s="9" t="s">
        <v>43</v>
      </c>
      <c r="V27" s="17" t="s">
        <v>374</v>
      </c>
      <c r="W27" s="9" t="s">
        <v>48</v>
      </c>
      <c r="X27" s="9" t="s">
        <v>49</v>
      </c>
      <c r="Y27" s="9" t="s">
        <v>375</v>
      </c>
      <c r="Z27" s="9" t="s">
        <v>376</v>
      </c>
      <c r="AA27" s="9" t="s">
        <v>377</v>
      </c>
      <c r="AB27" s="9">
        <v>6</v>
      </c>
      <c r="AC27" s="9" t="s">
        <v>52</v>
      </c>
      <c r="AD27" s="9">
        <v>8</v>
      </c>
    </row>
    <row r="28" spans="1:30" ht="409.6" x14ac:dyDescent="0.35">
      <c r="A28" s="2" t="s">
        <v>30</v>
      </c>
      <c r="B28" s="9">
        <v>35</v>
      </c>
      <c r="C28" s="9" t="s">
        <v>378</v>
      </c>
      <c r="D28" s="9" t="s">
        <v>379</v>
      </c>
      <c r="E28" s="9" t="s">
        <v>33</v>
      </c>
      <c r="F28" s="9" t="s">
        <v>34</v>
      </c>
      <c r="G28" s="9" t="s">
        <v>35</v>
      </c>
      <c r="H28" s="9" t="s">
        <v>36</v>
      </c>
      <c r="I28" s="9" t="s">
        <v>380</v>
      </c>
      <c r="J28" s="16" t="s">
        <v>381</v>
      </c>
      <c r="K28" s="9" t="s">
        <v>382</v>
      </c>
      <c r="L28" s="13" t="d">
        <v>2019-03-26</v>
      </c>
      <c r="M28" s="9" t="s">
        <v>383</v>
      </c>
      <c r="N28" s="14" t="s">
        <v>41</v>
      </c>
      <c r="O28" s="15" t="s">
        <v>384</v>
      </c>
      <c r="P28" s="9" t="s">
        <v>141</v>
      </c>
      <c r="Q28" s="9" t="s">
        <v>62</v>
      </c>
      <c r="R28" s="9"/>
      <c r="S28" s="9" t="s">
        <v>142</v>
      </c>
      <c r="T28" s="9" t="s">
        <v>46</v>
      </c>
      <c r="U28" s="9" t="s">
        <v>141</v>
      </c>
      <c r="V28" s="17" t="s">
        <v>385</v>
      </c>
      <c r="W28" s="9" t="s">
        <v>194</v>
      </c>
      <c r="X28" s="9" t="s">
        <v>49</v>
      </c>
      <c r="Y28" s="9" t="s">
        <v>386</v>
      </c>
      <c r="Z28" s="9" t="s">
        <v>387</v>
      </c>
      <c r="AA28" s="9" t="s">
        <v>388</v>
      </c>
      <c r="AB28" s="9">
        <v>17</v>
      </c>
      <c r="AC28" s="9" t="s">
        <v>52</v>
      </c>
      <c r="AD28" s="9">
        <v>9</v>
      </c>
    </row>
    <row r="29" spans="1:30" ht="409.6" x14ac:dyDescent="0.35">
      <c r="A29" s="2" t="s">
        <v>30</v>
      </c>
      <c r="B29" s="9">
        <v>36</v>
      </c>
      <c r="C29" s="9" t="s">
        <v>389</v>
      </c>
      <c r="D29" s="9" t="s">
        <v>390</v>
      </c>
      <c r="E29" s="9" t="s">
        <v>33</v>
      </c>
      <c r="F29" s="9" t="s">
        <v>229</v>
      </c>
      <c r="G29" s="9" t="s">
        <v>184</v>
      </c>
      <c r="H29" s="9" t="s">
        <v>231</v>
      </c>
      <c r="I29" s="9" t="s">
        <v>391</v>
      </c>
      <c r="J29" s="12" t="s">
        <v>392</v>
      </c>
      <c r="K29" s="9" t="s">
        <v>393</v>
      </c>
      <c r="L29" s="13" t="d">
        <v>2019-03-15</v>
      </c>
      <c r="M29" s="9" t="s">
        <v>394</v>
      </c>
      <c r="N29" s="14" t="s">
        <v>395</v>
      </c>
      <c r="O29" s="15" t="s">
        <v>396</v>
      </c>
      <c r="P29" s="9" t="s">
        <v>397</v>
      </c>
      <c r="Q29" s="9" t="s">
        <v>398</v>
      </c>
      <c r="R29" s="9"/>
      <c r="S29" s="9" t="s">
        <v>399</v>
      </c>
      <c r="T29" s="9" t="s">
        <v>400</v>
      </c>
      <c r="U29" s="9" t="s">
        <v>397</v>
      </c>
      <c r="V29" s="17" t="s">
        <v>401</v>
      </c>
      <c r="W29" s="9" t="s">
        <v>194</v>
      </c>
      <c r="X29" s="9" t="s">
        <v>49</v>
      </c>
      <c r="Y29" s="9" t="s">
        <v>402</v>
      </c>
      <c r="Z29" s="9" t="s">
        <v>403</v>
      </c>
      <c r="AA29" s="9" t="s">
        <v>404</v>
      </c>
      <c r="AB29" s="9">
        <v>30</v>
      </c>
      <c r="AC29" s="9" t="s">
        <v>52</v>
      </c>
      <c r="AD29" s="9">
        <v>9</v>
      </c>
    </row>
    <row r="30" spans="1:30" ht="409.6" x14ac:dyDescent="0.35">
      <c r="A30" s="2" t="s">
        <v>30</v>
      </c>
      <c r="B30" s="9">
        <v>37</v>
      </c>
      <c r="C30" s="9" t="s">
        <v>405</v>
      </c>
      <c r="D30" s="9" t="s">
        <v>406</v>
      </c>
      <c r="E30" s="9" t="s">
        <v>33</v>
      </c>
      <c r="F30" s="9" t="s">
        <v>80</v>
      </c>
      <c r="G30" s="9" t="s">
        <v>81</v>
      </c>
      <c r="H30" s="9" t="s">
        <v>82</v>
      </c>
      <c r="I30" s="9" t="s">
        <v>407</v>
      </c>
      <c r="J30" s="16" t="s">
        <v>408</v>
      </c>
      <c r="K30" s="9" t="s">
        <v>409</v>
      </c>
      <c r="L30" s="13" t="d">
        <v>2019-03-15</v>
      </c>
      <c r="M30" s="9" t="s">
        <v>410</v>
      </c>
      <c r="N30" s="14" t="s">
        <v>59</v>
      </c>
      <c r="O30" s="15" t="s">
        <v>411</v>
      </c>
      <c r="P30" s="9" t="s">
        <v>412</v>
      </c>
      <c r="Q30" s="9" t="s">
        <v>44</v>
      </c>
      <c r="R30" s="9"/>
      <c r="S30" s="9" t="s">
        <v>413</v>
      </c>
      <c r="T30" s="9" t="s">
        <v>46</v>
      </c>
      <c r="U30" s="9" t="s">
        <v>412</v>
      </c>
      <c r="V30" s="17" t="s">
        <v>414</v>
      </c>
      <c r="W30" s="9" t="s">
        <v>194</v>
      </c>
      <c r="X30" s="9" t="s">
        <v>49</v>
      </c>
      <c r="Y30" s="9" t="s">
        <v>415</v>
      </c>
      <c r="Z30" s="9" t="s">
        <v>416</v>
      </c>
      <c r="AA30" s="9" t="s">
        <v>417</v>
      </c>
      <c r="AB30" s="9">
        <v>7</v>
      </c>
      <c r="AC30" s="9" t="s">
        <v>52</v>
      </c>
      <c r="AD30" s="9">
        <v>7</v>
      </c>
    </row>
    <row r="31" spans="1:30" ht="409.6" x14ac:dyDescent="0.35">
      <c r="A31" s="2" t="s">
        <v>30</v>
      </c>
      <c r="B31" s="9">
        <v>38</v>
      </c>
      <c r="C31" s="9" t="s">
        <v>418</v>
      </c>
      <c r="D31" s="9" t="s">
        <v>419</v>
      </c>
      <c r="E31" s="9" t="s">
        <v>33</v>
      </c>
      <c r="F31" s="9" t="s">
        <v>80</v>
      </c>
      <c r="G31" s="9" t="s">
        <v>420</v>
      </c>
      <c r="H31" s="9" t="s">
        <v>82</v>
      </c>
      <c r="I31" s="9" t="s">
        <v>421</v>
      </c>
      <c r="J31" s="16" t="s">
        <v>422</v>
      </c>
      <c r="K31" s="9" t="s">
        <v>423</v>
      </c>
      <c r="L31" s="13" t="d">
        <v>2019-03-15</v>
      </c>
      <c r="M31" s="9" t="s">
        <v>424</v>
      </c>
      <c r="N31" s="14" t="s">
        <v>59</v>
      </c>
      <c r="O31" s="15" t="s">
        <v>425</v>
      </c>
      <c r="P31" s="9" t="s">
        <v>426</v>
      </c>
      <c r="Q31" s="9" t="s">
        <v>44</v>
      </c>
      <c r="R31" s="9"/>
      <c r="S31" s="9" t="s">
        <v>346</v>
      </c>
      <c r="T31" s="9" t="s">
        <v>46</v>
      </c>
      <c r="U31" s="9" t="s">
        <v>426</v>
      </c>
      <c r="V31" s="17" t="s">
        <v>427</v>
      </c>
      <c r="W31" s="9" t="s">
        <v>194</v>
      </c>
      <c r="X31" s="9" t="s">
        <v>49</v>
      </c>
      <c r="Y31" s="9" t="s">
        <v>428</v>
      </c>
      <c r="Z31" s="9" t="s">
        <v>429</v>
      </c>
      <c r="AA31" s="9" t="s">
        <v>430</v>
      </c>
      <c r="AB31" s="9">
        <v>8</v>
      </c>
      <c r="AC31" s="9" t="s">
        <v>52</v>
      </c>
      <c r="AD31" s="9">
        <v>9</v>
      </c>
    </row>
    <row r="32" spans="1:30" ht="409.6" x14ac:dyDescent="0.35">
      <c r="A32" s="2" t="s">
        <v>30</v>
      </c>
      <c r="B32" s="9">
        <v>39</v>
      </c>
      <c r="C32" s="9" t="s">
        <v>431</v>
      </c>
      <c r="D32" s="9" t="s">
        <v>432</v>
      </c>
      <c r="E32" s="9" t="s">
        <v>33</v>
      </c>
      <c r="F32" s="9" t="s">
        <v>80</v>
      </c>
      <c r="G32" s="9" t="s">
        <v>81</v>
      </c>
      <c r="H32" s="9" t="s">
        <v>82</v>
      </c>
      <c r="I32" s="9" t="s">
        <v>433</v>
      </c>
      <c r="J32" s="16" t="s">
        <v>434</v>
      </c>
      <c r="K32" s="9" t="s">
        <v>435</v>
      </c>
      <c r="L32" s="13" t="d">
        <v>2019-03-15</v>
      </c>
      <c r="M32" s="9" t="s">
        <v>436</v>
      </c>
      <c r="N32" s="14" t="s">
        <v>59</v>
      </c>
      <c r="O32" s="15" t="s">
        <v>437</v>
      </c>
      <c r="P32" s="9" t="s">
        <v>438</v>
      </c>
      <c r="Q32" s="9" t="s">
        <v>62</v>
      </c>
      <c r="R32" s="9"/>
      <c r="S32" s="9" t="s">
        <v>439</v>
      </c>
      <c r="T32" s="9" t="s">
        <v>46</v>
      </c>
      <c r="U32" s="9" t="s">
        <v>438</v>
      </c>
      <c r="V32" s="17" t="s">
        <v>440</v>
      </c>
      <c r="W32" s="9" t="s">
        <v>194</v>
      </c>
      <c r="X32" s="9" t="s">
        <v>49</v>
      </c>
      <c r="Y32" s="9" t="s">
        <v>441</v>
      </c>
      <c r="Z32" s="9" t="s">
        <v>442</v>
      </c>
      <c r="AA32" s="9" t="s">
        <v>435</v>
      </c>
      <c r="AB32" s="9">
        <v>1</v>
      </c>
      <c r="AC32" s="9" t="s">
        <v>52</v>
      </c>
      <c r="AD32" s="9">
        <v>7</v>
      </c>
    </row>
    <row r="33" spans="1:30" ht="409.6" x14ac:dyDescent="0.35">
      <c r="A33" s="2" t="s">
        <v>30</v>
      </c>
      <c r="B33" s="9">
        <v>40</v>
      </c>
      <c r="C33" s="9" t="s">
        <v>443</v>
      </c>
      <c r="D33" s="9" t="s">
        <v>444</v>
      </c>
      <c r="E33" s="9" t="s">
        <v>33</v>
      </c>
      <c r="F33" s="9" t="s">
        <v>80</v>
      </c>
      <c r="G33" s="9" t="s">
        <v>81</v>
      </c>
      <c r="H33" s="9" t="s">
        <v>82</v>
      </c>
      <c r="I33" s="9" t="s">
        <v>445</v>
      </c>
      <c r="J33" s="16" t="s">
        <v>446</v>
      </c>
      <c r="K33" s="9" t="s">
        <v>447</v>
      </c>
      <c r="L33" s="13" t="d">
        <v>2019-03-15</v>
      </c>
      <c r="M33" s="9" t="s">
        <v>448</v>
      </c>
      <c r="N33" s="14" t="s">
        <v>59</v>
      </c>
      <c r="O33" s="15" t="s">
        <v>449</v>
      </c>
      <c r="P33" s="9" t="s">
        <v>128</v>
      </c>
      <c r="Q33" s="9" t="s">
        <v>62</v>
      </c>
      <c r="R33" s="9"/>
      <c r="S33" s="9" t="s">
        <v>129</v>
      </c>
      <c r="T33" s="9" t="s">
        <v>46</v>
      </c>
      <c r="U33" s="9" t="s">
        <v>128</v>
      </c>
      <c r="V33" s="17" t="s">
        <v>450</v>
      </c>
      <c r="W33" s="9" t="s">
        <v>48</v>
      </c>
      <c r="X33" s="9" t="s">
        <v>49</v>
      </c>
      <c r="Y33" s="9" t="s">
        <v>451</v>
      </c>
      <c r="Z33" s="9" t="s">
        <v>452</v>
      </c>
      <c r="AA33" s="9" t="s">
        <v>453</v>
      </c>
      <c r="AB33" s="9">
        <v>10</v>
      </c>
      <c r="AC33" s="9" t="s">
        <v>52</v>
      </c>
      <c r="AD33" s="9">
        <v>9</v>
      </c>
    </row>
    <row r="34" spans="1:30" ht="409.6" x14ac:dyDescent="0.35">
      <c r="A34" s="2" t="s">
        <v>30</v>
      </c>
      <c r="B34" s="9">
        <v>42</v>
      </c>
      <c r="C34" s="9" t="s">
        <v>454</v>
      </c>
      <c r="D34" s="9" t="s">
        <v>455</v>
      </c>
      <c r="E34" s="9" t="s">
        <v>33</v>
      </c>
      <c r="F34" s="9" t="s">
        <v>80</v>
      </c>
      <c r="G34" s="9" t="s">
        <v>81</v>
      </c>
      <c r="H34" s="9" t="s">
        <v>36</v>
      </c>
      <c r="I34" s="9" t="s">
        <v>456</v>
      </c>
      <c r="J34" s="16" t="s">
        <v>457</v>
      </c>
      <c r="K34" s="9" t="s">
        <v>458</v>
      </c>
      <c r="L34" s="13" t="d">
        <v>2019-03-15</v>
      </c>
      <c r="M34" s="9" t="s">
        <v>459</v>
      </c>
      <c r="N34" s="14" t="s">
        <v>59</v>
      </c>
      <c r="O34" s="15" t="s">
        <v>460</v>
      </c>
      <c r="P34" s="9" t="s">
        <v>154</v>
      </c>
      <c r="Q34" s="9" t="s">
        <v>90</v>
      </c>
      <c r="R34" s="9"/>
      <c r="S34" s="9" t="s">
        <v>155</v>
      </c>
      <c r="T34" s="9" t="s">
        <v>46</v>
      </c>
      <c r="U34" s="9" t="s">
        <v>154</v>
      </c>
      <c r="V34" s="17" t="s">
        <v>461</v>
      </c>
      <c r="W34" s="9" t="s">
        <v>194</v>
      </c>
      <c r="X34" s="9" t="s">
        <v>49</v>
      </c>
      <c r="Y34" s="9" t="s">
        <v>462</v>
      </c>
      <c r="Z34" s="9" t="s">
        <v>463</v>
      </c>
      <c r="AA34" s="9" t="s">
        <v>464</v>
      </c>
      <c r="AB34" s="9">
        <v>5</v>
      </c>
      <c r="AC34" s="9" t="s">
        <v>52</v>
      </c>
      <c r="AD34" s="9">
        <v>9</v>
      </c>
    </row>
    <row r="35" spans="1:30" ht="409.6" x14ac:dyDescent="0.35">
      <c r="A35" s="2" t="s">
        <v>30</v>
      </c>
      <c r="B35" s="9">
        <v>43</v>
      </c>
      <c r="C35" s="9" t="s">
        <v>465</v>
      </c>
      <c r="D35" s="9" t="s">
        <v>466</v>
      </c>
      <c r="E35" s="9" t="s">
        <v>33</v>
      </c>
      <c r="F35" s="9" t="s">
        <v>366</v>
      </c>
      <c r="G35" s="9" t="s">
        <v>367</v>
      </c>
      <c r="H35" s="9" t="s">
        <v>368</v>
      </c>
      <c r="I35" s="9" t="s">
        <v>467</v>
      </c>
      <c r="J35" s="16" t="s">
        <v>468</v>
      </c>
      <c r="K35" s="9" t="s">
        <v>469</v>
      </c>
      <c r="L35" s="13" t="d">
        <v>2019-03-08</v>
      </c>
      <c r="M35" s="9" t="s">
        <v>470</v>
      </c>
      <c r="N35" s="14" t="s">
        <v>471</v>
      </c>
      <c r="O35" s="15" t="s">
        <v>472</v>
      </c>
      <c r="P35" s="9" t="s">
        <v>473</v>
      </c>
      <c r="Q35" s="9" t="s">
        <v>167</v>
      </c>
      <c r="R35" s="9" t="s">
        <v>168</v>
      </c>
      <c r="S35" s="9" t="s">
        <v>474</v>
      </c>
      <c r="T35" s="9" t="s">
        <v>46</v>
      </c>
      <c r="U35" s="9" t="s">
        <v>473</v>
      </c>
      <c r="V35" s="17" t="s">
        <v>475</v>
      </c>
      <c r="W35" s="9" t="s">
        <v>194</v>
      </c>
      <c r="X35" s="9" t="s">
        <v>49</v>
      </c>
      <c r="Y35" s="9" t="s">
        <v>476</v>
      </c>
      <c r="Z35" s="9" t="s">
        <v>477</v>
      </c>
      <c r="AA35" s="9" t="s">
        <v>478</v>
      </c>
      <c r="AB35" s="9">
        <v>8</v>
      </c>
      <c r="AC35" s="9" t="s">
        <v>52</v>
      </c>
      <c r="AD35" s="9">
        <v>9</v>
      </c>
    </row>
    <row r="36" spans="1:30" ht="409.6" x14ac:dyDescent="0.35">
      <c r="A36" s="2" t="s">
        <v>30</v>
      </c>
      <c r="B36" s="9">
        <v>44</v>
      </c>
      <c r="C36" s="9" t="s">
        <v>465</v>
      </c>
      <c r="D36" s="9" t="s">
        <v>466</v>
      </c>
      <c r="E36" s="9" t="s">
        <v>33</v>
      </c>
      <c r="F36" s="9" t="s">
        <v>366</v>
      </c>
      <c r="G36" s="9" t="s">
        <v>367</v>
      </c>
      <c r="H36" s="9" t="s">
        <v>368</v>
      </c>
      <c r="I36" s="9" t="s">
        <v>479</v>
      </c>
      <c r="J36" s="16" t="s">
        <v>480</v>
      </c>
      <c r="K36" s="9" t="s">
        <v>481</v>
      </c>
      <c r="L36" s="13" t="d">
        <v>2019-03-08</v>
      </c>
      <c r="M36" s="9" t="s">
        <v>482</v>
      </c>
      <c r="N36" s="14" t="s">
        <v>471</v>
      </c>
      <c r="O36" s="15" t="s">
        <v>472</v>
      </c>
      <c r="P36" s="9" t="s">
        <v>473</v>
      </c>
      <c r="Q36" s="9" t="s">
        <v>167</v>
      </c>
      <c r="R36" s="9" t="s">
        <v>168</v>
      </c>
      <c r="S36" s="9" t="s">
        <v>474</v>
      </c>
      <c r="T36" s="9" t="s">
        <v>46</v>
      </c>
      <c r="U36" s="9" t="s">
        <v>473</v>
      </c>
      <c r="V36" s="17" t="s">
        <v>483</v>
      </c>
      <c r="W36" s="9" t="s">
        <v>194</v>
      </c>
      <c r="X36" s="9" t="s">
        <v>49</v>
      </c>
      <c r="Y36" s="9" t="s">
        <v>476</v>
      </c>
      <c r="Z36" s="9" t="s">
        <v>484</v>
      </c>
      <c r="AA36" s="9" t="s">
        <v>478</v>
      </c>
      <c r="AB36" s="9">
        <v>8</v>
      </c>
      <c r="AC36" s="9" t="s">
        <v>52</v>
      </c>
      <c r="AD36" s="9">
        <v>9</v>
      </c>
    </row>
    <row r="37" spans="1:30" ht="409.6" x14ac:dyDescent="0.35">
      <c r="A37" s="2" t="s">
        <v>30</v>
      </c>
      <c r="B37" s="9">
        <v>46</v>
      </c>
      <c r="C37" s="9" t="s">
        <v>485</v>
      </c>
      <c r="D37" s="9" t="s">
        <v>486</v>
      </c>
      <c r="E37" s="9" t="s">
        <v>33</v>
      </c>
      <c r="F37" s="9" t="s">
        <v>80</v>
      </c>
      <c r="G37" s="9" t="s">
        <v>81</v>
      </c>
      <c r="H37" s="9" t="s">
        <v>82</v>
      </c>
      <c r="I37" s="9" t="s">
        <v>487</v>
      </c>
      <c r="J37" s="16" t="s">
        <v>488</v>
      </c>
      <c r="K37" s="9" t="s">
        <v>489</v>
      </c>
      <c r="L37" s="13" t="d">
        <v>2019-03-01</v>
      </c>
      <c r="M37" s="9" t="s">
        <v>490</v>
      </c>
      <c r="N37" s="14" t="s">
        <v>59</v>
      </c>
      <c r="O37" s="15" t="s">
        <v>491</v>
      </c>
      <c r="P37" s="9" t="s">
        <v>61</v>
      </c>
      <c r="Q37" s="9" t="s">
        <v>62</v>
      </c>
      <c r="R37" s="9"/>
      <c r="S37" s="9" t="s">
        <v>63</v>
      </c>
      <c r="T37" s="9" t="s">
        <v>46</v>
      </c>
      <c r="U37" s="9" t="s">
        <v>61</v>
      </c>
      <c r="V37" s="17" t="s">
        <v>492</v>
      </c>
      <c r="W37" s="9" t="s">
        <v>194</v>
      </c>
      <c r="X37" s="9" t="s">
        <v>49</v>
      </c>
      <c r="Y37" s="9" t="s">
        <v>493</v>
      </c>
      <c r="Z37" s="9" t="s">
        <v>494</v>
      </c>
      <c r="AA37" s="9" t="s">
        <v>495</v>
      </c>
      <c r="AB37" s="9">
        <v>23</v>
      </c>
      <c r="AC37" s="9" t="s">
        <v>52</v>
      </c>
      <c r="AD37" s="9">
        <v>9</v>
      </c>
    </row>
    <row r="38" spans="1:30" ht="409.6" x14ac:dyDescent="0.35">
      <c r="A38" s="2" t="s">
        <v>30</v>
      </c>
      <c r="B38" s="9">
        <v>47</v>
      </c>
      <c r="C38" s="9" t="s">
        <v>496</v>
      </c>
      <c r="D38" s="9" t="s">
        <v>497</v>
      </c>
      <c r="E38" s="9" t="s">
        <v>33</v>
      </c>
      <c r="F38" s="9" t="s">
        <v>34</v>
      </c>
      <c r="G38" s="9" t="s">
        <v>35</v>
      </c>
      <c r="H38" s="9" t="s">
        <v>36</v>
      </c>
      <c r="I38" s="9" t="s">
        <v>498</v>
      </c>
      <c r="J38" s="16" t="s">
        <v>499</v>
      </c>
      <c r="K38" s="9" t="s">
        <v>500</v>
      </c>
      <c r="L38" s="13" t="d">
        <v>2019-02-26</v>
      </c>
      <c r="M38" s="9" t="s">
        <v>501</v>
      </c>
      <c r="N38" s="14" t="s">
        <v>41</v>
      </c>
      <c r="O38" s="15" t="s">
        <v>42</v>
      </c>
      <c r="P38" s="9" t="s">
        <v>43</v>
      </c>
      <c r="Q38" s="9" t="s">
        <v>44</v>
      </c>
      <c r="R38" s="9"/>
      <c r="S38" s="9" t="s">
        <v>45</v>
      </c>
      <c r="T38" s="9" t="s">
        <v>46</v>
      </c>
      <c r="U38" s="9" t="s">
        <v>43</v>
      </c>
      <c r="V38" s="17" t="s">
        <v>502</v>
      </c>
      <c r="W38" s="9" t="s">
        <v>194</v>
      </c>
      <c r="X38" s="9" t="s">
        <v>49</v>
      </c>
      <c r="Y38" s="9" t="s">
        <v>50</v>
      </c>
      <c r="Z38" s="9" t="s">
        <v>503</v>
      </c>
      <c r="AA38" s="9" t="s">
        <v>504</v>
      </c>
      <c r="AB38" s="9">
        <v>28</v>
      </c>
      <c r="AC38" s="9" t="s">
        <v>52</v>
      </c>
      <c r="AD38" s="9">
        <v>9</v>
      </c>
    </row>
    <row r="39" spans="1:30" ht="409.6" x14ac:dyDescent="0.35">
      <c r="A39" s="2" t="s">
        <v>30</v>
      </c>
      <c r="B39" s="9">
        <v>48</v>
      </c>
      <c r="C39" s="9" t="s">
        <v>31</v>
      </c>
      <c r="D39" s="9" t="s">
        <v>505</v>
      </c>
      <c r="E39" s="9" t="s">
        <v>33</v>
      </c>
      <c r="F39" s="9" t="s">
        <v>34</v>
      </c>
      <c r="G39" s="9" t="s">
        <v>35</v>
      </c>
      <c r="H39" s="9" t="s">
        <v>36</v>
      </c>
      <c r="I39" s="9" t="s">
        <v>506</v>
      </c>
      <c r="J39" s="16" t="s">
        <v>507</v>
      </c>
      <c r="K39" s="9" t="s">
        <v>508</v>
      </c>
      <c r="L39" s="13" t="d">
        <v>2019-02-22</v>
      </c>
      <c r="M39" s="9" t="s">
        <v>509</v>
      </c>
      <c r="N39" s="14" t="s">
        <v>41</v>
      </c>
      <c r="O39" s="15" t="s">
        <v>42</v>
      </c>
      <c r="P39" s="9" t="s">
        <v>43</v>
      </c>
      <c r="Q39" s="9" t="s">
        <v>44</v>
      </c>
      <c r="R39" s="9"/>
      <c r="S39" s="9" t="s">
        <v>45</v>
      </c>
      <c r="T39" s="9" t="s">
        <v>46</v>
      </c>
      <c r="U39" s="9" t="s">
        <v>43</v>
      </c>
      <c r="V39" s="17" t="s">
        <v>510</v>
      </c>
      <c r="W39" s="9" t="s">
        <v>194</v>
      </c>
      <c r="X39" s="9" t="s">
        <v>49</v>
      </c>
      <c r="Y39" s="9" t="s">
        <v>50</v>
      </c>
      <c r="Z39" s="9" t="s">
        <v>511</v>
      </c>
      <c r="AA39" s="9" t="s">
        <v>512</v>
      </c>
      <c r="AB39" s="9">
        <v>29</v>
      </c>
      <c r="AC39" s="9" t="s">
        <v>52</v>
      </c>
      <c r="AD39" s="9">
        <v>10</v>
      </c>
    </row>
    <row r="40" spans="1:30" ht="409.6" x14ac:dyDescent="0.35">
      <c r="A40" s="2" t="s">
        <v>30</v>
      </c>
      <c r="B40" s="9">
        <v>49</v>
      </c>
      <c r="C40" s="9" t="s">
        <v>513</v>
      </c>
      <c r="D40" s="9" t="s">
        <v>514</v>
      </c>
      <c r="E40" s="9" t="s">
        <v>33</v>
      </c>
      <c r="F40" s="9" t="s">
        <v>80</v>
      </c>
      <c r="G40" s="9" t="s">
        <v>81</v>
      </c>
      <c r="H40" s="9" t="s">
        <v>82</v>
      </c>
      <c r="I40" s="9" t="s">
        <v>515</v>
      </c>
      <c r="J40" s="16" t="s">
        <v>516</v>
      </c>
      <c r="K40" s="9" t="s">
        <v>517</v>
      </c>
      <c r="L40" s="13" t="d">
        <v>2019-01-15</v>
      </c>
      <c r="M40" s="9" t="s">
        <v>518</v>
      </c>
      <c r="N40" s="14" t="s">
        <v>59</v>
      </c>
      <c r="O40" s="15" t="s">
        <v>519</v>
      </c>
      <c r="P40" s="9" t="s">
        <v>101</v>
      </c>
      <c r="Q40" s="9" t="s">
        <v>44</v>
      </c>
      <c r="R40" s="9"/>
      <c r="S40" s="9" t="s">
        <v>102</v>
      </c>
      <c r="T40" s="9" t="s">
        <v>46</v>
      </c>
      <c r="U40" s="9" t="s">
        <v>101</v>
      </c>
      <c r="V40" s="17" t="s">
        <v>520</v>
      </c>
      <c r="W40" s="9" t="s">
        <v>194</v>
      </c>
      <c r="X40" s="9" t="s">
        <v>49</v>
      </c>
      <c r="Y40" s="9" t="s">
        <v>104</v>
      </c>
      <c r="Z40" s="9" t="s">
        <v>521</v>
      </c>
      <c r="AA40" s="9" t="s">
        <v>522</v>
      </c>
      <c r="AB40" s="9">
        <v>7</v>
      </c>
      <c r="AC40" s="9" t="s">
        <v>52</v>
      </c>
      <c r="AD40" s="9">
        <v>9</v>
      </c>
    </row>
    <row r="41" spans="1:30" ht="345" x14ac:dyDescent="0.35">
      <c r="A41" s="2" t="s">
        <v>30</v>
      </c>
      <c r="B41" s="9">
        <v>51</v>
      </c>
      <c r="C41" s="9" t="s">
        <v>523</v>
      </c>
      <c r="D41" s="9" t="s">
        <v>524</v>
      </c>
      <c r="E41" s="9" t="s">
        <v>33</v>
      </c>
      <c r="F41" s="9" t="s">
        <v>80</v>
      </c>
      <c r="G41" s="9" t="s">
        <v>81</v>
      </c>
      <c r="H41" s="9" t="s">
        <v>82</v>
      </c>
      <c r="I41" s="9" t="s">
        <v>525</v>
      </c>
      <c r="J41" s="12" t="s">
        <v>526</v>
      </c>
      <c r="K41" s="9" t="s">
        <v>527</v>
      </c>
      <c r="L41" s="13" t="d">
        <v>2019-01-04</v>
      </c>
      <c r="M41" s="9" t="s">
        <v>528</v>
      </c>
      <c r="N41" s="14" t="s">
        <v>59</v>
      </c>
      <c r="O41" s="15" t="s">
        <v>529</v>
      </c>
      <c r="P41" s="9" t="s">
        <v>530</v>
      </c>
      <c r="Q41" s="9" t="s">
        <v>44</v>
      </c>
      <c r="R41" s="9"/>
      <c r="S41" s="9" t="s">
        <v>192</v>
      </c>
      <c r="T41" s="9" t="s">
        <v>46</v>
      </c>
      <c r="U41" s="9" t="s">
        <v>530</v>
      </c>
      <c r="V41" s="17" t="s">
        <v>531</v>
      </c>
      <c r="W41" s="9" t="s">
        <v>194</v>
      </c>
      <c r="X41" s="9" t="s">
        <v>49</v>
      </c>
      <c r="Y41" s="9" t="s">
        <v>532</v>
      </c>
      <c r="Z41" s="9" t="s">
        <v>533</v>
      </c>
      <c r="AA41" s="9" t="s">
        <v>534</v>
      </c>
      <c r="AB41" s="9">
        <v>7</v>
      </c>
      <c r="AC41" s="9" t="s">
        <v>52</v>
      </c>
      <c r="AD41" s="9">
        <v>8</v>
      </c>
    </row>
    <row r="42" spans="1:30" ht="409.6" x14ac:dyDescent="0.35">
      <c r="A42" s="2" t="s">
        <v>30</v>
      </c>
      <c r="B42" s="9">
        <v>52</v>
      </c>
      <c r="C42" s="9" t="s">
        <v>535</v>
      </c>
      <c r="D42" s="9" t="s">
        <v>536</v>
      </c>
      <c r="E42" s="9" t="s">
        <v>33</v>
      </c>
      <c r="F42" s="9" t="s">
        <v>366</v>
      </c>
      <c r="G42" s="9" t="s">
        <v>537</v>
      </c>
      <c r="H42" s="9" t="s">
        <v>185</v>
      </c>
      <c r="I42" s="9" t="s">
        <v>538</v>
      </c>
      <c r="J42" s="16" t="s">
        <v>539</v>
      </c>
      <c r="K42" s="9" t="s">
        <v>540</v>
      </c>
      <c r="L42" s="13" t="d">
        <v>2019-01-01</v>
      </c>
      <c r="M42" s="9" t="s">
        <v>541</v>
      </c>
      <c r="N42" s="14" t="s">
        <v>87</v>
      </c>
      <c r="O42" s="15" t="s">
        <v>542</v>
      </c>
      <c r="P42" s="9" t="s">
        <v>543</v>
      </c>
      <c r="Q42" s="9" t="s">
        <v>167</v>
      </c>
      <c r="R42" s="9" t="s">
        <v>544</v>
      </c>
      <c r="S42" s="9" t="s">
        <v>545</v>
      </c>
      <c r="T42" s="9" t="s">
        <v>170</v>
      </c>
      <c r="U42" s="9" t="s">
        <v>543</v>
      </c>
      <c r="V42" s="17" t="s">
        <v>546</v>
      </c>
      <c r="W42" s="9" t="s">
        <v>194</v>
      </c>
      <c r="X42" s="9" t="s">
        <v>49</v>
      </c>
      <c r="Y42" s="9" t="s">
        <v>543</v>
      </c>
      <c r="Z42" s="9" t="s">
        <v>547</v>
      </c>
      <c r="AA42" s="9" t="s">
        <v>540</v>
      </c>
      <c r="AB42" s="9">
        <v>1</v>
      </c>
      <c r="AC42" s="9" t="s">
        <v>52</v>
      </c>
      <c r="AD42" s="9">
        <v>6</v>
      </c>
    </row>
    <row r="43" spans="1:30" ht="409.6" x14ac:dyDescent="0.35">
      <c r="A43" s="2" t="s">
        <v>30</v>
      </c>
      <c r="B43" s="9">
        <v>54</v>
      </c>
      <c r="C43" s="9" t="s">
        <v>548</v>
      </c>
      <c r="D43" s="9" t="s">
        <v>549</v>
      </c>
      <c r="E43" s="9" t="s">
        <v>33</v>
      </c>
      <c r="F43" s="9" t="s">
        <v>34</v>
      </c>
      <c r="G43" s="9" t="s">
        <v>35</v>
      </c>
      <c r="H43" s="9" t="s">
        <v>36</v>
      </c>
      <c r="I43" s="9" t="s">
        <v>550</v>
      </c>
      <c r="J43" s="12" t="s">
        <v>551</v>
      </c>
      <c r="K43" s="9" t="s">
        <v>552</v>
      </c>
      <c r="L43" s="13" t="d">
        <v>2018-12-21</v>
      </c>
      <c r="M43" s="9" t="s">
        <v>553</v>
      </c>
      <c r="N43" s="14" t="s">
        <v>59</v>
      </c>
      <c r="O43" s="15" t="s">
        <v>554</v>
      </c>
      <c r="P43" s="9" t="s">
        <v>555</v>
      </c>
      <c r="Q43" s="9" t="s">
        <v>398</v>
      </c>
      <c r="R43" s="9"/>
      <c r="S43" s="9" t="s">
        <v>556</v>
      </c>
      <c r="T43" s="9" t="s">
        <v>46</v>
      </c>
      <c r="U43" s="9" t="s">
        <v>555</v>
      </c>
      <c r="V43" s="17" t="s">
        <v>557</v>
      </c>
      <c r="W43" s="9" t="s">
        <v>194</v>
      </c>
      <c r="X43" s="9" t="s">
        <v>49</v>
      </c>
      <c r="Y43" s="9" t="s">
        <v>558</v>
      </c>
      <c r="Z43" s="9" t="s">
        <v>559</v>
      </c>
      <c r="AA43" s="9" t="s">
        <v>560</v>
      </c>
      <c r="AB43" s="9">
        <v>8</v>
      </c>
      <c r="AC43" s="9" t="s">
        <v>52</v>
      </c>
      <c r="AD43" s="9">
        <v>8</v>
      </c>
    </row>
    <row r="44" spans="1:30" ht="409.6" x14ac:dyDescent="0.35">
      <c r="A44" s="2" t="s">
        <v>30</v>
      </c>
      <c r="B44" s="9">
        <v>55</v>
      </c>
      <c r="C44" s="9" t="s">
        <v>561</v>
      </c>
      <c r="D44" s="9" t="s">
        <v>562</v>
      </c>
      <c r="E44" s="9" t="s">
        <v>33</v>
      </c>
      <c r="F44" s="9" t="s">
        <v>34</v>
      </c>
      <c r="G44" s="9" t="s">
        <v>35</v>
      </c>
      <c r="H44" s="9" t="s">
        <v>68</v>
      </c>
      <c r="I44" s="9" t="s">
        <v>563</v>
      </c>
      <c r="J44" s="16" t="s">
        <v>564</v>
      </c>
      <c r="K44" s="9" t="s">
        <v>565</v>
      </c>
      <c r="L44" s="13" t="d">
        <v>2018-12-21</v>
      </c>
      <c r="M44" s="9" t="s">
        <v>566</v>
      </c>
      <c r="N44" s="14" t="s">
        <v>59</v>
      </c>
      <c r="O44" s="15" t="s">
        <v>567</v>
      </c>
      <c r="P44" s="9" t="s">
        <v>568</v>
      </c>
      <c r="Q44" s="9" t="s">
        <v>62</v>
      </c>
      <c r="R44" s="9"/>
      <c r="S44" s="9" t="s">
        <v>142</v>
      </c>
      <c r="T44" s="9" t="s">
        <v>46</v>
      </c>
      <c r="U44" s="9" t="s">
        <v>568</v>
      </c>
      <c r="V44" s="17" t="s">
        <v>569</v>
      </c>
      <c r="W44" s="9" t="s">
        <v>194</v>
      </c>
      <c r="X44" s="9" t="s">
        <v>49</v>
      </c>
      <c r="Y44" s="9" t="s">
        <v>570</v>
      </c>
      <c r="Z44" s="9" t="s">
        <v>571</v>
      </c>
      <c r="AA44" s="9" t="s">
        <v>572</v>
      </c>
      <c r="AB44" s="9">
        <v>13</v>
      </c>
      <c r="AC44" s="9" t="s">
        <v>52</v>
      </c>
      <c r="AD44" s="9">
        <v>9</v>
      </c>
    </row>
    <row r="45" spans="1:30" ht="345" x14ac:dyDescent="0.35">
      <c r="A45" s="2" t="s">
        <v>30</v>
      </c>
      <c r="B45" s="9">
        <v>56</v>
      </c>
      <c r="C45" s="9" t="s">
        <v>573</v>
      </c>
      <c r="D45" s="9" t="s">
        <v>574</v>
      </c>
      <c r="E45" s="9" t="s">
        <v>33</v>
      </c>
      <c r="F45" s="9" t="s">
        <v>34</v>
      </c>
      <c r="G45" s="9" t="s">
        <v>35</v>
      </c>
      <c r="H45" s="9" t="s">
        <v>36</v>
      </c>
      <c r="I45" s="9" t="s">
        <v>575</v>
      </c>
      <c r="J45" s="16" t="s">
        <v>576</v>
      </c>
      <c r="K45" s="9" t="s">
        <v>577</v>
      </c>
      <c r="L45" s="13" t="d">
        <v>2018-12-21</v>
      </c>
      <c r="M45" s="9" t="s">
        <v>578</v>
      </c>
      <c r="N45" s="14" t="s">
        <v>59</v>
      </c>
      <c r="O45" s="15" t="s">
        <v>579</v>
      </c>
      <c r="P45" s="9" t="s">
        <v>141</v>
      </c>
      <c r="Q45" s="9" t="s">
        <v>62</v>
      </c>
      <c r="R45" s="9"/>
      <c r="S45" s="9" t="s">
        <v>142</v>
      </c>
      <c r="T45" s="9" t="s">
        <v>46</v>
      </c>
      <c r="U45" s="9" t="s">
        <v>141</v>
      </c>
      <c r="V45" s="17" t="s">
        <v>580</v>
      </c>
      <c r="W45" s="9" t="s">
        <v>194</v>
      </c>
      <c r="X45" s="9" t="s">
        <v>49</v>
      </c>
      <c r="Y45" s="9" t="s">
        <v>581</v>
      </c>
      <c r="Z45" s="9" t="s">
        <v>582</v>
      </c>
      <c r="AA45" s="9" t="s">
        <v>583</v>
      </c>
      <c r="AB45" s="9">
        <v>10</v>
      </c>
      <c r="AC45" s="9" t="s">
        <v>52</v>
      </c>
      <c r="AD45" s="9">
        <v>8</v>
      </c>
    </row>
    <row r="46" spans="1:30" ht="409.6" x14ac:dyDescent="0.35">
      <c r="A46" s="2" t="s">
        <v>30</v>
      </c>
      <c r="B46" s="9">
        <v>57</v>
      </c>
      <c r="C46" s="9" t="s">
        <v>584</v>
      </c>
      <c r="D46" s="9" t="s">
        <v>585</v>
      </c>
      <c r="E46" s="9" t="s">
        <v>33</v>
      </c>
      <c r="F46" s="9" t="s">
        <v>80</v>
      </c>
      <c r="G46" s="9" t="s">
        <v>81</v>
      </c>
      <c r="H46" s="9" t="s">
        <v>82</v>
      </c>
      <c r="I46" s="9" t="s">
        <v>586</v>
      </c>
      <c r="J46" s="16" t="s">
        <v>587</v>
      </c>
      <c r="K46" s="9" t="s">
        <v>588</v>
      </c>
      <c r="L46" s="13" t="d">
        <v>2018-12-21</v>
      </c>
      <c r="M46" s="9" t="s">
        <v>589</v>
      </c>
      <c r="N46" s="14" t="s">
        <v>59</v>
      </c>
      <c r="O46" s="15" t="s">
        <v>491</v>
      </c>
      <c r="P46" s="9" t="s">
        <v>61</v>
      </c>
      <c r="Q46" s="9" t="s">
        <v>62</v>
      </c>
      <c r="R46" s="9"/>
      <c r="S46" s="9" t="s">
        <v>63</v>
      </c>
      <c r="T46" s="9" t="s">
        <v>46</v>
      </c>
      <c r="U46" s="9" t="s">
        <v>61</v>
      </c>
      <c r="V46" s="17" t="s">
        <v>590</v>
      </c>
      <c r="W46" s="9" t="s">
        <v>194</v>
      </c>
      <c r="X46" s="9" t="s">
        <v>49</v>
      </c>
      <c r="Y46" s="9" t="s">
        <v>591</v>
      </c>
      <c r="Z46" s="9" t="s">
        <v>592</v>
      </c>
      <c r="AA46" s="9" t="s">
        <v>593</v>
      </c>
      <c r="AB46" s="9">
        <v>5</v>
      </c>
      <c r="AC46" s="9" t="s">
        <v>52</v>
      </c>
      <c r="AD46" s="9">
        <v>7</v>
      </c>
    </row>
    <row r="47" spans="1:30" ht="409.6" x14ac:dyDescent="0.35">
      <c r="A47" s="2" t="s">
        <v>30</v>
      </c>
      <c r="B47" s="9">
        <v>58</v>
      </c>
      <c r="C47" s="9" t="s">
        <v>594</v>
      </c>
      <c r="D47" s="9" t="s">
        <v>595</v>
      </c>
      <c r="E47" s="9" t="s">
        <v>33</v>
      </c>
      <c r="F47" s="9" t="s">
        <v>366</v>
      </c>
      <c r="G47" s="9" t="s">
        <v>184</v>
      </c>
      <c r="H47" s="9" t="s">
        <v>368</v>
      </c>
      <c r="I47" s="9" t="s">
        <v>596</v>
      </c>
      <c r="J47" s="16" t="s">
        <v>597</v>
      </c>
      <c r="K47" s="9" t="s">
        <v>598</v>
      </c>
      <c r="L47" s="13" t="d">
        <v>2018-12-18</v>
      </c>
      <c r="M47" s="9" t="s">
        <v>599</v>
      </c>
      <c r="N47" s="14" t="s">
        <v>59</v>
      </c>
      <c r="O47" s="15" t="s">
        <v>600</v>
      </c>
      <c r="P47" s="9" t="s">
        <v>601</v>
      </c>
      <c r="Q47" s="9" t="s">
        <v>167</v>
      </c>
      <c r="R47" s="9" t="s">
        <v>602</v>
      </c>
      <c r="S47" s="9" t="s">
        <v>603</v>
      </c>
      <c r="T47" s="9" t="s">
        <v>604</v>
      </c>
      <c r="U47" s="9" t="s">
        <v>601</v>
      </c>
      <c r="V47" s="17" t="s">
        <v>605</v>
      </c>
      <c r="W47" s="9" t="s">
        <v>194</v>
      </c>
      <c r="X47" s="9" t="s">
        <v>49</v>
      </c>
      <c r="Y47" s="9" t="s">
        <v>606</v>
      </c>
      <c r="Z47" s="9" t="s">
        <v>607</v>
      </c>
      <c r="AA47" s="9" t="s">
        <v>598</v>
      </c>
      <c r="AB47" s="9">
        <v>1</v>
      </c>
      <c r="AC47" s="9" t="s">
        <v>52</v>
      </c>
      <c r="AD47" s="9">
        <v>6</v>
      </c>
    </row>
    <row r="48" spans="1:30" ht="409.6" x14ac:dyDescent="0.35">
      <c r="A48" s="2" t="s">
        <v>30</v>
      </c>
      <c r="B48" s="9">
        <v>59</v>
      </c>
      <c r="C48" s="9" t="s">
        <v>608</v>
      </c>
      <c r="D48" s="9" t="s">
        <v>609</v>
      </c>
      <c r="E48" s="9" t="s">
        <v>33</v>
      </c>
      <c r="F48" s="9" t="s">
        <v>80</v>
      </c>
      <c r="G48" s="9" t="s">
        <v>81</v>
      </c>
      <c r="H48" s="9" t="s">
        <v>82</v>
      </c>
      <c r="I48" s="9" t="s">
        <v>610</v>
      </c>
      <c r="J48" s="16" t="s">
        <v>611</v>
      </c>
      <c r="K48" s="9" t="s">
        <v>612</v>
      </c>
      <c r="L48" s="13" t="d">
        <v>2018-12-18</v>
      </c>
      <c r="M48" s="9" t="s">
        <v>613</v>
      </c>
      <c r="N48" s="14" t="s">
        <v>59</v>
      </c>
      <c r="O48" s="15" t="s">
        <v>614</v>
      </c>
      <c r="P48" s="9" t="s">
        <v>615</v>
      </c>
      <c r="Q48" s="9" t="s">
        <v>167</v>
      </c>
      <c r="R48" s="9" t="s">
        <v>616</v>
      </c>
      <c r="S48" s="9" t="s">
        <v>617</v>
      </c>
      <c r="T48" s="9" t="s">
        <v>170</v>
      </c>
      <c r="U48" s="9" t="s">
        <v>615</v>
      </c>
      <c r="V48" s="17" t="s">
        <v>618</v>
      </c>
      <c r="W48" s="9" t="s">
        <v>619</v>
      </c>
      <c r="X48" s="9" t="s">
        <v>49</v>
      </c>
      <c r="Y48" s="9" t="s">
        <v>615</v>
      </c>
      <c r="Z48" s="9" t="s">
        <v>620</v>
      </c>
      <c r="AA48" s="9" t="s">
        <v>612</v>
      </c>
      <c r="AB48" s="9">
        <v>1</v>
      </c>
      <c r="AC48" s="9" t="s">
        <v>52</v>
      </c>
      <c r="AD48" s="9">
        <v>2</v>
      </c>
    </row>
    <row r="49" spans="1:30" ht="409.6" x14ac:dyDescent="0.35">
      <c r="A49" s="2" t="s">
        <v>30</v>
      </c>
      <c r="B49" s="9">
        <v>61</v>
      </c>
      <c r="C49" s="9" t="s">
        <v>621</v>
      </c>
      <c r="D49" s="9" t="s">
        <v>622</v>
      </c>
      <c r="E49" s="9" t="s">
        <v>33</v>
      </c>
      <c r="F49" s="9" t="s">
        <v>34</v>
      </c>
      <c r="G49" s="9" t="s">
        <v>35</v>
      </c>
      <c r="H49" s="9" t="s">
        <v>36</v>
      </c>
      <c r="I49" s="9" t="s">
        <v>623</v>
      </c>
      <c r="J49" s="12" t="s">
        <v>624</v>
      </c>
      <c r="K49" s="9" t="s">
        <v>625</v>
      </c>
      <c r="L49" s="13" t="d">
        <v>2018-11-30</v>
      </c>
      <c r="M49" s="9" t="s">
        <v>626</v>
      </c>
      <c r="N49" s="14" t="s">
        <v>41</v>
      </c>
      <c r="O49" s="15" t="s">
        <v>42</v>
      </c>
      <c r="P49" s="9" t="s">
        <v>43</v>
      </c>
      <c r="Q49" s="9" t="s">
        <v>44</v>
      </c>
      <c r="R49" s="9"/>
      <c r="S49" s="9" t="s">
        <v>45</v>
      </c>
      <c r="T49" s="9" t="s">
        <v>46</v>
      </c>
      <c r="U49" s="9" t="s">
        <v>43</v>
      </c>
      <c r="V49" s="17" t="s">
        <v>627</v>
      </c>
      <c r="W49" s="9" t="s">
        <v>194</v>
      </c>
      <c r="X49" s="9" t="s">
        <v>49</v>
      </c>
      <c r="Y49" s="9" t="s">
        <v>628</v>
      </c>
      <c r="Z49" s="9" t="s">
        <v>629</v>
      </c>
      <c r="AA49" s="9" t="s">
        <v>630</v>
      </c>
      <c r="AB49" s="9">
        <v>25</v>
      </c>
      <c r="AC49" s="9" t="s">
        <v>52</v>
      </c>
      <c r="AD49" s="9">
        <v>9</v>
      </c>
    </row>
    <row r="50" spans="1:30" ht="409.6" x14ac:dyDescent="0.35">
      <c r="A50" s="2" t="s">
        <v>30</v>
      </c>
      <c r="B50" s="9">
        <v>62</v>
      </c>
      <c r="C50" s="9" t="s">
        <v>631</v>
      </c>
      <c r="D50" s="9" t="s">
        <v>632</v>
      </c>
      <c r="E50" s="9" t="s">
        <v>33</v>
      </c>
      <c r="F50" s="9" t="s">
        <v>229</v>
      </c>
      <c r="G50" s="9" t="s">
        <v>184</v>
      </c>
      <c r="H50" s="9" t="s">
        <v>231</v>
      </c>
      <c r="I50" s="9" t="s">
        <v>633</v>
      </c>
      <c r="J50" s="16" t="s">
        <v>634</v>
      </c>
      <c r="K50" s="9" t="s">
        <v>635</v>
      </c>
      <c r="L50" s="13" t="d">
        <v>2018-11-23</v>
      </c>
      <c r="M50" s="9" t="s">
        <v>636</v>
      </c>
      <c r="N50" s="14" t="s">
        <v>87</v>
      </c>
      <c r="O50" s="15" t="s">
        <v>637</v>
      </c>
      <c r="P50" s="9" t="s">
        <v>638</v>
      </c>
      <c r="Q50" s="9" t="s">
        <v>167</v>
      </c>
      <c r="R50" s="9" t="s">
        <v>639</v>
      </c>
      <c r="S50" s="9" t="s">
        <v>640</v>
      </c>
      <c r="T50" s="9" t="s">
        <v>170</v>
      </c>
      <c r="U50" s="9" t="s">
        <v>638</v>
      </c>
      <c r="V50" s="17" t="s">
        <v>641</v>
      </c>
      <c r="W50" s="9" t="s">
        <v>194</v>
      </c>
      <c r="X50" s="9" t="s">
        <v>49</v>
      </c>
      <c r="Y50" s="9" t="s">
        <v>642</v>
      </c>
      <c r="Z50" s="9" t="s">
        <v>643</v>
      </c>
      <c r="AA50" s="9" t="s">
        <v>635</v>
      </c>
      <c r="AB50" s="9">
        <v>1</v>
      </c>
      <c r="AC50" s="9" t="s">
        <v>52</v>
      </c>
      <c r="AD50" s="9">
        <v>7</v>
      </c>
    </row>
    <row r="51" spans="1:30" ht="409.6" x14ac:dyDescent="0.35">
      <c r="A51" s="2" t="s">
        <v>30</v>
      </c>
      <c r="B51" s="9">
        <v>66</v>
      </c>
      <c r="C51" s="9" t="s">
        <v>594</v>
      </c>
      <c r="D51" s="9" t="s">
        <v>595</v>
      </c>
      <c r="E51" s="9" t="s">
        <v>33</v>
      </c>
      <c r="F51" s="9" t="s">
        <v>80</v>
      </c>
      <c r="G51" s="9" t="s">
        <v>420</v>
      </c>
      <c r="H51" s="9" t="s">
        <v>82</v>
      </c>
      <c r="I51" s="9" t="s">
        <v>644</v>
      </c>
      <c r="J51" s="16" t="s">
        <v>645</v>
      </c>
      <c r="K51" s="9" t="s">
        <v>646</v>
      </c>
      <c r="L51" s="13" t="d">
        <v>2018-11-09</v>
      </c>
      <c r="M51" s="9" t="s">
        <v>647</v>
      </c>
      <c r="N51" s="14" t="s">
        <v>59</v>
      </c>
      <c r="O51" s="15" t="s">
        <v>600</v>
      </c>
      <c r="P51" s="9" t="s">
        <v>601</v>
      </c>
      <c r="Q51" s="9" t="s">
        <v>167</v>
      </c>
      <c r="R51" s="9" t="s">
        <v>602</v>
      </c>
      <c r="S51" s="9" t="s">
        <v>603</v>
      </c>
      <c r="T51" s="9" t="s">
        <v>604</v>
      </c>
      <c r="U51" s="9" t="s">
        <v>601</v>
      </c>
      <c r="V51" s="17" t="s">
        <v>648</v>
      </c>
      <c r="W51" s="9" t="s">
        <v>194</v>
      </c>
      <c r="X51" s="9" t="s">
        <v>49</v>
      </c>
      <c r="Y51" s="9" t="s">
        <v>606</v>
      </c>
      <c r="Z51" s="9" t="s">
        <v>649</v>
      </c>
      <c r="AA51" s="9" t="s">
        <v>646</v>
      </c>
      <c r="AB51" s="9">
        <v>1</v>
      </c>
      <c r="AC51" s="9" t="s">
        <v>52</v>
      </c>
      <c r="AD51" s="9">
        <v>7</v>
      </c>
    </row>
    <row r="52" spans="1:30" ht="409.6" x14ac:dyDescent="0.35">
      <c r="A52" s="2" t="s">
        <v>30</v>
      </c>
      <c r="B52" s="9">
        <v>67</v>
      </c>
      <c r="C52" s="9" t="s">
        <v>650</v>
      </c>
      <c r="D52" s="9" t="s">
        <v>651</v>
      </c>
      <c r="E52" s="9" t="s">
        <v>33</v>
      </c>
      <c r="F52" s="9" t="s">
        <v>229</v>
      </c>
      <c r="G52" s="9" t="s">
        <v>184</v>
      </c>
      <c r="H52" s="9" t="s">
        <v>652</v>
      </c>
      <c r="I52" s="9" t="s">
        <v>653</v>
      </c>
      <c r="J52" s="16" t="s">
        <v>654</v>
      </c>
      <c r="K52" s="9" t="s">
        <v>655</v>
      </c>
      <c r="L52" s="13" t="d">
        <v>2018-11-09</v>
      </c>
      <c r="M52" s="9" t="s">
        <v>656</v>
      </c>
      <c r="N52" s="14" t="s">
        <v>471</v>
      </c>
      <c r="O52" s="15" t="s">
        <v>657</v>
      </c>
      <c r="P52" s="9" t="s">
        <v>658</v>
      </c>
      <c r="Q52" s="9" t="s">
        <v>90</v>
      </c>
      <c r="R52" s="9"/>
      <c r="S52" s="9" t="s">
        <v>659</v>
      </c>
      <c r="T52" s="9" t="s">
        <v>46</v>
      </c>
      <c r="U52" s="9" t="s">
        <v>658</v>
      </c>
      <c r="V52" s="17" t="s">
        <v>660</v>
      </c>
      <c r="W52" s="9" t="s">
        <v>194</v>
      </c>
      <c r="X52" s="9" t="s">
        <v>49</v>
      </c>
      <c r="Y52" s="9" t="s">
        <v>661</v>
      </c>
      <c r="Z52" s="9" t="s">
        <v>662</v>
      </c>
      <c r="AA52" s="9" t="s">
        <v>663</v>
      </c>
      <c r="AB52" s="9">
        <v>6</v>
      </c>
      <c r="AC52" s="9" t="s">
        <v>52</v>
      </c>
      <c r="AD52" s="9">
        <v>7</v>
      </c>
    </row>
    <row r="53" spans="1:30" ht="409.6" x14ac:dyDescent="0.35">
      <c r="A53" s="2" t="s">
        <v>30</v>
      </c>
      <c r="B53" s="9">
        <v>68</v>
      </c>
      <c r="C53" s="9" t="s">
        <v>664</v>
      </c>
      <c r="D53" s="9" t="s">
        <v>665</v>
      </c>
      <c r="E53" s="9" t="s">
        <v>33</v>
      </c>
      <c r="F53" s="9" t="s">
        <v>80</v>
      </c>
      <c r="G53" s="9" t="s">
        <v>420</v>
      </c>
      <c r="H53" s="9" t="s">
        <v>82</v>
      </c>
      <c r="I53" s="9" t="s">
        <v>666</v>
      </c>
      <c r="J53" s="16" t="s">
        <v>667</v>
      </c>
      <c r="K53" s="9" t="s">
        <v>668</v>
      </c>
      <c r="L53" s="13" t="d">
        <v>2018-11-09</v>
      </c>
      <c r="M53" s="9" t="s">
        <v>669</v>
      </c>
      <c r="N53" s="14" t="s">
        <v>59</v>
      </c>
      <c r="O53" s="15" t="s">
        <v>670</v>
      </c>
      <c r="P53" s="9" t="s">
        <v>671</v>
      </c>
      <c r="Q53" s="9" t="s">
        <v>44</v>
      </c>
      <c r="R53" s="9"/>
      <c r="S53" s="9" t="s">
        <v>192</v>
      </c>
      <c r="T53" s="9" t="s">
        <v>46</v>
      </c>
      <c r="U53" s="9" t="s">
        <v>671</v>
      </c>
      <c r="V53" s="17" t="s">
        <v>672</v>
      </c>
      <c r="W53" s="9" t="s">
        <v>194</v>
      </c>
      <c r="X53" s="9" t="s">
        <v>49</v>
      </c>
      <c r="Y53" s="9" t="s">
        <v>673</v>
      </c>
      <c r="Z53" s="9" t="s">
        <v>674</v>
      </c>
      <c r="AA53" s="9" t="s">
        <v>675</v>
      </c>
      <c r="AB53" s="9">
        <v>12</v>
      </c>
      <c r="AC53" s="9" t="s">
        <v>52</v>
      </c>
      <c r="AD53" s="9">
        <v>8</v>
      </c>
    </row>
    <row r="54" spans="1:30" ht="409.6" x14ac:dyDescent="0.35">
      <c r="A54" s="2" t="s">
        <v>30</v>
      </c>
      <c r="B54" s="9">
        <v>70</v>
      </c>
      <c r="C54" s="9" t="s">
        <v>465</v>
      </c>
      <c r="D54" s="9" t="s">
        <v>466</v>
      </c>
      <c r="E54" s="9" t="s">
        <v>33</v>
      </c>
      <c r="F54" s="9" t="s">
        <v>366</v>
      </c>
      <c r="G54" s="9" t="s">
        <v>367</v>
      </c>
      <c r="H54" s="9" t="s">
        <v>368</v>
      </c>
      <c r="I54" s="9" t="s">
        <v>676</v>
      </c>
      <c r="J54" s="16" t="s">
        <v>677</v>
      </c>
      <c r="K54" s="9" t="s">
        <v>678</v>
      </c>
      <c r="L54" s="13" t="d">
        <v>2018-11-02</v>
      </c>
      <c r="M54" s="9" t="s">
        <v>679</v>
      </c>
      <c r="N54" s="14" t="s">
        <v>471</v>
      </c>
      <c r="O54" s="15" t="s">
        <v>472</v>
      </c>
      <c r="P54" s="9" t="s">
        <v>473</v>
      </c>
      <c r="Q54" s="9" t="s">
        <v>167</v>
      </c>
      <c r="R54" s="9" t="s">
        <v>168</v>
      </c>
      <c r="S54" s="9" t="s">
        <v>474</v>
      </c>
      <c r="T54" s="9" t="s">
        <v>46</v>
      </c>
      <c r="U54" s="9" t="s">
        <v>473</v>
      </c>
      <c r="V54" s="17" t="s">
        <v>680</v>
      </c>
      <c r="W54" s="9" t="s">
        <v>194</v>
      </c>
      <c r="X54" s="9" t="s">
        <v>49</v>
      </c>
      <c r="Y54" s="9" t="s">
        <v>476</v>
      </c>
      <c r="Z54" s="9" t="s">
        <v>681</v>
      </c>
      <c r="AA54" s="9" t="s">
        <v>682</v>
      </c>
      <c r="AB54" s="9">
        <v>8</v>
      </c>
      <c r="AC54" s="9" t="s">
        <v>52</v>
      </c>
      <c r="AD54" s="9">
        <v>9</v>
      </c>
    </row>
    <row r="55" spans="1:30" ht="345" x14ac:dyDescent="0.35">
      <c r="A55" s="2" t="s">
        <v>30</v>
      </c>
      <c r="B55" s="9">
        <v>73</v>
      </c>
      <c r="C55" s="9" t="s">
        <v>683</v>
      </c>
      <c r="D55" s="9" t="s">
        <v>684</v>
      </c>
      <c r="E55" s="9" t="s">
        <v>33</v>
      </c>
      <c r="F55" s="9" t="s">
        <v>34</v>
      </c>
      <c r="G55" s="9" t="s">
        <v>35</v>
      </c>
      <c r="H55" s="9" t="s">
        <v>36</v>
      </c>
      <c r="I55" s="9" t="s">
        <v>685</v>
      </c>
      <c r="J55" s="16" t="s">
        <v>686</v>
      </c>
      <c r="K55" s="9" t="s">
        <v>687</v>
      </c>
      <c r="L55" s="13" t="d">
        <v>2018-10-23</v>
      </c>
      <c r="M55" s="9" t="s">
        <v>688</v>
      </c>
      <c r="N55" s="14" t="s">
        <v>59</v>
      </c>
      <c r="O55" s="15" t="s">
        <v>689</v>
      </c>
      <c r="P55" s="9" t="s">
        <v>43</v>
      </c>
      <c r="Q55" s="9" t="s">
        <v>44</v>
      </c>
      <c r="R55" s="9"/>
      <c r="S55" s="9" t="s">
        <v>45</v>
      </c>
      <c r="T55" s="9" t="s">
        <v>46</v>
      </c>
      <c r="U55" s="9" t="s">
        <v>43</v>
      </c>
      <c r="V55" s="17" t="s">
        <v>690</v>
      </c>
      <c r="W55" s="9" t="s">
        <v>194</v>
      </c>
      <c r="X55" s="9" t="s">
        <v>49</v>
      </c>
      <c r="Y55" s="9" t="s">
        <v>691</v>
      </c>
      <c r="Z55" s="9" t="s">
        <v>692</v>
      </c>
      <c r="AA55" s="9" t="s">
        <v>693</v>
      </c>
      <c r="AB55" s="9">
        <v>9</v>
      </c>
      <c r="AC55" s="9" t="s">
        <v>52</v>
      </c>
      <c r="AD55" s="9">
        <v>9</v>
      </c>
    </row>
    <row r="56" spans="1:30" ht="409.6" x14ac:dyDescent="0.35">
      <c r="A56" s="2" t="s">
        <v>30</v>
      </c>
      <c r="B56" s="9">
        <v>75</v>
      </c>
      <c r="C56" s="9" t="s">
        <v>694</v>
      </c>
      <c r="D56" s="9" t="s">
        <v>695</v>
      </c>
      <c r="E56" s="9" t="s">
        <v>33</v>
      </c>
      <c r="F56" s="9" t="s">
        <v>34</v>
      </c>
      <c r="G56" s="9" t="s">
        <v>35</v>
      </c>
      <c r="H56" s="9" t="s">
        <v>36</v>
      </c>
      <c r="I56" s="9" t="s">
        <v>696</v>
      </c>
      <c r="J56" s="16" t="s">
        <v>697</v>
      </c>
      <c r="K56" s="9" t="s">
        <v>698</v>
      </c>
      <c r="L56" s="13" t="d">
        <v>2018-10-23</v>
      </c>
      <c r="M56" s="9" t="s">
        <v>699</v>
      </c>
      <c r="N56" s="14" t="s">
        <v>471</v>
      </c>
      <c r="O56" s="15" t="s">
        <v>700</v>
      </c>
      <c r="P56" s="9" t="s">
        <v>61</v>
      </c>
      <c r="Q56" s="9" t="s">
        <v>62</v>
      </c>
      <c r="R56" s="9"/>
      <c r="S56" s="9" t="s">
        <v>63</v>
      </c>
      <c r="T56" s="9" t="s">
        <v>46</v>
      </c>
      <c r="U56" s="9" t="s">
        <v>61</v>
      </c>
      <c r="V56" s="17" t="s">
        <v>701</v>
      </c>
      <c r="W56" s="9" t="s">
        <v>194</v>
      </c>
      <c r="X56" s="9" t="s">
        <v>49</v>
      </c>
      <c r="Y56" s="9" t="s">
        <v>702</v>
      </c>
      <c r="Z56" s="9" t="s">
        <v>703</v>
      </c>
      <c r="AA56" s="9" t="s">
        <v>704</v>
      </c>
      <c r="AB56" s="9">
        <v>6</v>
      </c>
      <c r="AC56" s="9" t="s">
        <v>52</v>
      </c>
      <c r="AD56" s="9">
        <v>7</v>
      </c>
    </row>
    <row r="57" spans="1:30" ht="409.6" x14ac:dyDescent="0.35">
      <c r="A57" s="2" t="s">
        <v>30</v>
      </c>
      <c r="B57" s="9">
        <v>76</v>
      </c>
      <c r="C57" s="9" t="s">
        <v>705</v>
      </c>
      <c r="D57" s="9" t="s">
        <v>706</v>
      </c>
      <c r="E57" s="9" t="s">
        <v>33</v>
      </c>
      <c r="F57" s="9" t="s">
        <v>366</v>
      </c>
      <c r="G57" s="9" t="s">
        <v>367</v>
      </c>
      <c r="H57" s="9" t="s">
        <v>707</v>
      </c>
      <c r="I57" s="9" t="s">
        <v>708</v>
      </c>
      <c r="J57" s="16" t="s">
        <v>709</v>
      </c>
      <c r="K57" s="9" t="s">
        <v>710</v>
      </c>
      <c r="L57" s="13" t="d">
        <v>2018-10-16</v>
      </c>
      <c r="M57" s="9" t="s">
        <v>711</v>
      </c>
      <c r="N57" s="14" t="s">
        <v>87</v>
      </c>
      <c r="O57" s="15" t="s">
        <v>712</v>
      </c>
      <c r="P57" s="9" t="s">
        <v>713</v>
      </c>
      <c r="Q57" s="9" t="s">
        <v>167</v>
      </c>
      <c r="R57" s="9" t="s">
        <v>714</v>
      </c>
      <c r="S57" s="9" t="s">
        <v>715</v>
      </c>
      <c r="T57" s="9" t="s">
        <v>46</v>
      </c>
      <c r="U57" s="9" t="s">
        <v>713</v>
      </c>
      <c r="V57" s="17" t="s">
        <v>716</v>
      </c>
      <c r="W57" s="9" t="s">
        <v>194</v>
      </c>
      <c r="X57" s="9" t="s">
        <v>49</v>
      </c>
      <c r="Y57" s="9" t="s">
        <v>717</v>
      </c>
      <c r="Z57" s="9" t="s">
        <v>718</v>
      </c>
      <c r="AA57" s="9" t="s">
        <v>710</v>
      </c>
      <c r="AB57" s="9">
        <v>1</v>
      </c>
      <c r="AC57" s="9" t="s">
        <v>52</v>
      </c>
      <c r="AD57" s="9">
        <v>7</v>
      </c>
    </row>
    <row r="58" spans="1:30" ht="409.6" x14ac:dyDescent="0.35">
      <c r="A58" s="2" t="s">
        <v>30</v>
      </c>
      <c r="B58" s="9">
        <v>77</v>
      </c>
      <c r="C58" s="9" t="s">
        <v>465</v>
      </c>
      <c r="D58" s="9" t="s">
        <v>466</v>
      </c>
      <c r="E58" s="9" t="s">
        <v>33</v>
      </c>
      <c r="F58" s="9" t="s">
        <v>366</v>
      </c>
      <c r="G58" s="9" t="s">
        <v>367</v>
      </c>
      <c r="H58" s="9" t="s">
        <v>368</v>
      </c>
      <c r="I58" s="9" t="s">
        <v>719</v>
      </c>
      <c r="J58" s="16" t="s">
        <v>720</v>
      </c>
      <c r="K58" s="9" t="s">
        <v>721</v>
      </c>
      <c r="L58" s="13" t="d">
        <v>2018-10-16</v>
      </c>
      <c r="M58" s="9" t="s">
        <v>722</v>
      </c>
      <c r="N58" s="14" t="s">
        <v>471</v>
      </c>
      <c r="O58" s="15" t="s">
        <v>472</v>
      </c>
      <c r="P58" s="9" t="s">
        <v>473</v>
      </c>
      <c r="Q58" s="9" t="s">
        <v>167</v>
      </c>
      <c r="R58" s="9" t="s">
        <v>168</v>
      </c>
      <c r="S58" s="9" t="s">
        <v>474</v>
      </c>
      <c r="T58" s="9" t="s">
        <v>46</v>
      </c>
      <c r="U58" s="9" t="s">
        <v>473</v>
      </c>
      <c r="V58" s="17" t="s">
        <v>716</v>
      </c>
      <c r="W58" s="9" t="s">
        <v>194</v>
      </c>
      <c r="X58" s="9" t="s">
        <v>49</v>
      </c>
      <c r="Y58" s="9" t="s">
        <v>476</v>
      </c>
      <c r="Z58" s="9" t="s">
        <v>723</v>
      </c>
      <c r="AA58" s="9" t="s">
        <v>724</v>
      </c>
      <c r="AB58" s="9">
        <v>6</v>
      </c>
      <c r="AC58" s="9" t="s">
        <v>52</v>
      </c>
      <c r="AD58" s="9">
        <v>9</v>
      </c>
    </row>
    <row r="59" spans="1:30" ht="409.6" x14ac:dyDescent="0.35">
      <c r="A59" s="2" t="s">
        <v>30</v>
      </c>
      <c r="B59" s="9">
        <v>78</v>
      </c>
      <c r="C59" s="9" t="s">
        <v>725</v>
      </c>
      <c r="D59" s="9" t="s">
        <v>726</v>
      </c>
      <c r="E59" s="9" t="s">
        <v>33</v>
      </c>
      <c r="F59" s="9" t="s">
        <v>80</v>
      </c>
      <c r="G59" s="9" t="s">
        <v>184</v>
      </c>
      <c r="H59" s="9" t="s">
        <v>36</v>
      </c>
      <c r="I59" s="9" t="s">
        <v>727</v>
      </c>
      <c r="J59" s="16" t="s">
        <v>728</v>
      </c>
      <c r="K59" s="9" t="s">
        <v>729</v>
      </c>
      <c r="L59" s="13" t="d">
        <v>2018-10-09</v>
      </c>
      <c r="M59" s="9" t="s">
        <v>730</v>
      </c>
      <c r="N59" s="14" t="s">
        <v>87</v>
      </c>
      <c r="O59" s="15" t="s">
        <v>731</v>
      </c>
      <c r="P59" s="9" t="s">
        <v>732</v>
      </c>
      <c r="Q59" s="9" t="s">
        <v>167</v>
      </c>
      <c r="R59" s="9" t="s">
        <v>733</v>
      </c>
      <c r="S59" s="9" t="s">
        <v>734</v>
      </c>
      <c r="T59" s="9" t="s">
        <v>170</v>
      </c>
      <c r="U59" s="9" t="s">
        <v>732</v>
      </c>
      <c r="V59" s="17" t="s">
        <v>735</v>
      </c>
      <c r="W59" s="9" t="s">
        <v>194</v>
      </c>
      <c r="X59" s="9" t="s">
        <v>49</v>
      </c>
      <c r="Y59" s="9" t="s">
        <v>736</v>
      </c>
      <c r="Z59" s="9" t="s">
        <v>737</v>
      </c>
      <c r="AA59" s="9" t="s">
        <v>729</v>
      </c>
      <c r="AB59" s="9">
        <v>1</v>
      </c>
      <c r="AC59" s="9" t="s">
        <v>52</v>
      </c>
      <c r="AD59" s="9">
        <v>5</v>
      </c>
    </row>
    <row r="60" spans="1:30" ht="409.6" x14ac:dyDescent="0.35">
      <c r="A60" s="2" t="s">
        <v>30</v>
      </c>
      <c r="B60" s="9">
        <v>79</v>
      </c>
      <c r="C60" s="9" t="s">
        <v>738</v>
      </c>
      <c r="D60" s="9" t="s">
        <v>739</v>
      </c>
      <c r="E60" s="9" t="s">
        <v>33</v>
      </c>
      <c r="F60" s="9" t="s">
        <v>80</v>
      </c>
      <c r="G60" s="9" t="s">
        <v>81</v>
      </c>
      <c r="H60" s="9" t="s">
        <v>740</v>
      </c>
      <c r="I60" s="9" t="s">
        <v>741</v>
      </c>
      <c r="J60" s="16" t="s">
        <v>742</v>
      </c>
      <c r="K60" s="9" t="s">
        <v>743</v>
      </c>
      <c r="L60" s="13" t="d">
        <v>2018-09-28</v>
      </c>
      <c r="M60" s="9" t="s">
        <v>744</v>
      </c>
      <c r="N60" s="14" t="s">
        <v>87</v>
      </c>
      <c r="O60" s="15" t="s">
        <v>745</v>
      </c>
      <c r="P60" s="9" t="s">
        <v>746</v>
      </c>
      <c r="Q60" s="9" t="s">
        <v>167</v>
      </c>
      <c r="R60" s="9" t="s">
        <v>747</v>
      </c>
      <c r="S60" s="9" t="s">
        <v>748</v>
      </c>
      <c r="T60" s="9" t="s">
        <v>46</v>
      </c>
      <c r="U60" s="9" t="s">
        <v>746</v>
      </c>
      <c r="V60" s="17" t="s">
        <v>749</v>
      </c>
      <c r="W60" s="9" t="s">
        <v>194</v>
      </c>
      <c r="X60" s="9" t="s">
        <v>49</v>
      </c>
      <c r="Y60" s="9" t="s">
        <v>750</v>
      </c>
      <c r="Z60" s="9" t="s">
        <v>751</v>
      </c>
      <c r="AA60" s="9" t="s">
        <v>743</v>
      </c>
      <c r="AB60" s="9">
        <v>1</v>
      </c>
      <c r="AC60" s="9" t="s">
        <v>52</v>
      </c>
      <c r="AD60" s="9">
        <v>5</v>
      </c>
    </row>
    <row r="61" spans="1:30" ht="409.6" x14ac:dyDescent="0.35">
      <c r="A61" s="2" t="s">
        <v>30</v>
      </c>
      <c r="B61" s="9">
        <v>80</v>
      </c>
      <c r="C61" s="9" t="s">
        <v>752</v>
      </c>
      <c r="D61" s="9" t="s">
        <v>753</v>
      </c>
      <c r="E61" s="9" t="s">
        <v>33</v>
      </c>
      <c r="F61" s="9" t="s">
        <v>80</v>
      </c>
      <c r="G61" s="9" t="s">
        <v>81</v>
      </c>
      <c r="H61" s="9" t="s">
        <v>82</v>
      </c>
      <c r="I61" s="9" t="s">
        <v>754</v>
      </c>
      <c r="J61" s="16" t="s">
        <v>755</v>
      </c>
      <c r="K61" s="9" t="s">
        <v>756</v>
      </c>
      <c r="L61" s="13" t="d">
        <v>2018-09-28</v>
      </c>
      <c r="M61" s="9" t="s">
        <v>757</v>
      </c>
      <c r="N61" s="14" t="s">
        <v>471</v>
      </c>
      <c r="O61" s="15" t="s">
        <v>758</v>
      </c>
      <c r="P61" s="9" t="s">
        <v>154</v>
      </c>
      <c r="Q61" s="9" t="s">
        <v>90</v>
      </c>
      <c r="R61" s="9"/>
      <c r="S61" s="9" t="s">
        <v>155</v>
      </c>
      <c r="T61" s="9" t="s">
        <v>46</v>
      </c>
      <c r="U61" s="9" t="s">
        <v>154</v>
      </c>
      <c r="V61" s="17" t="s">
        <v>759</v>
      </c>
      <c r="W61" s="9" t="s">
        <v>194</v>
      </c>
      <c r="X61" s="9" t="s">
        <v>49</v>
      </c>
      <c r="Y61" s="9" t="s">
        <v>760</v>
      </c>
      <c r="Z61" s="9" t="s">
        <v>761</v>
      </c>
      <c r="AA61" s="9" t="s">
        <v>762</v>
      </c>
      <c r="AB61" s="9">
        <v>5</v>
      </c>
      <c r="AC61" s="9" t="s">
        <v>52</v>
      </c>
      <c r="AD61" s="9">
        <v>5</v>
      </c>
    </row>
    <row r="62" spans="1:30" ht="409.6" x14ac:dyDescent="0.35">
      <c r="A62" s="2" t="s">
        <v>30</v>
      </c>
      <c r="B62" s="9">
        <v>81</v>
      </c>
      <c r="C62" s="9" t="s">
        <v>763</v>
      </c>
      <c r="D62" s="9" t="s">
        <v>764</v>
      </c>
      <c r="E62" s="9" t="s">
        <v>33</v>
      </c>
      <c r="F62" s="9" t="s">
        <v>34</v>
      </c>
      <c r="G62" s="9" t="s">
        <v>35</v>
      </c>
      <c r="H62" s="9" t="s">
        <v>36</v>
      </c>
      <c r="I62" s="9" t="s">
        <v>765</v>
      </c>
      <c r="J62" s="16" t="s">
        <v>766</v>
      </c>
      <c r="K62" s="9" t="s">
        <v>767</v>
      </c>
      <c r="L62" s="13" t="d">
        <v>2018-09-28</v>
      </c>
      <c r="M62" s="9" t="s">
        <v>768</v>
      </c>
      <c r="N62" s="14" t="s">
        <v>471</v>
      </c>
      <c r="O62" s="15" t="s">
        <v>769</v>
      </c>
      <c r="P62" s="9" t="s">
        <v>770</v>
      </c>
      <c r="Q62" s="9" t="s">
        <v>771</v>
      </c>
      <c r="R62" s="9"/>
      <c r="S62" s="9" t="s">
        <v>772</v>
      </c>
      <c r="T62" s="9" t="s">
        <v>46</v>
      </c>
      <c r="U62" s="9" t="s">
        <v>770</v>
      </c>
      <c r="V62" s="17" t="s">
        <v>773</v>
      </c>
      <c r="W62" s="9" t="s">
        <v>194</v>
      </c>
      <c r="X62" s="9" t="s">
        <v>49</v>
      </c>
      <c r="Y62" s="9" t="s">
        <v>774</v>
      </c>
      <c r="Z62" s="9" t="s">
        <v>775</v>
      </c>
      <c r="AA62" s="9" t="s">
        <v>776</v>
      </c>
      <c r="AB62" s="9">
        <v>7</v>
      </c>
      <c r="AC62" s="9" t="s">
        <v>52</v>
      </c>
      <c r="AD62" s="9">
        <v>8</v>
      </c>
    </row>
    <row r="63" spans="1:30" ht="345" x14ac:dyDescent="0.35">
      <c r="A63" s="2" t="s">
        <v>30</v>
      </c>
      <c r="B63" s="9">
        <v>82</v>
      </c>
      <c r="C63" s="9" t="s">
        <v>777</v>
      </c>
      <c r="D63" s="9" t="s">
        <v>778</v>
      </c>
      <c r="E63" s="9" t="s">
        <v>33</v>
      </c>
      <c r="F63" s="9" t="s">
        <v>34</v>
      </c>
      <c r="G63" s="9" t="s">
        <v>35</v>
      </c>
      <c r="H63" s="9" t="s">
        <v>200</v>
      </c>
      <c r="I63" s="9" t="s">
        <v>779</v>
      </c>
      <c r="J63" s="16" t="s">
        <v>780</v>
      </c>
      <c r="K63" s="9" t="s">
        <v>781</v>
      </c>
      <c r="L63" s="13" t="d">
        <v>2018-09-14</v>
      </c>
      <c r="M63" s="9" t="s">
        <v>782</v>
      </c>
      <c r="N63" s="14" t="s">
        <v>395</v>
      </c>
      <c r="O63" s="15" t="s">
        <v>783</v>
      </c>
      <c r="P63" s="9" t="s">
        <v>784</v>
      </c>
      <c r="Q63" s="9" t="s">
        <v>90</v>
      </c>
      <c r="R63" s="9"/>
      <c r="S63" s="9" t="s">
        <v>785</v>
      </c>
      <c r="T63" s="9" t="s">
        <v>46</v>
      </c>
      <c r="U63" s="9" t="s">
        <v>784</v>
      </c>
      <c r="V63" s="17" t="s">
        <v>786</v>
      </c>
      <c r="W63" s="9" t="s">
        <v>194</v>
      </c>
      <c r="X63" s="9" t="s">
        <v>49</v>
      </c>
      <c r="Y63" s="9" t="s">
        <v>787</v>
      </c>
      <c r="Z63" s="9" t="s">
        <v>788</v>
      </c>
      <c r="AA63" s="9" t="s">
        <v>789</v>
      </c>
      <c r="AB63" s="9">
        <v>9</v>
      </c>
      <c r="AC63" s="9" t="s">
        <v>52</v>
      </c>
      <c r="AD63" s="9">
        <v>9</v>
      </c>
    </row>
    <row r="64" spans="1:30" ht="409.6" x14ac:dyDescent="0.35">
      <c r="A64" s="2" t="s">
        <v>30</v>
      </c>
      <c r="B64" s="9">
        <v>84</v>
      </c>
      <c r="C64" s="9" t="s">
        <v>790</v>
      </c>
      <c r="D64" s="9" t="s">
        <v>791</v>
      </c>
      <c r="E64" s="9" t="s">
        <v>33</v>
      </c>
      <c r="F64" s="9" t="s">
        <v>34</v>
      </c>
      <c r="G64" s="9" t="s">
        <v>35</v>
      </c>
      <c r="H64" s="9" t="s">
        <v>68</v>
      </c>
      <c r="I64" s="9" t="s">
        <v>792</v>
      </c>
      <c r="J64" s="16" t="s">
        <v>793</v>
      </c>
      <c r="K64" s="9" t="s">
        <v>794</v>
      </c>
      <c r="L64" s="13" t="d">
        <v>2018-09-07</v>
      </c>
      <c r="M64" s="9" t="s">
        <v>795</v>
      </c>
      <c r="N64" s="14" t="s">
        <v>87</v>
      </c>
      <c r="O64" s="15" t="s">
        <v>796</v>
      </c>
      <c r="P64" s="9" t="s">
        <v>797</v>
      </c>
      <c r="Q64" s="9" t="s">
        <v>167</v>
      </c>
      <c r="R64" s="9" t="s">
        <v>798</v>
      </c>
      <c r="S64" s="9" t="s">
        <v>799</v>
      </c>
      <c r="T64" s="9" t="s">
        <v>170</v>
      </c>
      <c r="U64" s="9" t="s">
        <v>797</v>
      </c>
      <c r="V64" s="17" t="s">
        <v>800</v>
      </c>
      <c r="W64" s="9" t="s">
        <v>194</v>
      </c>
      <c r="X64" s="9" t="s">
        <v>49</v>
      </c>
      <c r="Y64" s="9" t="s">
        <v>801</v>
      </c>
      <c r="Z64" s="9" t="s">
        <v>802</v>
      </c>
      <c r="AA64" s="9" t="s">
        <v>794</v>
      </c>
      <c r="AB64" s="9">
        <v>1</v>
      </c>
      <c r="AC64" s="9" t="s">
        <v>52</v>
      </c>
      <c r="AD64" s="9">
        <v>7</v>
      </c>
    </row>
    <row r="65" spans="1:30" ht="409.6" x14ac:dyDescent="0.35">
      <c r="A65" s="2" t="s">
        <v>30</v>
      </c>
      <c r="B65" s="9">
        <v>85</v>
      </c>
      <c r="C65" s="9" t="s">
        <v>803</v>
      </c>
      <c r="D65" s="9" t="s">
        <v>804</v>
      </c>
      <c r="E65" s="9" t="s">
        <v>33</v>
      </c>
      <c r="F65" s="9" t="s">
        <v>366</v>
      </c>
      <c r="G65" s="9" t="s">
        <v>367</v>
      </c>
      <c r="H65" s="9" t="s">
        <v>805</v>
      </c>
      <c r="I65" s="9" t="s">
        <v>806</v>
      </c>
      <c r="J65" s="16" t="s">
        <v>807</v>
      </c>
      <c r="K65" s="9" t="s">
        <v>808</v>
      </c>
      <c r="L65" s="13" t="d">
        <v>2018-08-31</v>
      </c>
      <c r="M65" s="9" t="s">
        <v>809</v>
      </c>
      <c r="N65" s="14" t="s">
        <v>87</v>
      </c>
      <c r="O65" s="15" t="s">
        <v>731</v>
      </c>
      <c r="P65" s="9" t="s">
        <v>810</v>
      </c>
      <c r="Q65" s="9" t="s">
        <v>167</v>
      </c>
      <c r="R65" s="9" t="s">
        <v>811</v>
      </c>
      <c r="S65" s="9" t="s">
        <v>812</v>
      </c>
      <c r="T65" s="9" t="s">
        <v>46</v>
      </c>
      <c r="U65" s="9" t="s">
        <v>810</v>
      </c>
      <c r="V65" s="17" t="s">
        <v>813</v>
      </c>
      <c r="W65" s="9" t="s">
        <v>194</v>
      </c>
      <c r="X65" s="9" t="s">
        <v>49</v>
      </c>
      <c r="Y65" s="9" t="s">
        <v>814</v>
      </c>
      <c r="Z65" s="9" t="s">
        <v>815</v>
      </c>
      <c r="AA65" s="9" t="s">
        <v>808</v>
      </c>
      <c r="AB65" s="9">
        <v>1</v>
      </c>
      <c r="AC65" s="9" t="s">
        <v>52</v>
      </c>
      <c r="AD65" s="9">
        <v>5</v>
      </c>
    </row>
    <row r="66" spans="1:30" ht="409.6" x14ac:dyDescent="0.35">
      <c r="A66" s="2" t="s">
        <v>30</v>
      </c>
      <c r="B66" s="9">
        <v>87</v>
      </c>
      <c r="C66" s="9" t="s">
        <v>816</v>
      </c>
      <c r="D66" s="9" t="s">
        <v>817</v>
      </c>
      <c r="E66" s="9" t="s">
        <v>33</v>
      </c>
      <c r="F66" s="9" t="s">
        <v>80</v>
      </c>
      <c r="G66" s="9" t="s">
        <v>81</v>
      </c>
      <c r="H66" s="9" t="s">
        <v>82</v>
      </c>
      <c r="I66" s="9" t="s">
        <v>818</v>
      </c>
      <c r="J66" s="16" t="s">
        <v>819</v>
      </c>
      <c r="K66" s="9" t="s">
        <v>820</v>
      </c>
      <c r="L66" s="13" t="d">
        <v>2018-08-31</v>
      </c>
      <c r="M66" s="9" t="s">
        <v>821</v>
      </c>
      <c r="N66" s="14" t="s">
        <v>471</v>
      </c>
      <c r="O66" s="15" t="s">
        <v>822</v>
      </c>
      <c r="P66" s="9" t="s">
        <v>61</v>
      </c>
      <c r="Q66" s="9" t="s">
        <v>62</v>
      </c>
      <c r="R66" s="9"/>
      <c r="S66" s="9" t="s">
        <v>63</v>
      </c>
      <c r="T66" s="9" t="s">
        <v>46</v>
      </c>
      <c r="U66" s="9" t="s">
        <v>61</v>
      </c>
      <c r="V66" s="17" t="s">
        <v>823</v>
      </c>
      <c r="W66" s="9" t="s">
        <v>194</v>
      </c>
      <c r="X66" s="9" t="s">
        <v>49</v>
      </c>
      <c r="Y66" s="9" t="s">
        <v>824</v>
      </c>
      <c r="Z66" s="9" t="s">
        <v>825</v>
      </c>
      <c r="AA66" s="9" t="s">
        <v>826</v>
      </c>
      <c r="AB66" s="9">
        <v>16</v>
      </c>
      <c r="AC66" s="9" t="s">
        <v>52</v>
      </c>
      <c r="AD66" s="9">
        <v>7</v>
      </c>
    </row>
    <row r="67" spans="1:30" ht="409.6" x14ac:dyDescent="0.35">
      <c r="A67" s="2" t="s">
        <v>30</v>
      </c>
      <c r="B67" s="9">
        <v>89</v>
      </c>
      <c r="C67" s="9" t="s">
        <v>827</v>
      </c>
      <c r="D67" s="9" t="s">
        <v>828</v>
      </c>
      <c r="E67" s="9" t="s">
        <v>33</v>
      </c>
      <c r="F67" s="9" t="s">
        <v>34</v>
      </c>
      <c r="G67" s="9" t="s">
        <v>35</v>
      </c>
      <c r="H67" s="9" t="s">
        <v>36</v>
      </c>
      <c r="I67" s="9" t="s">
        <v>829</v>
      </c>
      <c r="J67" s="16" t="s">
        <v>830</v>
      </c>
      <c r="K67" s="9" t="s">
        <v>831</v>
      </c>
      <c r="L67" s="13" t="d">
        <v>2018-08-21</v>
      </c>
      <c r="M67" s="9" t="s">
        <v>832</v>
      </c>
      <c r="N67" s="14" t="s">
        <v>471</v>
      </c>
      <c r="O67" s="15" t="s">
        <v>833</v>
      </c>
      <c r="P67" s="9" t="s">
        <v>61</v>
      </c>
      <c r="Q67" s="9" t="s">
        <v>62</v>
      </c>
      <c r="R67" s="9"/>
      <c r="S67" s="9" t="s">
        <v>63</v>
      </c>
      <c r="T67" s="9" t="s">
        <v>46</v>
      </c>
      <c r="U67" s="9" t="s">
        <v>61</v>
      </c>
      <c r="V67" s="17" t="s">
        <v>834</v>
      </c>
      <c r="W67" s="9" t="s">
        <v>194</v>
      </c>
      <c r="X67" s="9" t="s">
        <v>49</v>
      </c>
      <c r="Y67" s="9" t="s">
        <v>835</v>
      </c>
      <c r="Z67" s="9" t="s">
        <v>836</v>
      </c>
      <c r="AA67" s="9" t="s">
        <v>837</v>
      </c>
      <c r="AB67" s="9">
        <v>5</v>
      </c>
      <c r="AC67" s="9" t="s">
        <v>52</v>
      </c>
      <c r="AD67" s="9">
        <v>7</v>
      </c>
    </row>
    <row r="68" spans="1:30" ht="409.6" x14ac:dyDescent="0.35">
      <c r="A68" s="2" t="s">
        <v>30</v>
      </c>
      <c r="B68" s="9">
        <v>92</v>
      </c>
      <c r="C68" s="9" t="s">
        <v>838</v>
      </c>
      <c r="D68" s="9" t="s">
        <v>839</v>
      </c>
      <c r="E68" s="9" t="s">
        <v>33</v>
      </c>
      <c r="F68" s="9" t="s">
        <v>366</v>
      </c>
      <c r="G68" s="9" t="s">
        <v>184</v>
      </c>
      <c r="H68" s="9" t="s">
        <v>652</v>
      </c>
      <c r="I68" s="9" t="s">
        <v>840</v>
      </c>
      <c r="J68" s="16" t="s">
        <v>841</v>
      </c>
      <c r="K68" s="9" t="s">
        <v>842</v>
      </c>
      <c r="L68" s="13" t="d">
        <v>2018-07-31</v>
      </c>
      <c r="M68" s="9" t="s">
        <v>843</v>
      </c>
      <c r="N68" s="14" t="s">
        <v>471</v>
      </c>
      <c r="O68" s="15" t="s">
        <v>844</v>
      </c>
      <c r="P68" s="9" t="s">
        <v>845</v>
      </c>
      <c r="Q68" s="9" t="s">
        <v>44</v>
      </c>
      <c r="R68" s="9"/>
      <c r="S68" s="9" t="s">
        <v>846</v>
      </c>
      <c r="T68" s="9" t="s">
        <v>46</v>
      </c>
      <c r="U68" s="9" t="s">
        <v>845</v>
      </c>
      <c r="V68" s="17" t="s">
        <v>847</v>
      </c>
      <c r="W68" s="9" t="s">
        <v>194</v>
      </c>
      <c r="X68" s="9" t="s">
        <v>49</v>
      </c>
      <c r="Y68" s="9" t="s">
        <v>848</v>
      </c>
      <c r="Z68" s="9" t="s">
        <v>849</v>
      </c>
      <c r="AA68" s="9" t="s">
        <v>850</v>
      </c>
      <c r="AB68" s="9">
        <v>7</v>
      </c>
      <c r="AC68" s="9" t="s">
        <v>52</v>
      </c>
      <c r="AD68" s="9">
        <v>8</v>
      </c>
    </row>
    <row r="69" spans="1:30" ht="409.6" x14ac:dyDescent="0.35">
      <c r="A69" s="2" t="s">
        <v>30</v>
      </c>
      <c r="B69" s="9">
        <v>93</v>
      </c>
      <c r="C69" s="9" t="s">
        <v>851</v>
      </c>
      <c r="D69" s="9" t="s">
        <v>852</v>
      </c>
      <c r="E69" s="9" t="s">
        <v>33</v>
      </c>
      <c r="F69" s="9" t="s">
        <v>34</v>
      </c>
      <c r="G69" s="9" t="s">
        <v>35</v>
      </c>
      <c r="H69" s="9" t="s">
        <v>36</v>
      </c>
      <c r="I69" s="9" t="s">
        <v>853</v>
      </c>
      <c r="J69" s="16" t="s">
        <v>854</v>
      </c>
      <c r="K69" s="9" t="s">
        <v>855</v>
      </c>
      <c r="L69" s="13" t="d">
        <v>2018-07-31</v>
      </c>
      <c r="M69" s="9" t="s">
        <v>856</v>
      </c>
      <c r="N69" s="14" t="s">
        <v>471</v>
      </c>
      <c r="O69" s="15" t="s">
        <v>857</v>
      </c>
      <c r="P69" s="9" t="s">
        <v>858</v>
      </c>
      <c r="Q69" s="9" t="s">
        <v>44</v>
      </c>
      <c r="R69" s="9"/>
      <c r="S69" s="9" t="s">
        <v>192</v>
      </c>
      <c r="T69" s="9" t="s">
        <v>46</v>
      </c>
      <c r="U69" s="9" t="s">
        <v>858</v>
      </c>
      <c r="V69" s="17" t="s">
        <v>859</v>
      </c>
      <c r="W69" s="9" t="s">
        <v>194</v>
      </c>
      <c r="X69" s="9" t="s">
        <v>49</v>
      </c>
      <c r="Y69" s="9" t="s">
        <v>860</v>
      </c>
      <c r="Z69" s="9" t="s">
        <v>861</v>
      </c>
      <c r="AA69" s="9" t="s">
        <v>862</v>
      </c>
      <c r="AB69" s="9">
        <v>6</v>
      </c>
      <c r="AC69" s="9" t="s">
        <v>52</v>
      </c>
      <c r="AD69" s="9">
        <v>7</v>
      </c>
    </row>
    <row r="70" spans="1:30" ht="409.6" x14ac:dyDescent="0.35">
      <c r="A70" s="2" t="s">
        <v>30</v>
      </c>
      <c r="B70" s="9">
        <v>94</v>
      </c>
      <c r="C70" s="9" t="s">
        <v>863</v>
      </c>
      <c r="D70" s="9" t="s">
        <v>864</v>
      </c>
      <c r="E70" s="9" t="s">
        <v>33</v>
      </c>
      <c r="F70" s="9" t="s">
        <v>80</v>
      </c>
      <c r="G70" s="9" t="s">
        <v>420</v>
      </c>
      <c r="H70" s="9" t="s">
        <v>82</v>
      </c>
      <c r="I70" s="9" t="s">
        <v>865</v>
      </c>
      <c r="J70" s="16" t="s">
        <v>866</v>
      </c>
      <c r="K70" s="9" t="s">
        <v>867</v>
      </c>
      <c r="L70" s="13" t="d">
        <v>2018-07-31</v>
      </c>
      <c r="M70" s="9" t="s">
        <v>868</v>
      </c>
      <c r="N70" s="14" t="s">
        <v>471</v>
      </c>
      <c r="O70" s="15" t="s">
        <v>869</v>
      </c>
      <c r="P70" s="9" t="s">
        <v>870</v>
      </c>
      <c r="Q70" s="9" t="s">
        <v>44</v>
      </c>
      <c r="R70" s="9"/>
      <c r="S70" s="9" t="s">
        <v>192</v>
      </c>
      <c r="T70" s="9" t="s">
        <v>46</v>
      </c>
      <c r="U70" s="9" t="s">
        <v>870</v>
      </c>
      <c r="V70" s="17" t="s">
        <v>871</v>
      </c>
      <c r="W70" s="9" t="s">
        <v>194</v>
      </c>
      <c r="X70" s="9" t="s">
        <v>49</v>
      </c>
      <c r="Y70" s="9" t="s">
        <v>872</v>
      </c>
      <c r="Z70" s="9" t="s">
        <v>873</v>
      </c>
      <c r="AA70" s="9" t="s">
        <v>874</v>
      </c>
      <c r="AB70" s="9">
        <v>7</v>
      </c>
      <c r="AC70" s="9" t="s">
        <v>52</v>
      </c>
      <c r="AD70" s="9">
        <v>9</v>
      </c>
    </row>
    <row r="71" spans="1:30" ht="409.6" x14ac:dyDescent="0.35">
      <c r="A71" s="2" t="s">
        <v>30</v>
      </c>
      <c r="B71" s="9">
        <v>95</v>
      </c>
      <c r="C71" s="9" t="s">
        <v>875</v>
      </c>
      <c r="D71" s="9" t="s">
        <v>876</v>
      </c>
      <c r="E71" s="9" t="s">
        <v>33</v>
      </c>
      <c r="F71" s="9" t="s">
        <v>80</v>
      </c>
      <c r="G71" s="9" t="s">
        <v>420</v>
      </c>
      <c r="H71" s="9" t="s">
        <v>82</v>
      </c>
      <c r="I71" s="9" t="s">
        <v>877</v>
      </c>
      <c r="J71" s="16" t="s">
        <v>878</v>
      </c>
      <c r="K71" s="9" t="s">
        <v>879</v>
      </c>
      <c r="L71" s="13" t="d">
        <v>2018-07-31</v>
      </c>
      <c r="M71" s="9" t="s">
        <v>880</v>
      </c>
      <c r="N71" s="14" t="s">
        <v>471</v>
      </c>
      <c r="O71" s="15" t="s">
        <v>881</v>
      </c>
      <c r="P71" s="9" t="s">
        <v>882</v>
      </c>
      <c r="Q71" s="9" t="s">
        <v>44</v>
      </c>
      <c r="R71" s="9"/>
      <c r="S71" s="9" t="s">
        <v>359</v>
      </c>
      <c r="T71" s="9" t="s">
        <v>46</v>
      </c>
      <c r="U71" s="9" t="s">
        <v>882</v>
      </c>
      <c r="V71" s="17" t="s">
        <v>883</v>
      </c>
      <c r="W71" s="9" t="s">
        <v>194</v>
      </c>
      <c r="X71" s="9" t="s">
        <v>49</v>
      </c>
      <c r="Y71" s="9" t="s">
        <v>884</v>
      </c>
      <c r="Z71" s="9" t="s">
        <v>885</v>
      </c>
      <c r="AA71" s="9" t="s">
        <v>879</v>
      </c>
      <c r="AB71" s="9">
        <v>1</v>
      </c>
      <c r="AC71" s="9" t="s">
        <v>52</v>
      </c>
      <c r="AD71" s="9">
        <v>8</v>
      </c>
    </row>
    <row r="72" spans="1:30" ht="409.6" x14ac:dyDescent="0.35">
      <c r="A72" s="2" t="s">
        <v>30</v>
      </c>
      <c r="B72" s="9">
        <v>96</v>
      </c>
      <c r="C72" s="9" t="s">
        <v>886</v>
      </c>
      <c r="D72" s="9" t="s">
        <v>887</v>
      </c>
      <c r="E72" s="9" t="s">
        <v>33</v>
      </c>
      <c r="F72" s="9" t="s">
        <v>366</v>
      </c>
      <c r="G72" s="9" t="s">
        <v>367</v>
      </c>
      <c r="H72" s="9" t="s">
        <v>805</v>
      </c>
      <c r="I72" s="9" t="s">
        <v>888</v>
      </c>
      <c r="J72" s="16" t="s">
        <v>889</v>
      </c>
      <c r="K72" s="9" t="s">
        <v>890</v>
      </c>
      <c r="L72" s="13" t="d">
        <v>2018-07-27</v>
      </c>
      <c r="M72" s="9" t="s">
        <v>891</v>
      </c>
      <c r="N72" s="14" t="s">
        <v>59</v>
      </c>
      <c r="O72" s="15" t="s">
        <v>892</v>
      </c>
      <c r="P72" s="9" t="s">
        <v>893</v>
      </c>
      <c r="Q72" s="9" t="s">
        <v>167</v>
      </c>
      <c r="R72" s="9" t="s">
        <v>798</v>
      </c>
      <c r="S72" s="9" t="s">
        <v>894</v>
      </c>
      <c r="T72" s="9" t="s">
        <v>46</v>
      </c>
      <c r="U72" s="9" t="s">
        <v>893</v>
      </c>
      <c r="V72" s="17" t="s">
        <v>895</v>
      </c>
      <c r="W72" s="9" t="s">
        <v>194</v>
      </c>
      <c r="X72" s="9" t="s">
        <v>49</v>
      </c>
      <c r="Y72" s="9" t="s">
        <v>896</v>
      </c>
      <c r="Z72" s="9" t="s">
        <v>897</v>
      </c>
      <c r="AA72" s="9" t="s">
        <v>890</v>
      </c>
      <c r="AB72" s="9">
        <v>1</v>
      </c>
      <c r="AC72" s="9" t="s">
        <v>52</v>
      </c>
      <c r="AD72" s="9">
        <v>6</v>
      </c>
    </row>
    <row r="73" spans="1:30" ht="409.6" x14ac:dyDescent="0.35">
      <c r="A73" s="2" t="s">
        <v>30</v>
      </c>
      <c r="B73" s="9">
        <v>99</v>
      </c>
      <c r="C73" s="9" t="s">
        <v>898</v>
      </c>
      <c r="D73" s="9" t="s">
        <v>899</v>
      </c>
      <c r="E73" s="9" t="s">
        <v>33</v>
      </c>
      <c r="F73" s="9" t="s">
        <v>366</v>
      </c>
      <c r="G73" s="9" t="s">
        <v>184</v>
      </c>
      <c r="H73" s="9" t="s">
        <v>36</v>
      </c>
      <c r="I73" s="9" t="s">
        <v>900</v>
      </c>
      <c r="J73" s="16" t="s">
        <v>901</v>
      </c>
      <c r="K73" s="9" t="s">
        <v>902</v>
      </c>
      <c r="L73" s="13" t="d">
        <v>2018-07-10</v>
      </c>
      <c r="M73" s="9" t="s">
        <v>903</v>
      </c>
      <c r="N73" s="14" t="s">
        <v>59</v>
      </c>
      <c r="O73" s="15" t="s">
        <v>904</v>
      </c>
      <c r="P73" s="9" t="s">
        <v>905</v>
      </c>
      <c r="Q73" s="9" t="s">
        <v>167</v>
      </c>
      <c r="R73" s="9" t="s">
        <v>906</v>
      </c>
      <c r="S73" s="9" t="s">
        <v>907</v>
      </c>
      <c r="T73" s="9" t="s">
        <v>170</v>
      </c>
      <c r="U73" s="9" t="s">
        <v>905</v>
      </c>
      <c r="V73" s="17" t="s">
        <v>908</v>
      </c>
      <c r="W73" s="9" t="s">
        <v>194</v>
      </c>
      <c r="X73" s="9" t="s">
        <v>49</v>
      </c>
      <c r="Y73" s="9" t="s">
        <v>909</v>
      </c>
      <c r="Z73" s="9" t="s">
        <v>910</v>
      </c>
      <c r="AA73" s="9" t="s">
        <v>911</v>
      </c>
      <c r="AB73" s="9">
        <v>2</v>
      </c>
      <c r="AC73" s="9" t="s">
        <v>52</v>
      </c>
      <c r="AD73" s="9">
        <v>6</v>
      </c>
    </row>
    <row r="74" spans="1:30" ht="409.6" x14ac:dyDescent="0.35">
      <c r="A74" s="2" t="s">
        <v>30</v>
      </c>
      <c r="B74" s="9">
        <v>100</v>
      </c>
      <c r="C74" s="9" t="s">
        <v>912</v>
      </c>
      <c r="D74" s="9" t="s">
        <v>913</v>
      </c>
      <c r="E74" s="9" t="s">
        <v>33</v>
      </c>
      <c r="F74" s="9" t="s">
        <v>80</v>
      </c>
      <c r="G74" s="9" t="s">
        <v>81</v>
      </c>
      <c r="H74" s="9" t="s">
        <v>82</v>
      </c>
      <c r="I74" s="9" t="s">
        <v>914</v>
      </c>
      <c r="J74" s="16" t="s">
        <v>915</v>
      </c>
      <c r="K74" s="9" t="s">
        <v>916</v>
      </c>
      <c r="L74" s="13" t="d">
        <v>2018-07-10</v>
      </c>
      <c r="M74" s="9" t="s">
        <v>917</v>
      </c>
      <c r="N74" s="14" t="s">
        <v>471</v>
      </c>
      <c r="O74" s="15" t="s">
        <v>918</v>
      </c>
      <c r="P74" s="9" t="s">
        <v>919</v>
      </c>
      <c r="Q74" s="9" t="s">
        <v>44</v>
      </c>
      <c r="R74" s="9"/>
      <c r="S74" s="9" t="s">
        <v>192</v>
      </c>
      <c r="T74" s="9" t="s">
        <v>46</v>
      </c>
      <c r="U74" s="9" t="s">
        <v>919</v>
      </c>
      <c r="V74" s="17" t="s">
        <v>920</v>
      </c>
      <c r="W74" s="9" t="s">
        <v>194</v>
      </c>
      <c r="X74" s="9" t="s">
        <v>49</v>
      </c>
      <c r="Y74" s="9" t="s">
        <v>921</v>
      </c>
      <c r="Z74" s="9" t="s">
        <v>922</v>
      </c>
      <c r="AA74" s="9" t="s">
        <v>923</v>
      </c>
      <c r="AB74" s="9">
        <v>15</v>
      </c>
      <c r="AC74" s="9" t="s">
        <v>52</v>
      </c>
      <c r="AD74" s="9">
        <v>8</v>
      </c>
    </row>
    <row r="75" spans="1:30" ht="409.6" x14ac:dyDescent="0.35">
      <c r="A75" s="2" t="s">
        <v>924</v>
      </c>
      <c r="B75" s="9">
        <v>103</v>
      </c>
      <c r="C75" s="9" t="s">
        <v>925</v>
      </c>
      <c r="D75" s="9" t="s">
        <v>926</v>
      </c>
      <c r="E75" s="9" t="s">
        <v>33</v>
      </c>
      <c r="F75" s="9" t="s">
        <v>366</v>
      </c>
      <c r="G75" s="9" t="s">
        <v>184</v>
      </c>
      <c r="H75" s="9" t="s">
        <v>368</v>
      </c>
      <c r="I75" s="9" t="s">
        <v>927</v>
      </c>
      <c r="J75" s="16" t="s">
        <v>928</v>
      </c>
      <c r="K75" s="9" t="s">
        <v>929</v>
      </c>
      <c r="L75" s="13" t="d">
        <v>2018-06-19</v>
      </c>
      <c r="M75" s="9" t="s">
        <v>930</v>
      </c>
      <c r="N75" s="14" t="s">
        <v>931</v>
      </c>
      <c r="O75" s="15" t="s">
        <v>932</v>
      </c>
      <c r="P75" s="9" t="s">
        <v>933</v>
      </c>
      <c r="Q75" s="9" t="s">
        <v>44</v>
      </c>
      <c r="R75" s="9"/>
      <c r="S75" s="9" t="s">
        <v>75</v>
      </c>
      <c r="T75" s="9" t="s">
        <v>46</v>
      </c>
      <c r="U75" s="9" t="s">
        <v>933</v>
      </c>
      <c r="V75" s="17" t="s">
        <v>934</v>
      </c>
      <c r="W75" s="9" t="s">
        <v>194</v>
      </c>
      <c r="X75" s="9" t="s">
        <v>49</v>
      </c>
      <c r="Y75" s="9" t="s">
        <v>935</v>
      </c>
      <c r="Z75" s="9" t="s">
        <v>936</v>
      </c>
      <c r="AA75" s="9" t="s">
        <v>937</v>
      </c>
      <c r="AB75" s="9">
        <v>12</v>
      </c>
      <c r="AC75" s="9" t="s">
        <v>52</v>
      </c>
      <c r="AD75" s="9">
        <v>10</v>
      </c>
    </row>
    <row r="76" spans="1:30" ht="409.6" x14ac:dyDescent="0.35">
      <c r="A76" s="2" t="s">
        <v>924</v>
      </c>
      <c r="B76" s="9">
        <v>109</v>
      </c>
      <c r="C76" s="9" t="s">
        <v>705</v>
      </c>
      <c r="D76" s="9" t="s">
        <v>938</v>
      </c>
      <c r="E76" s="9" t="s">
        <v>33</v>
      </c>
      <c r="F76" s="9" t="s">
        <v>366</v>
      </c>
      <c r="G76" s="9" t="s">
        <v>367</v>
      </c>
      <c r="H76" s="9" t="s">
        <v>939</v>
      </c>
      <c r="I76" s="9" t="s">
        <v>940</v>
      </c>
      <c r="J76" s="16" t="s">
        <v>941</v>
      </c>
      <c r="K76" s="9" t="s">
        <v>942</v>
      </c>
      <c r="L76" s="13" t="d">
        <v>2018-05-04</v>
      </c>
      <c r="M76" s="9" t="s">
        <v>943</v>
      </c>
      <c r="N76" s="14" t="s">
        <v>59</v>
      </c>
      <c r="O76" s="15" t="s">
        <v>944</v>
      </c>
      <c r="P76" s="9" t="s">
        <v>713</v>
      </c>
      <c r="Q76" s="9" t="s">
        <v>167</v>
      </c>
      <c r="R76" s="9" t="s">
        <v>714</v>
      </c>
      <c r="S76" s="9" t="s">
        <v>945</v>
      </c>
      <c r="T76" s="9" t="s">
        <v>46</v>
      </c>
      <c r="U76" s="9" t="s">
        <v>713</v>
      </c>
      <c r="V76" s="17" t="s">
        <v>946</v>
      </c>
      <c r="W76" s="9" t="s">
        <v>194</v>
      </c>
      <c r="X76" s="9" t="s">
        <v>49</v>
      </c>
      <c r="Y76" s="9" t="s">
        <v>947</v>
      </c>
      <c r="Z76" s="9" t="s">
        <v>948</v>
      </c>
      <c r="AA76" s="9" t="s">
        <v>942</v>
      </c>
      <c r="AB76" s="9">
        <v>1</v>
      </c>
      <c r="AC76" s="9" t="s">
        <v>52</v>
      </c>
      <c r="AD76" s="9">
        <v>7</v>
      </c>
    </row>
    <row r="77" spans="1:30" ht="409.6" x14ac:dyDescent="0.35">
      <c r="A77" s="2" t="s">
        <v>924</v>
      </c>
      <c r="B77" s="9">
        <v>112</v>
      </c>
      <c r="C77" s="9" t="s">
        <v>949</v>
      </c>
      <c r="D77" s="9" t="s">
        <v>950</v>
      </c>
      <c r="E77" s="9" t="s">
        <v>33</v>
      </c>
      <c r="F77" s="9" t="s">
        <v>366</v>
      </c>
      <c r="G77" s="9" t="s">
        <v>367</v>
      </c>
      <c r="H77" s="9" t="s">
        <v>740</v>
      </c>
      <c r="I77" s="9" t="s">
        <v>951</v>
      </c>
      <c r="J77" s="16" t="s">
        <v>952</v>
      </c>
      <c r="K77" s="9" t="s">
        <v>953</v>
      </c>
      <c r="L77" s="13" t="d">
        <v>2018-04-24</v>
      </c>
      <c r="M77" s="9" t="s">
        <v>954</v>
      </c>
      <c r="N77" s="14" t="s">
        <v>59</v>
      </c>
      <c r="O77" s="15" t="s">
        <v>955</v>
      </c>
      <c r="P77" s="9" t="s">
        <v>956</v>
      </c>
      <c r="Q77" s="9" t="s">
        <v>167</v>
      </c>
      <c r="R77" s="9" t="s">
        <v>168</v>
      </c>
      <c r="S77" s="9" t="s">
        <v>957</v>
      </c>
      <c r="T77" s="9" t="s">
        <v>46</v>
      </c>
      <c r="U77" s="9" t="s">
        <v>956</v>
      </c>
      <c r="V77" s="17" t="s">
        <v>958</v>
      </c>
      <c r="W77" s="9" t="s">
        <v>194</v>
      </c>
      <c r="X77" s="9" t="s">
        <v>49</v>
      </c>
      <c r="Y77" s="9" t="s">
        <v>959</v>
      </c>
      <c r="Z77" s="9" t="s">
        <v>751</v>
      </c>
      <c r="AA77" s="9" t="s">
        <v>953</v>
      </c>
      <c r="AB77" s="9">
        <v>1</v>
      </c>
      <c r="AC77" s="9" t="s">
        <v>52</v>
      </c>
      <c r="AD77" s="9">
        <v>6</v>
      </c>
    </row>
    <row r="78" spans="1:30" ht="409.6" x14ac:dyDescent="0.35">
      <c r="A78" s="2" t="s">
        <v>924</v>
      </c>
      <c r="B78" s="9">
        <v>114</v>
      </c>
      <c r="C78" s="9" t="s">
        <v>960</v>
      </c>
      <c r="D78" s="9" t="s">
        <v>961</v>
      </c>
      <c r="E78" s="9" t="s">
        <v>33</v>
      </c>
      <c r="F78" s="9" t="s">
        <v>34</v>
      </c>
      <c r="G78" s="9" t="s">
        <v>184</v>
      </c>
      <c r="H78" s="9" t="s">
        <v>200</v>
      </c>
      <c r="I78" s="9" t="s">
        <v>962</v>
      </c>
      <c r="J78" s="16" t="s">
        <v>963</v>
      </c>
      <c r="K78" s="9" t="s">
        <v>964</v>
      </c>
      <c r="L78" s="13" t="d">
        <v>2018-04-20</v>
      </c>
      <c r="M78" s="9" t="s">
        <v>965</v>
      </c>
      <c r="N78" s="14" t="s">
        <v>471</v>
      </c>
      <c r="O78" s="15" t="s">
        <v>966</v>
      </c>
      <c r="P78" s="9" t="s">
        <v>967</v>
      </c>
      <c r="Q78" s="9" t="s">
        <v>167</v>
      </c>
      <c r="R78" s="9" t="s">
        <v>616</v>
      </c>
      <c r="S78" s="9" t="s">
        <v>968</v>
      </c>
      <c r="T78" s="9" t="s">
        <v>170</v>
      </c>
      <c r="U78" s="9" t="s">
        <v>967</v>
      </c>
      <c r="V78" s="17" t="s">
        <v>969</v>
      </c>
      <c r="W78" s="9" t="s">
        <v>194</v>
      </c>
      <c r="X78" s="9" t="s">
        <v>49</v>
      </c>
      <c r="Y78" s="9" t="s">
        <v>970</v>
      </c>
      <c r="Z78" s="9" t="s">
        <v>971</v>
      </c>
      <c r="AA78" s="9" t="s">
        <v>964</v>
      </c>
      <c r="AB78" s="9">
        <v>1</v>
      </c>
      <c r="AC78" s="9" t="s">
        <v>52</v>
      </c>
      <c r="AD78" s="9">
        <v>5</v>
      </c>
    </row>
    <row r="79" spans="1:30" ht="409.6" x14ac:dyDescent="0.35">
      <c r="A79" s="2" t="s">
        <v>924</v>
      </c>
      <c r="B79" s="9">
        <v>120</v>
      </c>
      <c r="C79" s="9" t="s">
        <v>972</v>
      </c>
      <c r="D79" s="9" t="s">
        <v>973</v>
      </c>
      <c r="E79" s="9" t="s">
        <v>33</v>
      </c>
      <c r="F79" s="9" t="s">
        <v>34</v>
      </c>
      <c r="G79" s="9" t="s">
        <v>184</v>
      </c>
      <c r="H79" s="9" t="s">
        <v>200</v>
      </c>
      <c r="I79" s="9" t="s">
        <v>974</v>
      </c>
      <c r="J79" s="16" t="s">
        <v>975</v>
      </c>
      <c r="K79" s="9" t="s">
        <v>976</v>
      </c>
      <c r="L79" s="13" t="d">
        <v>2018-03-27</v>
      </c>
      <c r="M79" s="9" t="s">
        <v>977</v>
      </c>
      <c r="N79" s="14" t="s">
        <v>59</v>
      </c>
      <c r="O79" s="15" t="s">
        <v>978</v>
      </c>
      <c r="P79" s="9" t="s">
        <v>473</v>
      </c>
      <c r="Q79" s="9" t="s">
        <v>167</v>
      </c>
      <c r="R79" s="9" t="s">
        <v>168</v>
      </c>
      <c r="S79" s="9" t="s">
        <v>474</v>
      </c>
      <c r="T79" s="9" t="s">
        <v>46</v>
      </c>
      <c r="U79" s="9" t="s">
        <v>473</v>
      </c>
      <c r="V79" s="17" t="s">
        <v>979</v>
      </c>
      <c r="W79" s="9" t="s">
        <v>980</v>
      </c>
      <c r="X79" s="9" t="s">
        <v>49</v>
      </c>
      <c r="Y79" s="9" t="s">
        <v>476</v>
      </c>
      <c r="Z79" s="9" t="s">
        <v>981</v>
      </c>
      <c r="AA79" s="9" t="s">
        <v>982</v>
      </c>
      <c r="AB79" s="9">
        <v>10</v>
      </c>
      <c r="AC79" s="9" t="s">
        <v>52</v>
      </c>
      <c r="AD79" s="9">
        <v>8</v>
      </c>
    </row>
    <row r="80" spans="1:30" ht="409.6" x14ac:dyDescent="0.35">
      <c r="A80" s="2" t="s">
        <v>924</v>
      </c>
      <c r="B80" s="9">
        <v>124</v>
      </c>
      <c r="C80" s="9" t="s">
        <v>983</v>
      </c>
      <c r="D80" s="9" t="s">
        <v>984</v>
      </c>
      <c r="E80" s="9" t="s">
        <v>33</v>
      </c>
      <c r="F80" s="9" t="s">
        <v>34</v>
      </c>
      <c r="G80" s="9" t="s">
        <v>184</v>
      </c>
      <c r="H80" s="9" t="s">
        <v>200</v>
      </c>
      <c r="I80" s="9" t="s">
        <v>985</v>
      </c>
      <c r="J80" s="16" t="s">
        <v>986</v>
      </c>
      <c r="K80" s="9" t="s">
        <v>987</v>
      </c>
      <c r="L80" s="13" t="d">
        <v>2018-03-20</v>
      </c>
      <c r="M80" s="9" t="s">
        <v>988</v>
      </c>
      <c r="N80" s="14" t="s">
        <v>471</v>
      </c>
      <c r="O80" s="15" t="s">
        <v>966</v>
      </c>
      <c r="P80" s="9" t="s">
        <v>967</v>
      </c>
      <c r="Q80" s="9" t="s">
        <v>167</v>
      </c>
      <c r="R80" s="9" t="s">
        <v>616</v>
      </c>
      <c r="S80" s="9" t="s">
        <v>968</v>
      </c>
      <c r="T80" s="9" t="s">
        <v>170</v>
      </c>
      <c r="U80" s="9" t="s">
        <v>989</v>
      </c>
      <c r="V80" s="17" t="s">
        <v>990</v>
      </c>
      <c r="W80" s="9" t="s">
        <v>980</v>
      </c>
      <c r="X80" s="9" t="s">
        <v>49</v>
      </c>
      <c r="Y80" s="9" t="s">
        <v>970</v>
      </c>
      <c r="Z80" s="9" t="s">
        <v>991</v>
      </c>
      <c r="AA80" s="9" t="s">
        <v>992</v>
      </c>
      <c r="AB80" s="9">
        <v>2</v>
      </c>
      <c r="AC80" s="9" t="s">
        <v>52</v>
      </c>
      <c r="AD80" s="9">
        <v>8</v>
      </c>
    </row>
    <row r="81" spans="1:30" ht="409.6" x14ac:dyDescent="0.35">
      <c r="A81" s="2" t="s">
        <v>924</v>
      </c>
      <c r="B81" s="9">
        <v>125</v>
      </c>
      <c r="C81" s="9" t="s">
        <v>993</v>
      </c>
      <c r="D81" s="9" t="s">
        <v>994</v>
      </c>
      <c r="E81" s="9" t="s">
        <v>33</v>
      </c>
      <c r="F81" s="9" t="s">
        <v>80</v>
      </c>
      <c r="G81" s="9" t="s">
        <v>81</v>
      </c>
      <c r="H81" s="9" t="s">
        <v>82</v>
      </c>
      <c r="I81" s="9" t="s">
        <v>995</v>
      </c>
      <c r="J81" s="16" t="s">
        <v>996</v>
      </c>
      <c r="K81" s="9" t="s">
        <v>997</v>
      </c>
      <c r="L81" s="13" t="d">
        <v>2018-03-09</v>
      </c>
      <c r="M81" s="9" t="s">
        <v>998</v>
      </c>
      <c r="N81" s="14" t="s">
        <v>471</v>
      </c>
      <c r="O81" s="15" t="s">
        <v>999</v>
      </c>
      <c r="P81" s="9" t="s">
        <v>1000</v>
      </c>
      <c r="Q81" s="9" t="s">
        <v>167</v>
      </c>
      <c r="R81" s="9" t="s">
        <v>747</v>
      </c>
      <c r="S81" s="9" t="s">
        <v>1001</v>
      </c>
      <c r="T81" s="9" t="s">
        <v>46</v>
      </c>
      <c r="U81" s="9" t="s">
        <v>1000</v>
      </c>
      <c r="V81" s="17" t="s">
        <v>1002</v>
      </c>
      <c r="W81" s="9" t="s">
        <v>194</v>
      </c>
      <c r="X81" s="9" t="s">
        <v>49</v>
      </c>
      <c r="Y81" s="9" t="s">
        <v>1003</v>
      </c>
      <c r="Z81" s="9" t="s">
        <v>291</v>
      </c>
      <c r="AA81" s="9" t="s">
        <v>997</v>
      </c>
      <c r="AB81" s="9">
        <v>1</v>
      </c>
      <c r="AC81" s="9" t="s">
        <v>52</v>
      </c>
      <c r="AD81" s="9">
        <v>5</v>
      </c>
    </row>
    <row r="82" spans="1:30" ht="409.6" x14ac:dyDescent="0.35">
      <c r="A82" s="2" t="s">
        <v>924</v>
      </c>
      <c r="B82" s="9">
        <v>127</v>
      </c>
      <c r="C82" s="9" t="s">
        <v>1004</v>
      </c>
      <c r="D82" s="9" t="s">
        <v>1005</v>
      </c>
      <c r="E82" s="9" t="s">
        <v>33</v>
      </c>
      <c r="F82" s="9" t="s">
        <v>34</v>
      </c>
      <c r="G82" s="9" t="s">
        <v>184</v>
      </c>
      <c r="H82" s="9" t="s">
        <v>200</v>
      </c>
      <c r="I82" s="9" t="s">
        <v>1006</v>
      </c>
      <c r="J82" s="16" t="s">
        <v>1007</v>
      </c>
      <c r="K82" s="9" t="s">
        <v>1008</v>
      </c>
      <c r="L82" s="13" t="d">
        <v>2018-03-06</v>
      </c>
      <c r="M82" s="9" t="s">
        <v>1009</v>
      </c>
      <c r="N82" s="14" t="s">
        <v>471</v>
      </c>
      <c r="O82" s="15" t="s">
        <v>966</v>
      </c>
      <c r="P82" s="9" t="s">
        <v>967</v>
      </c>
      <c r="Q82" s="9" t="s">
        <v>167</v>
      </c>
      <c r="R82" s="9" t="s">
        <v>616</v>
      </c>
      <c r="S82" s="9" t="s">
        <v>968</v>
      </c>
      <c r="T82" s="9" t="s">
        <v>170</v>
      </c>
      <c r="U82" s="9" t="s">
        <v>1010</v>
      </c>
      <c r="V82" s="17" t="s">
        <v>1011</v>
      </c>
      <c r="W82" s="9" t="s">
        <v>980</v>
      </c>
      <c r="X82" s="9" t="s">
        <v>49</v>
      </c>
      <c r="Y82" s="9" t="s">
        <v>970</v>
      </c>
      <c r="Z82" s="9" t="s">
        <v>1012</v>
      </c>
      <c r="AA82" s="9" t="s">
        <v>1013</v>
      </c>
      <c r="AB82" s="9">
        <v>2</v>
      </c>
      <c r="AC82" s="9" t="s">
        <v>52</v>
      </c>
      <c r="AD82" s="9">
        <v>8</v>
      </c>
    </row>
    <row r="83" spans="1:30" ht="409.6" x14ac:dyDescent="0.35">
      <c r="A83" s="2" t="s">
        <v>924</v>
      </c>
      <c r="B83" s="9">
        <v>129</v>
      </c>
      <c r="C83" s="9" t="s">
        <v>1014</v>
      </c>
      <c r="D83" s="9" t="s">
        <v>1015</v>
      </c>
      <c r="E83" s="9" t="s">
        <v>33</v>
      </c>
      <c r="F83" s="9" t="s">
        <v>366</v>
      </c>
      <c r="G83" s="9" t="s">
        <v>184</v>
      </c>
      <c r="H83" s="9" t="s">
        <v>36</v>
      </c>
      <c r="I83" s="9" t="s">
        <v>1016</v>
      </c>
      <c r="J83" s="16" t="s">
        <v>1017</v>
      </c>
      <c r="K83" s="9" t="s">
        <v>1018</v>
      </c>
      <c r="L83" s="13" t="d">
        <v>2018-02-02</v>
      </c>
      <c r="M83" s="9" t="s">
        <v>1019</v>
      </c>
      <c r="N83" s="14" t="s">
        <v>59</v>
      </c>
      <c r="O83" s="15" t="s">
        <v>1020</v>
      </c>
      <c r="P83" s="9" t="s">
        <v>1021</v>
      </c>
      <c r="Q83" s="9" t="s">
        <v>167</v>
      </c>
      <c r="R83" s="9" t="s">
        <v>1022</v>
      </c>
      <c r="S83" s="9" t="s">
        <v>1023</v>
      </c>
      <c r="T83" s="9" t="s">
        <v>170</v>
      </c>
      <c r="U83" s="9" t="s">
        <v>1021</v>
      </c>
      <c r="V83" s="17" t="s">
        <v>1024</v>
      </c>
      <c r="W83" s="9" t="s">
        <v>619</v>
      </c>
      <c r="X83" s="9" t="s">
        <v>49</v>
      </c>
      <c r="Y83" s="9" t="s">
        <v>1021</v>
      </c>
      <c r="Z83" s="9" t="s">
        <v>1025</v>
      </c>
      <c r="AA83" s="9" t="s">
        <v>1018</v>
      </c>
      <c r="AB83" s="9">
        <v>1</v>
      </c>
      <c r="AC83" s="9" t="s">
        <v>52</v>
      </c>
      <c r="AD83" s="9">
        <v>2</v>
      </c>
    </row>
    <row r="84" spans="1:30" ht="409.6" x14ac:dyDescent="0.35">
      <c r="A84" s="2" t="s">
        <v>924</v>
      </c>
      <c r="B84" s="9">
        <v>134</v>
      </c>
      <c r="C84" s="9" t="s">
        <v>1026</v>
      </c>
      <c r="D84" s="9" t="s">
        <v>1027</v>
      </c>
      <c r="E84" s="9" t="s">
        <v>33</v>
      </c>
      <c r="F84" s="9" t="s">
        <v>366</v>
      </c>
      <c r="G84" s="9" t="s">
        <v>184</v>
      </c>
      <c r="H84" s="9" t="s">
        <v>36</v>
      </c>
      <c r="I84" s="9" t="s">
        <v>1028</v>
      </c>
      <c r="J84" s="16" t="s">
        <v>1029</v>
      </c>
      <c r="K84" s="9" t="s">
        <v>1030</v>
      </c>
      <c r="L84" s="13" t="d">
        <v>2018-01-19</v>
      </c>
      <c r="M84" s="9" t="s">
        <v>1031</v>
      </c>
      <c r="N84" s="14" t="s">
        <v>59</v>
      </c>
      <c r="O84" s="15" t="s">
        <v>1032</v>
      </c>
      <c r="P84" s="9" t="s">
        <v>1033</v>
      </c>
      <c r="Q84" s="9" t="s">
        <v>167</v>
      </c>
      <c r="R84" s="9" t="s">
        <v>1022</v>
      </c>
      <c r="S84" s="9" t="s">
        <v>1034</v>
      </c>
      <c r="T84" s="9" t="s">
        <v>46</v>
      </c>
      <c r="U84" s="9" t="s">
        <v>1033</v>
      </c>
      <c r="V84" s="17" t="s">
        <v>1035</v>
      </c>
      <c r="W84" s="9" t="s">
        <v>619</v>
      </c>
      <c r="X84" s="9" t="s">
        <v>49</v>
      </c>
      <c r="Y84" s="9" t="s">
        <v>1036</v>
      </c>
      <c r="Z84" s="9" t="s">
        <v>1037</v>
      </c>
      <c r="AA84" s="9" t="s">
        <v>1030</v>
      </c>
      <c r="AB84" s="9">
        <v>1</v>
      </c>
      <c r="AC84" s="9" t="s">
        <v>52</v>
      </c>
      <c r="AD84" s="9">
        <v>3</v>
      </c>
    </row>
    <row r="85" spans="1:30" ht="409.6" x14ac:dyDescent="0.35">
      <c r="A85" s="2" t="s">
        <v>924</v>
      </c>
      <c r="B85" s="9">
        <v>157</v>
      </c>
      <c r="C85" s="9" t="s">
        <v>1038</v>
      </c>
      <c r="D85" s="9" t="s">
        <v>1039</v>
      </c>
      <c r="E85" s="9" t="s">
        <v>33</v>
      </c>
      <c r="F85" s="9" t="s">
        <v>34</v>
      </c>
      <c r="G85" s="9" t="s">
        <v>184</v>
      </c>
      <c r="H85" s="9" t="s">
        <v>185</v>
      </c>
      <c r="I85" s="9" t="s">
        <v>1040</v>
      </c>
      <c r="J85" s="16" t="s">
        <v>1041</v>
      </c>
      <c r="K85" s="9" t="s">
        <v>1042</v>
      </c>
      <c r="L85" s="13" t="d">
        <v>2017-11-24</v>
      </c>
      <c r="M85" s="9" t="s">
        <v>1043</v>
      </c>
      <c r="N85" s="14" t="s">
        <v>59</v>
      </c>
      <c r="O85" s="15" t="s">
        <v>1044</v>
      </c>
      <c r="P85" s="9" t="s">
        <v>1045</v>
      </c>
      <c r="Q85" s="9" t="s">
        <v>167</v>
      </c>
      <c r="R85" s="9" t="s">
        <v>1046</v>
      </c>
      <c r="S85" s="9" t="s">
        <v>1047</v>
      </c>
      <c r="T85" s="9" t="s">
        <v>46</v>
      </c>
      <c r="U85" s="9" t="s">
        <v>1045</v>
      </c>
      <c r="V85" s="17" t="s">
        <v>1048</v>
      </c>
      <c r="W85" s="9" t="s">
        <v>194</v>
      </c>
      <c r="X85" s="9" t="s">
        <v>49</v>
      </c>
      <c r="Y85" s="9" t="s">
        <v>1049</v>
      </c>
      <c r="Z85" s="9" t="s">
        <v>1050</v>
      </c>
      <c r="AA85" s="9" t="s">
        <v>1042</v>
      </c>
      <c r="AB85" s="9">
        <v>1</v>
      </c>
      <c r="AC85" s="9" t="s">
        <v>52</v>
      </c>
      <c r="AD85" s="9">
        <v>7</v>
      </c>
    </row>
    <row r="86" spans="1:30" ht="409.6" x14ac:dyDescent="0.35">
      <c r="A86" s="2" t="s">
        <v>924</v>
      </c>
      <c r="B86" s="9">
        <v>168</v>
      </c>
      <c r="C86" s="9" t="s">
        <v>1051</v>
      </c>
      <c r="D86" s="9" t="s">
        <v>1052</v>
      </c>
      <c r="E86" s="9" t="s">
        <v>33</v>
      </c>
      <c r="F86" s="9" t="s">
        <v>366</v>
      </c>
      <c r="G86" s="9" t="s">
        <v>537</v>
      </c>
      <c r="H86" s="9" t="s">
        <v>368</v>
      </c>
      <c r="I86" s="9" t="s">
        <v>1053</v>
      </c>
      <c r="J86" s="16" t="s">
        <v>1054</v>
      </c>
      <c r="K86" s="9" t="s">
        <v>1055</v>
      </c>
      <c r="L86" s="13" t="d">
        <v>2017-09-26</v>
      </c>
      <c r="M86" s="9" t="s">
        <v>1056</v>
      </c>
      <c r="N86" s="14" t="s">
        <v>471</v>
      </c>
      <c r="O86" s="15" t="s">
        <v>1057</v>
      </c>
      <c r="P86" s="9" t="s">
        <v>1058</v>
      </c>
      <c r="Q86" s="9" t="s">
        <v>90</v>
      </c>
      <c r="R86" s="9"/>
      <c r="S86" s="9" t="s">
        <v>1059</v>
      </c>
      <c r="T86" s="9" t="s">
        <v>46</v>
      </c>
      <c r="U86" s="9" t="s">
        <v>1058</v>
      </c>
      <c r="V86" s="17" t="s">
        <v>1060</v>
      </c>
      <c r="W86" s="9" t="s">
        <v>194</v>
      </c>
      <c r="X86" s="9" t="s">
        <v>49</v>
      </c>
      <c r="Y86" s="9" t="s">
        <v>1061</v>
      </c>
      <c r="Z86" s="9" t="s">
        <v>1062</v>
      </c>
      <c r="AA86" s="9" t="s">
        <v>1063</v>
      </c>
      <c r="AB86" s="9">
        <v>12</v>
      </c>
      <c r="AC86" s="9" t="s">
        <v>52</v>
      </c>
      <c r="AD86" s="9">
        <v>8</v>
      </c>
    </row>
    <row r="87" spans="1:30" ht="409.6" x14ac:dyDescent="0.35">
      <c r="A87" s="2" t="s">
        <v>924</v>
      </c>
      <c r="B87" s="9">
        <v>176</v>
      </c>
      <c r="C87" s="9" t="s">
        <v>1064</v>
      </c>
      <c r="D87" s="9" t="s">
        <v>1065</v>
      </c>
      <c r="E87" s="9" t="s">
        <v>33</v>
      </c>
      <c r="F87" s="9" t="s">
        <v>80</v>
      </c>
      <c r="G87" s="9" t="s">
        <v>420</v>
      </c>
      <c r="H87" s="9" t="s">
        <v>82</v>
      </c>
      <c r="I87" s="9" t="s">
        <v>1066</v>
      </c>
      <c r="J87" s="16" t="s">
        <v>1067</v>
      </c>
      <c r="K87" s="9" t="s">
        <v>1068</v>
      </c>
      <c r="L87" s="13" t="d">
        <v>2017-08-22</v>
      </c>
      <c r="M87" s="9" t="s">
        <v>1069</v>
      </c>
      <c r="N87" s="14" t="s">
        <v>59</v>
      </c>
      <c r="O87" s="15" t="s">
        <v>1070</v>
      </c>
      <c r="P87" s="9" t="s">
        <v>1045</v>
      </c>
      <c r="Q87" s="9" t="s">
        <v>167</v>
      </c>
      <c r="R87" s="9" t="s">
        <v>1046</v>
      </c>
      <c r="S87" s="9" t="s">
        <v>1071</v>
      </c>
      <c r="T87" s="9" t="s">
        <v>46</v>
      </c>
      <c r="U87" s="9" t="s">
        <v>1045</v>
      </c>
      <c r="V87" s="17" t="s">
        <v>1072</v>
      </c>
      <c r="W87" s="9" t="s">
        <v>194</v>
      </c>
      <c r="X87" s="9" t="s">
        <v>49</v>
      </c>
      <c r="Y87" s="9" t="s">
        <v>1073</v>
      </c>
      <c r="Z87" s="9" t="s">
        <v>291</v>
      </c>
      <c r="AA87" s="9" t="s">
        <v>1068</v>
      </c>
      <c r="AB87" s="9">
        <v>1</v>
      </c>
      <c r="AC87" s="9" t="s">
        <v>52</v>
      </c>
      <c r="AD87" s="9">
        <v>5</v>
      </c>
    </row>
    <row r="88" spans="1:30" ht="409.6" x14ac:dyDescent="0.35">
      <c r="A88" s="2" t="s">
        <v>924</v>
      </c>
      <c r="B88" s="9">
        <v>185</v>
      </c>
      <c r="C88" s="9" t="s">
        <v>1074</v>
      </c>
      <c r="D88" s="9" t="s">
        <v>1075</v>
      </c>
      <c r="E88" s="9" t="s">
        <v>33</v>
      </c>
      <c r="F88" s="9" t="s">
        <v>80</v>
      </c>
      <c r="G88" s="9" t="s">
        <v>81</v>
      </c>
      <c r="H88" s="9" t="s">
        <v>939</v>
      </c>
      <c r="I88" s="9" t="s">
        <v>1076</v>
      </c>
      <c r="J88" s="16" t="s">
        <v>1077</v>
      </c>
      <c r="K88" s="9" t="s">
        <v>1078</v>
      </c>
      <c r="L88" s="13" t="d">
        <v>2017-08-04</v>
      </c>
      <c r="M88" s="9" t="s">
        <v>1079</v>
      </c>
      <c r="N88" s="14" t="s">
        <v>1080</v>
      </c>
      <c r="O88" s="15" t="s">
        <v>1081</v>
      </c>
      <c r="P88" s="9" t="s">
        <v>1082</v>
      </c>
      <c r="Q88" s="9" t="s">
        <v>44</v>
      </c>
      <c r="R88" s="9"/>
      <c r="S88" s="9" t="s">
        <v>1083</v>
      </c>
      <c r="T88" s="9" t="s">
        <v>46</v>
      </c>
      <c r="U88" s="9" t="s">
        <v>1082</v>
      </c>
      <c r="V88" s="17" t="s">
        <v>1084</v>
      </c>
      <c r="W88" s="9" t="s">
        <v>194</v>
      </c>
      <c r="X88" s="9" t="s">
        <v>49</v>
      </c>
      <c r="Y88" s="9" t="s">
        <v>1085</v>
      </c>
      <c r="Z88" s="9" t="s">
        <v>1086</v>
      </c>
      <c r="AA88" s="9" t="s">
        <v>1087</v>
      </c>
      <c r="AB88" s="9">
        <v>3</v>
      </c>
      <c r="AC88" s="9" t="s">
        <v>52</v>
      </c>
      <c r="AD88" s="9">
        <v>9</v>
      </c>
    </row>
    <row r="89" spans="1:30" ht="409.6" x14ac:dyDescent="0.35">
      <c r="A89" s="2" t="s">
        <v>924</v>
      </c>
      <c r="B89" s="9">
        <v>192</v>
      </c>
      <c r="C89" s="9" t="s">
        <v>1088</v>
      </c>
      <c r="D89" s="9" t="s">
        <v>1089</v>
      </c>
      <c r="E89" s="9" t="s">
        <v>33</v>
      </c>
      <c r="F89" s="9" t="s">
        <v>366</v>
      </c>
      <c r="G89" s="9" t="s">
        <v>367</v>
      </c>
      <c r="H89" s="9" t="s">
        <v>368</v>
      </c>
      <c r="I89" s="9" t="s">
        <v>1090</v>
      </c>
      <c r="J89" s="16" t="s">
        <v>1091</v>
      </c>
      <c r="K89" s="9" t="s">
        <v>1092</v>
      </c>
      <c r="L89" s="13" t="d">
        <v>2017-07-07</v>
      </c>
      <c r="M89" s="9" t="s">
        <v>1093</v>
      </c>
      <c r="N89" s="14" t="s">
        <v>59</v>
      </c>
      <c r="O89" s="15" t="s">
        <v>1094</v>
      </c>
      <c r="P89" s="9" t="s">
        <v>1095</v>
      </c>
      <c r="Q89" s="9" t="s">
        <v>167</v>
      </c>
      <c r="R89" s="9" t="s">
        <v>1096</v>
      </c>
      <c r="S89" s="9" t="s">
        <v>1097</v>
      </c>
      <c r="T89" s="9" t="s">
        <v>46</v>
      </c>
      <c r="U89" s="9" t="s">
        <v>1095</v>
      </c>
      <c r="V89" s="17" t="s">
        <v>1098</v>
      </c>
      <c r="W89" s="9" t="s">
        <v>194</v>
      </c>
      <c r="X89" s="9" t="s">
        <v>49</v>
      </c>
      <c r="Y89" s="9" t="s">
        <v>1099</v>
      </c>
      <c r="Z89" s="9" t="s">
        <v>1100</v>
      </c>
      <c r="AA89" s="9" t="s">
        <v>1092</v>
      </c>
      <c r="AB89" s="9">
        <v>1</v>
      </c>
      <c r="AC89" s="9" t="s">
        <v>52</v>
      </c>
      <c r="AD89" s="9">
        <v>7</v>
      </c>
    </row>
    <row r="90" spans="1:30" ht="409.6" x14ac:dyDescent="0.35">
      <c r="A90" s="2" t="s">
        <v>924</v>
      </c>
      <c r="B90" s="9">
        <v>197</v>
      </c>
      <c r="C90" s="9" t="s">
        <v>1101</v>
      </c>
      <c r="D90" s="9" t="s">
        <v>1102</v>
      </c>
      <c r="E90" s="9" t="s">
        <v>33</v>
      </c>
      <c r="F90" s="9" t="s">
        <v>366</v>
      </c>
      <c r="G90" s="9" t="s">
        <v>184</v>
      </c>
      <c r="H90" s="9" t="s">
        <v>68</v>
      </c>
      <c r="I90" s="9" t="s">
        <v>1103</v>
      </c>
      <c r="J90" s="16" t="s">
        <v>1104</v>
      </c>
      <c r="K90" s="9" t="s">
        <v>1105</v>
      </c>
      <c r="L90" s="13" t="d">
        <v>2017-06-20</v>
      </c>
      <c r="M90" s="9" t="s">
        <v>1106</v>
      </c>
      <c r="N90" s="14" t="s">
        <v>59</v>
      </c>
      <c r="O90" s="15" t="s">
        <v>1094</v>
      </c>
      <c r="P90" s="9" t="s">
        <v>1095</v>
      </c>
      <c r="Q90" s="9" t="s">
        <v>167</v>
      </c>
      <c r="R90" s="9" t="s">
        <v>1096</v>
      </c>
      <c r="S90" s="9" t="s">
        <v>1097</v>
      </c>
      <c r="T90" s="9" t="s">
        <v>46</v>
      </c>
      <c r="U90" s="9" t="s">
        <v>1095</v>
      </c>
      <c r="V90" s="17" t="s">
        <v>1107</v>
      </c>
      <c r="W90" s="9" t="s">
        <v>194</v>
      </c>
      <c r="X90" s="9" t="s">
        <v>49</v>
      </c>
      <c r="Y90" s="9" t="s">
        <v>1108</v>
      </c>
      <c r="Z90" s="9" t="s">
        <v>1109</v>
      </c>
      <c r="AA90" s="9" t="s">
        <v>1110</v>
      </c>
      <c r="AB90" s="9">
        <v>2</v>
      </c>
      <c r="AC90" s="9" t="s">
        <v>52</v>
      </c>
      <c r="AD90" s="9">
        <v>7</v>
      </c>
    </row>
    <row r="91" spans="1:30" ht="409.6" x14ac:dyDescent="0.35">
      <c r="A91" s="2" t="s">
        <v>924</v>
      </c>
      <c r="B91" s="9">
        <v>202</v>
      </c>
      <c r="C91" s="9" t="s">
        <v>1111</v>
      </c>
      <c r="D91" s="9" t="s">
        <v>1112</v>
      </c>
      <c r="E91" s="9" t="s">
        <v>33</v>
      </c>
      <c r="F91" s="9" t="s">
        <v>80</v>
      </c>
      <c r="G91" s="9" t="s">
        <v>81</v>
      </c>
      <c r="H91" s="9" t="s">
        <v>185</v>
      </c>
      <c r="I91" s="9" t="s">
        <v>1113</v>
      </c>
      <c r="J91" s="16" t="s">
        <v>1114</v>
      </c>
      <c r="K91" s="9" t="s">
        <v>1115</v>
      </c>
      <c r="L91" s="13" t="d">
        <v>2017-05-31</v>
      </c>
      <c r="M91" s="9" t="s">
        <v>1116</v>
      </c>
      <c r="N91" s="14" t="s">
        <v>112</v>
      </c>
      <c r="O91" s="15" t="s">
        <v>1117</v>
      </c>
      <c r="P91" s="9" t="s">
        <v>1118</v>
      </c>
      <c r="Q91" s="9" t="s">
        <v>62</v>
      </c>
      <c r="R91" s="9"/>
      <c r="S91" s="9" t="s">
        <v>63</v>
      </c>
      <c r="T91" s="9" t="s">
        <v>46</v>
      </c>
      <c r="U91" s="9" t="s">
        <v>1118</v>
      </c>
      <c r="V91" s="17" t="s">
        <v>1119</v>
      </c>
      <c r="W91" s="9" t="s">
        <v>194</v>
      </c>
      <c r="X91" s="9" t="s">
        <v>49</v>
      </c>
      <c r="Y91" s="9" t="s">
        <v>1120</v>
      </c>
      <c r="Z91" s="9" t="s">
        <v>1121</v>
      </c>
      <c r="AA91" s="9" t="s">
        <v>1122</v>
      </c>
      <c r="AB91" s="9">
        <v>19</v>
      </c>
      <c r="AC91" s="9" t="s">
        <v>52</v>
      </c>
      <c r="AD91" s="9">
        <v>10</v>
      </c>
    </row>
    <row r="92" spans="1:30" ht="409.6" x14ac:dyDescent="0.35">
      <c r="A92" s="2" t="s">
        <v>924</v>
      </c>
      <c r="B92" s="9">
        <v>203</v>
      </c>
      <c r="C92" s="9" t="s">
        <v>1123</v>
      </c>
      <c r="D92" s="9" t="s">
        <v>1124</v>
      </c>
      <c r="E92" s="9" t="s">
        <v>33</v>
      </c>
      <c r="F92" s="9" t="s">
        <v>80</v>
      </c>
      <c r="G92" s="9" t="s">
        <v>81</v>
      </c>
      <c r="H92" s="9" t="s">
        <v>185</v>
      </c>
      <c r="I92" s="9" t="s">
        <v>1125</v>
      </c>
      <c r="J92" s="16" t="s">
        <v>1126</v>
      </c>
      <c r="K92" s="9" t="s">
        <v>1127</v>
      </c>
      <c r="L92" s="13" t="d">
        <v>2017-05-24</v>
      </c>
      <c r="M92" s="9" t="s">
        <v>1128</v>
      </c>
      <c r="N92" s="14" t="s">
        <v>112</v>
      </c>
      <c r="O92" s="15" t="s">
        <v>1129</v>
      </c>
      <c r="P92" s="9" t="s">
        <v>1118</v>
      </c>
      <c r="Q92" s="9" t="s">
        <v>62</v>
      </c>
      <c r="R92" s="9"/>
      <c r="S92" s="9" t="s">
        <v>63</v>
      </c>
      <c r="T92" s="9" t="s">
        <v>46</v>
      </c>
      <c r="U92" s="9" t="s">
        <v>1118</v>
      </c>
      <c r="V92" s="17" t="s">
        <v>1130</v>
      </c>
      <c r="W92" s="9" t="s">
        <v>619</v>
      </c>
      <c r="X92" s="9" t="s">
        <v>49</v>
      </c>
      <c r="Y92" s="9" t="s">
        <v>1131</v>
      </c>
      <c r="Z92" s="9" t="s">
        <v>1132</v>
      </c>
      <c r="AA92" s="9" t="s">
        <v>1133</v>
      </c>
      <c r="AB92" s="9">
        <v>7</v>
      </c>
      <c r="AC92" s="9" t="s">
        <v>52</v>
      </c>
      <c r="AD92" s="9">
        <v>6</v>
      </c>
    </row>
    <row r="93" spans="1:30" ht="409.6" x14ac:dyDescent="0.35">
      <c r="A93" s="2" t="s">
        <v>924</v>
      </c>
      <c r="B93" s="9">
        <v>204</v>
      </c>
      <c r="C93" s="9" t="s">
        <v>1134</v>
      </c>
      <c r="D93" s="9" t="s">
        <v>1135</v>
      </c>
      <c r="E93" s="9" t="s">
        <v>33</v>
      </c>
      <c r="F93" s="9" t="s">
        <v>366</v>
      </c>
      <c r="G93" s="9" t="s">
        <v>367</v>
      </c>
      <c r="H93" s="9" t="s">
        <v>368</v>
      </c>
      <c r="I93" s="9" t="s">
        <v>1136</v>
      </c>
      <c r="J93" s="16" t="s">
        <v>1137</v>
      </c>
      <c r="K93" s="9" t="s">
        <v>1138</v>
      </c>
      <c r="L93" s="13" t="d">
        <v>2017-05-10</v>
      </c>
      <c r="M93" s="9" t="s">
        <v>1139</v>
      </c>
      <c r="N93" s="14" t="s">
        <v>471</v>
      </c>
      <c r="O93" s="15" t="s">
        <v>1140</v>
      </c>
      <c r="P93" s="9" t="s">
        <v>1141</v>
      </c>
      <c r="Q93" s="9" t="s">
        <v>167</v>
      </c>
      <c r="R93" s="9" t="s">
        <v>1142</v>
      </c>
      <c r="S93" s="9" t="s">
        <v>1143</v>
      </c>
      <c r="T93" s="9" t="s">
        <v>46</v>
      </c>
      <c r="U93" s="9" t="s">
        <v>1141</v>
      </c>
      <c r="V93" s="17" t="s">
        <v>1144</v>
      </c>
      <c r="W93" s="9" t="s">
        <v>194</v>
      </c>
      <c r="X93" s="9" t="s">
        <v>49</v>
      </c>
      <c r="Y93" s="9" t="s">
        <v>1145</v>
      </c>
      <c r="Z93" s="9" t="s">
        <v>1146</v>
      </c>
      <c r="AA93" s="9" t="s">
        <v>1138</v>
      </c>
      <c r="AB93" s="9">
        <v>1</v>
      </c>
      <c r="AC93" s="9" t="s">
        <v>52</v>
      </c>
      <c r="AD93" s="9">
        <v>7</v>
      </c>
    </row>
    <row r="94" spans="1:30" ht="330" x14ac:dyDescent="0.35">
      <c r="A94" s="2" t="s">
        <v>924</v>
      </c>
      <c r="B94" s="9">
        <v>209</v>
      </c>
      <c r="C94" s="9" t="s">
        <v>1147</v>
      </c>
      <c r="D94" s="9" t="s">
        <v>1148</v>
      </c>
      <c r="E94" s="9" t="s">
        <v>33</v>
      </c>
      <c r="F94" s="9" t="s">
        <v>366</v>
      </c>
      <c r="G94" s="9" t="s">
        <v>184</v>
      </c>
      <c r="H94" s="9" t="s">
        <v>185</v>
      </c>
      <c r="I94" s="9" t="s">
        <v>1149</v>
      </c>
      <c r="J94" s="16" t="s">
        <v>1150</v>
      </c>
      <c r="K94" s="9" t="s">
        <v>1151</v>
      </c>
      <c r="L94" s="13" t="d">
        <v>2017-04-26</v>
      </c>
      <c r="M94" s="9" t="s">
        <v>1152</v>
      </c>
      <c r="N94" s="14" t="s">
        <v>471</v>
      </c>
      <c r="O94" s="15" t="s">
        <v>472</v>
      </c>
      <c r="P94" s="9" t="s">
        <v>473</v>
      </c>
      <c r="Q94" s="9" t="s">
        <v>167</v>
      </c>
      <c r="R94" s="9" t="s">
        <v>168</v>
      </c>
      <c r="S94" s="9" t="s">
        <v>1153</v>
      </c>
      <c r="T94" s="9" t="s">
        <v>46</v>
      </c>
      <c r="U94" s="9" t="s">
        <v>473</v>
      </c>
      <c r="V94" s="17" t="s">
        <v>1154</v>
      </c>
      <c r="W94" s="9" t="s">
        <v>980</v>
      </c>
      <c r="X94" s="9" t="s">
        <v>1155</v>
      </c>
      <c r="Y94" s="9" t="s">
        <v>476</v>
      </c>
      <c r="Z94" s="9" t="s">
        <v>1156</v>
      </c>
      <c r="AA94" s="9" t="s">
        <v>1157</v>
      </c>
      <c r="AB94" s="9">
        <v>3</v>
      </c>
      <c r="AC94" s="9" t="s">
        <v>52</v>
      </c>
      <c r="AD94" s="9">
        <v>8</v>
      </c>
    </row>
    <row r="95" spans="1:30" ht="330" x14ac:dyDescent="0.35">
      <c r="A95" s="2" t="s">
        <v>924</v>
      </c>
      <c r="B95" s="9">
        <v>210</v>
      </c>
      <c r="C95" s="9" t="s">
        <v>1147</v>
      </c>
      <c r="D95" s="9" t="s">
        <v>1158</v>
      </c>
      <c r="E95" s="9" t="s">
        <v>33</v>
      </c>
      <c r="F95" s="9" t="s">
        <v>366</v>
      </c>
      <c r="G95" s="9" t="s">
        <v>184</v>
      </c>
      <c r="H95" s="9" t="s">
        <v>185</v>
      </c>
      <c r="I95" s="9" t="s">
        <v>1159</v>
      </c>
      <c r="J95" s="16" t="s">
        <v>1160</v>
      </c>
      <c r="K95" s="9" t="s">
        <v>1161</v>
      </c>
      <c r="L95" s="13" t="d">
        <v>2017-04-26</v>
      </c>
      <c r="M95" s="9" t="s">
        <v>1162</v>
      </c>
      <c r="N95" s="14" t="s">
        <v>471</v>
      </c>
      <c r="O95" s="15" t="s">
        <v>472</v>
      </c>
      <c r="P95" s="9" t="s">
        <v>473</v>
      </c>
      <c r="Q95" s="9" t="s">
        <v>167</v>
      </c>
      <c r="R95" s="9" t="s">
        <v>168</v>
      </c>
      <c r="S95" s="9" t="s">
        <v>474</v>
      </c>
      <c r="T95" s="9" t="s">
        <v>46</v>
      </c>
      <c r="U95" s="9" t="s">
        <v>473</v>
      </c>
      <c r="V95" s="17" t="s">
        <v>1154</v>
      </c>
      <c r="W95" s="9" t="s">
        <v>980</v>
      </c>
      <c r="X95" s="9" t="s">
        <v>1155</v>
      </c>
      <c r="Y95" s="9" t="s">
        <v>476</v>
      </c>
      <c r="Z95" s="9" t="s">
        <v>1156</v>
      </c>
      <c r="AA95" s="9" t="s">
        <v>1157</v>
      </c>
      <c r="AB95" s="9">
        <v>3</v>
      </c>
      <c r="AC95" s="9" t="s">
        <v>52</v>
      </c>
      <c r="AD95" s="9">
        <v>8</v>
      </c>
    </row>
    <row r="96" spans="1:30" ht="409.6" x14ac:dyDescent="0.35">
      <c r="A96" s="2" t="s">
        <v>924</v>
      </c>
      <c r="B96" s="9">
        <v>240</v>
      </c>
      <c r="C96" s="9" t="s">
        <v>1163</v>
      </c>
      <c r="D96" s="9" t="s">
        <v>1164</v>
      </c>
      <c r="E96" s="9" t="s">
        <v>33</v>
      </c>
      <c r="F96" s="9" t="s">
        <v>80</v>
      </c>
      <c r="G96" s="9" t="s">
        <v>420</v>
      </c>
      <c r="H96" s="9" t="s">
        <v>82</v>
      </c>
      <c r="I96" s="9" t="s">
        <v>1165</v>
      </c>
      <c r="J96" s="16" t="s">
        <v>1166</v>
      </c>
      <c r="K96" s="9" t="s">
        <v>1167</v>
      </c>
      <c r="L96" s="13" t="d">
        <v>2017-01-11</v>
      </c>
      <c r="M96" s="9" t="s">
        <v>1168</v>
      </c>
      <c r="N96" s="14" t="s">
        <v>112</v>
      </c>
      <c r="O96" s="15" t="s">
        <v>1169</v>
      </c>
      <c r="P96" s="9" t="s">
        <v>1170</v>
      </c>
      <c r="Q96" s="9" t="s">
        <v>167</v>
      </c>
      <c r="R96" s="9" t="s">
        <v>747</v>
      </c>
      <c r="S96" s="9" t="s">
        <v>1171</v>
      </c>
      <c r="T96" s="9" t="s">
        <v>46</v>
      </c>
      <c r="U96" s="9" t="s">
        <v>1170</v>
      </c>
      <c r="V96" s="17" t="s">
        <v>1172</v>
      </c>
      <c r="W96" s="9" t="s">
        <v>194</v>
      </c>
      <c r="X96" s="9" t="s">
        <v>49</v>
      </c>
      <c r="Y96" s="9" t="s">
        <v>1173</v>
      </c>
      <c r="Z96" s="9" t="s">
        <v>291</v>
      </c>
      <c r="AA96" s="9" t="s">
        <v>1167</v>
      </c>
      <c r="AB96" s="9">
        <v>1</v>
      </c>
      <c r="AC96" s="9" t="s">
        <v>52</v>
      </c>
      <c r="AD96" s="9">
        <v>5</v>
      </c>
    </row>
    <row r="97" spans="1:30" ht="409.6" x14ac:dyDescent="0.35">
      <c r="A97" s="2" t="s">
        <v>924</v>
      </c>
      <c r="B97" s="9">
        <v>249</v>
      </c>
      <c r="C97" s="9" t="s">
        <v>1174</v>
      </c>
      <c r="D97" s="9" t="s">
        <v>1175</v>
      </c>
      <c r="E97" s="9" t="s">
        <v>33</v>
      </c>
      <c r="F97" s="9" t="s">
        <v>34</v>
      </c>
      <c r="G97" s="9" t="s">
        <v>184</v>
      </c>
      <c r="H97" s="9" t="s">
        <v>185</v>
      </c>
      <c r="I97" s="9" t="s">
        <v>1176</v>
      </c>
      <c r="J97" s="16" t="s">
        <v>1177</v>
      </c>
      <c r="K97" s="9" t="s">
        <v>1178</v>
      </c>
      <c r="L97" s="13" t="d">
        <v>2016-11-09</v>
      </c>
      <c r="M97" s="9" t="s">
        <v>1179</v>
      </c>
      <c r="N97" s="14" t="s">
        <v>471</v>
      </c>
      <c r="O97" s="15" t="s">
        <v>1180</v>
      </c>
      <c r="P97" s="9" t="s">
        <v>1181</v>
      </c>
      <c r="Q97" s="9" t="s">
        <v>167</v>
      </c>
      <c r="R97" s="9" t="s">
        <v>1182</v>
      </c>
      <c r="S97" s="9" t="s">
        <v>1183</v>
      </c>
      <c r="T97" s="9" t="s">
        <v>170</v>
      </c>
      <c r="U97" s="9" t="s">
        <v>1181</v>
      </c>
      <c r="V97" s="17" t="s">
        <v>1184</v>
      </c>
      <c r="W97" s="9" t="s">
        <v>619</v>
      </c>
      <c r="X97" s="9" t="s">
        <v>49</v>
      </c>
      <c r="Y97" s="9" t="s">
        <v>1181</v>
      </c>
      <c r="Z97" s="9" t="s">
        <v>1185</v>
      </c>
      <c r="AA97" s="9" t="s">
        <v>1178</v>
      </c>
      <c r="AB97" s="9">
        <v>1</v>
      </c>
      <c r="AC97" s="9" t="s">
        <v>52</v>
      </c>
      <c r="AD97" s="9">
        <v>2</v>
      </c>
    </row>
    <row r="98" spans="1:30" ht="409.6" x14ac:dyDescent="0.35">
      <c r="A98" s="2" t="s">
        <v>924</v>
      </c>
      <c r="B98" s="9">
        <v>263</v>
      </c>
      <c r="C98" s="9" t="s">
        <v>1186</v>
      </c>
      <c r="D98" s="9" t="s">
        <v>1187</v>
      </c>
      <c r="E98" s="9" t="s">
        <v>33</v>
      </c>
      <c r="F98" s="9" t="s">
        <v>366</v>
      </c>
      <c r="G98" s="9" t="s">
        <v>1188</v>
      </c>
      <c r="H98" s="9" t="s">
        <v>939</v>
      </c>
      <c r="I98" s="9" t="s">
        <v>1189</v>
      </c>
      <c r="J98" s="16" t="s">
        <v>1190</v>
      </c>
      <c r="K98" s="9" t="s">
        <v>1191</v>
      </c>
      <c r="L98" s="13" t="d">
        <v>2016-08-31</v>
      </c>
      <c r="M98" s="9" t="s">
        <v>1192</v>
      </c>
      <c r="N98" s="14" t="s">
        <v>471</v>
      </c>
      <c r="O98" s="15" t="s">
        <v>1193</v>
      </c>
      <c r="P98" s="9" t="s">
        <v>1194</v>
      </c>
      <c r="Q98" s="9" t="s">
        <v>167</v>
      </c>
      <c r="R98" s="9" t="s">
        <v>1195</v>
      </c>
      <c r="S98" s="9" t="s">
        <v>1196</v>
      </c>
      <c r="T98" s="9" t="s">
        <v>46</v>
      </c>
      <c r="U98" s="9" t="s">
        <v>1194</v>
      </c>
      <c r="V98" s="17" t="s">
        <v>1197</v>
      </c>
      <c r="W98" s="9" t="s">
        <v>619</v>
      </c>
      <c r="X98" s="9" t="s">
        <v>49</v>
      </c>
      <c r="Y98" s="9" t="s">
        <v>1198</v>
      </c>
      <c r="Z98" s="9" t="s">
        <v>1199</v>
      </c>
      <c r="AA98" s="9" t="s">
        <v>1191</v>
      </c>
      <c r="AB98" s="9">
        <v>1</v>
      </c>
      <c r="AC98" s="9" t="s">
        <v>52</v>
      </c>
      <c r="AD98" s="9">
        <v>3</v>
      </c>
    </row>
    <row r="99" spans="1:30" ht="409.6" x14ac:dyDescent="0.35">
      <c r="A99" s="2" t="s">
        <v>924</v>
      </c>
      <c r="B99" s="9">
        <v>264</v>
      </c>
      <c r="C99" s="9" t="s">
        <v>1200</v>
      </c>
      <c r="D99" s="9" t="s">
        <v>1201</v>
      </c>
      <c r="E99" s="9" t="s">
        <v>33</v>
      </c>
      <c r="F99" s="9" t="s">
        <v>34</v>
      </c>
      <c r="G99" s="9" t="s">
        <v>184</v>
      </c>
      <c r="H99" s="9" t="s">
        <v>200</v>
      </c>
      <c r="I99" s="9" t="s">
        <v>1202</v>
      </c>
      <c r="J99" s="16" t="s">
        <v>1203</v>
      </c>
      <c r="K99" s="9" t="s">
        <v>1204</v>
      </c>
      <c r="L99" s="13" t="d">
        <v>2016-08-24</v>
      </c>
      <c r="M99" s="9" t="s">
        <v>1205</v>
      </c>
      <c r="N99" s="14" t="s">
        <v>471</v>
      </c>
      <c r="O99" s="15" t="s">
        <v>1206</v>
      </c>
      <c r="P99" s="9" t="s">
        <v>1207</v>
      </c>
      <c r="Q99" s="9" t="s">
        <v>167</v>
      </c>
      <c r="R99" s="9" t="s">
        <v>616</v>
      </c>
      <c r="S99" s="9" t="s">
        <v>1208</v>
      </c>
      <c r="T99" s="9" t="s">
        <v>170</v>
      </c>
      <c r="U99" s="9" t="s">
        <v>1207</v>
      </c>
      <c r="V99" s="17" t="s">
        <v>1209</v>
      </c>
      <c r="W99" s="9" t="s">
        <v>194</v>
      </c>
      <c r="X99" s="9" t="s">
        <v>49</v>
      </c>
      <c r="Y99" s="9" t="s">
        <v>1207</v>
      </c>
      <c r="Z99" s="9" t="s">
        <v>1210</v>
      </c>
      <c r="AA99" s="9" t="s">
        <v>1204</v>
      </c>
      <c r="AB99" s="9">
        <v>1</v>
      </c>
      <c r="AC99" s="9" t="s">
        <v>52</v>
      </c>
      <c r="AD99" s="9">
        <v>6</v>
      </c>
    </row>
    <row r="100" spans="1:30" ht="409.6" x14ac:dyDescent="0.35">
      <c r="A100" s="2" t="s">
        <v>924</v>
      </c>
      <c r="B100" s="9">
        <v>265</v>
      </c>
      <c r="C100" s="9" t="s">
        <v>1211</v>
      </c>
      <c r="D100" s="9" t="s">
        <v>1212</v>
      </c>
      <c r="E100" s="9" t="s">
        <v>33</v>
      </c>
      <c r="F100" s="9" t="s">
        <v>34</v>
      </c>
      <c r="G100" s="9" t="s">
        <v>184</v>
      </c>
      <c r="H100" s="9" t="s">
        <v>200</v>
      </c>
      <c r="I100" s="9" t="s">
        <v>1213</v>
      </c>
      <c r="J100" s="16" t="s">
        <v>1214</v>
      </c>
      <c r="K100" s="9" t="s">
        <v>1215</v>
      </c>
      <c r="L100" s="13" t="d">
        <v>2016-08-24</v>
      </c>
      <c r="M100" s="9" t="s">
        <v>1216</v>
      </c>
      <c r="N100" s="14" t="s">
        <v>471</v>
      </c>
      <c r="O100" s="15" t="s">
        <v>966</v>
      </c>
      <c r="P100" s="9" t="s">
        <v>967</v>
      </c>
      <c r="Q100" s="9" t="s">
        <v>167</v>
      </c>
      <c r="R100" s="9" t="s">
        <v>616</v>
      </c>
      <c r="S100" s="9" t="s">
        <v>1217</v>
      </c>
      <c r="T100" s="9" t="s">
        <v>170</v>
      </c>
      <c r="U100" s="9" t="s">
        <v>1218</v>
      </c>
      <c r="V100" s="17" t="s">
        <v>1219</v>
      </c>
      <c r="W100" s="9" t="s">
        <v>980</v>
      </c>
      <c r="X100" s="9" t="s">
        <v>49</v>
      </c>
      <c r="Y100" s="9" t="s">
        <v>1220</v>
      </c>
      <c r="Z100" s="9" t="s">
        <v>1221</v>
      </c>
      <c r="AA100" s="9" t="s">
        <v>1222</v>
      </c>
      <c r="AB100" s="9">
        <v>2</v>
      </c>
      <c r="AC100" s="9" t="s">
        <v>52</v>
      </c>
      <c r="AD100" s="9">
        <v>7</v>
      </c>
    </row>
    <row r="101" spans="1:30" ht="409.6" x14ac:dyDescent="0.35">
      <c r="A101" s="2" t="s">
        <v>924</v>
      </c>
      <c r="B101" s="9">
        <v>269</v>
      </c>
      <c r="C101" s="9" t="s">
        <v>1223</v>
      </c>
      <c r="D101" s="9" t="s">
        <v>1224</v>
      </c>
      <c r="E101" s="9" t="s">
        <v>33</v>
      </c>
      <c r="F101" s="9" t="s">
        <v>34</v>
      </c>
      <c r="G101" s="9" t="s">
        <v>184</v>
      </c>
      <c r="H101" s="9" t="s">
        <v>200</v>
      </c>
      <c r="I101" s="9" t="s">
        <v>1225</v>
      </c>
      <c r="J101" s="16" t="s">
        <v>1226</v>
      </c>
      <c r="K101" s="9" t="s">
        <v>1227</v>
      </c>
      <c r="L101" s="13" t="d">
        <v>2016-08-17</v>
      </c>
      <c r="M101" s="9" t="s">
        <v>1228</v>
      </c>
      <c r="N101" s="14" t="s">
        <v>471</v>
      </c>
      <c r="O101" s="15" t="s">
        <v>966</v>
      </c>
      <c r="P101" s="9" t="s">
        <v>967</v>
      </c>
      <c r="Q101" s="9" t="s">
        <v>167</v>
      </c>
      <c r="R101" s="9" t="s">
        <v>616</v>
      </c>
      <c r="S101" s="9" t="s">
        <v>1217</v>
      </c>
      <c r="T101" s="9" t="s">
        <v>170</v>
      </c>
      <c r="U101" s="9" t="s">
        <v>1229</v>
      </c>
      <c r="V101" s="17" t="s">
        <v>1230</v>
      </c>
      <c r="W101" s="9" t="s">
        <v>980</v>
      </c>
      <c r="X101" s="9" t="s">
        <v>49</v>
      </c>
      <c r="Y101" s="9" t="s">
        <v>1220</v>
      </c>
      <c r="Z101" s="9" t="s">
        <v>1210</v>
      </c>
      <c r="AA101" s="9" t="s">
        <v>1231</v>
      </c>
      <c r="AB101" s="9">
        <v>2</v>
      </c>
      <c r="AC101" s="9" t="s">
        <v>52</v>
      </c>
      <c r="AD101" s="9">
        <v>8</v>
      </c>
    </row>
    <row r="102" spans="1:30" ht="409.6" x14ac:dyDescent="0.35">
      <c r="A102" s="2" t="s">
        <v>924</v>
      </c>
      <c r="B102" s="9">
        <v>270</v>
      </c>
      <c r="C102" s="9" t="s">
        <v>1232</v>
      </c>
      <c r="D102" s="9" t="s">
        <v>1233</v>
      </c>
      <c r="E102" s="9" t="s">
        <v>33</v>
      </c>
      <c r="F102" s="9" t="s">
        <v>34</v>
      </c>
      <c r="G102" s="9" t="s">
        <v>184</v>
      </c>
      <c r="H102" s="9" t="s">
        <v>200</v>
      </c>
      <c r="I102" s="9" t="s">
        <v>1234</v>
      </c>
      <c r="J102" s="16" t="s">
        <v>1235</v>
      </c>
      <c r="K102" s="9" t="s">
        <v>1236</v>
      </c>
      <c r="L102" s="13" t="d">
        <v>2016-08-10</v>
      </c>
      <c r="M102" s="9" t="s">
        <v>1237</v>
      </c>
      <c r="N102" s="14" t="s">
        <v>471</v>
      </c>
      <c r="O102" s="15" t="s">
        <v>1206</v>
      </c>
      <c r="P102" s="9" t="s">
        <v>1207</v>
      </c>
      <c r="Q102" s="9" t="s">
        <v>167</v>
      </c>
      <c r="R102" s="9" t="s">
        <v>616</v>
      </c>
      <c r="S102" s="9" t="s">
        <v>1238</v>
      </c>
      <c r="T102" s="9" t="s">
        <v>170</v>
      </c>
      <c r="U102" s="9" t="s">
        <v>1207</v>
      </c>
      <c r="V102" s="17" t="s">
        <v>1239</v>
      </c>
      <c r="W102" s="9" t="s">
        <v>194</v>
      </c>
      <c r="X102" s="9" t="s">
        <v>49</v>
      </c>
      <c r="Y102" s="9" t="s">
        <v>1207</v>
      </c>
      <c r="Z102" s="9" t="s">
        <v>1240</v>
      </c>
      <c r="AA102" s="9" t="s">
        <v>1236</v>
      </c>
      <c r="AB102" s="9">
        <v>1</v>
      </c>
      <c r="AC102" s="9" t="s">
        <v>52</v>
      </c>
      <c r="AD102" s="9">
        <v>5</v>
      </c>
    </row>
    <row r="103" spans="1:30" ht="409.6" x14ac:dyDescent="0.35">
      <c r="A103" s="2" t="s">
        <v>924</v>
      </c>
      <c r="B103" s="9">
        <v>271</v>
      </c>
      <c r="C103" s="9" t="s">
        <v>1241</v>
      </c>
      <c r="D103" s="9" t="s">
        <v>1242</v>
      </c>
      <c r="E103" s="9" t="s">
        <v>33</v>
      </c>
      <c r="F103" s="9" t="s">
        <v>34</v>
      </c>
      <c r="G103" s="9" t="s">
        <v>184</v>
      </c>
      <c r="H103" s="9" t="s">
        <v>200</v>
      </c>
      <c r="I103" s="9" t="s">
        <v>1243</v>
      </c>
      <c r="J103" s="16" t="s">
        <v>1244</v>
      </c>
      <c r="K103" s="9" t="s">
        <v>1245</v>
      </c>
      <c r="L103" s="13" t="d">
        <v>2016-08-10</v>
      </c>
      <c r="M103" s="9" t="s">
        <v>1246</v>
      </c>
      <c r="N103" s="14" t="s">
        <v>471</v>
      </c>
      <c r="O103" s="15" t="s">
        <v>1206</v>
      </c>
      <c r="P103" s="9" t="s">
        <v>1207</v>
      </c>
      <c r="Q103" s="9" t="s">
        <v>167</v>
      </c>
      <c r="R103" s="9" t="s">
        <v>616</v>
      </c>
      <c r="S103" s="9" t="s">
        <v>1238</v>
      </c>
      <c r="T103" s="9" t="s">
        <v>170</v>
      </c>
      <c r="U103" s="9" t="s">
        <v>1207</v>
      </c>
      <c r="V103" s="17" t="s">
        <v>1247</v>
      </c>
      <c r="W103" s="9" t="s">
        <v>194</v>
      </c>
      <c r="X103" s="9" t="s">
        <v>49</v>
      </c>
      <c r="Y103" s="9" t="s">
        <v>1207</v>
      </c>
      <c r="Z103" s="9" t="s">
        <v>1221</v>
      </c>
      <c r="AA103" s="9" t="s">
        <v>1245</v>
      </c>
      <c r="AB103" s="9">
        <v>1</v>
      </c>
      <c r="AC103" s="9" t="s">
        <v>52</v>
      </c>
      <c r="AD103" s="9">
        <v>4</v>
      </c>
    </row>
    <row r="104" spans="1:30" ht="409.6" x14ac:dyDescent="0.35">
      <c r="A104" s="2" t="s">
        <v>924</v>
      </c>
      <c r="B104" s="9">
        <v>272</v>
      </c>
      <c r="C104" s="9" t="s">
        <v>1248</v>
      </c>
      <c r="D104" s="9" t="s">
        <v>1249</v>
      </c>
      <c r="E104" s="9" t="s">
        <v>33</v>
      </c>
      <c r="F104" s="9" t="s">
        <v>34</v>
      </c>
      <c r="G104" s="9" t="s">
        <v>184</v>
      </c>
      <c r="H104" s="9" t="s">
        <v>200</v>
      </c>
      <c r="I104" s="9" t="s">
        <v>1250</v>
      </c>
      <c r="J104" s="16" t="s">
        <v>1251</v>
      </c>
      <c r="K104" s="9" t="s">
        <v>1252</v>
      </c>
      <c r="L104" s="13" t="d">
        <v>2016-08-10</v>
      </c>
      <c r="M104" s="9" t="s">
        <v>1253</v>
      </c>
      <c r="N104" s="14" t="s">
        <v>471</v>
      </c>
      <c r="O104" s="15" t="s">
        <v>1206</v>
      </c>
      <c r="P104" s="9" t="s">
        <v>1207</v>
      </c>
      <c r="Q104" s="9" t="s">
        <v>167</v>
      </c>
      <c r="R104" s="9" t="s">
        <v>616</v>
      </c>
      <c r="S104" s="9" t="s">
        <v>1238</v>
      </c>
      <c r="T104" s="9" t="s">
        <v>170</v>
      </c>
      <c r="U104" s="9" t="s">
        <v>1207</v>
      </c>
      <c r="V104" s="17" t="s">
        <v>1247</v>
      </c>
      <c r="W104" s="9" t="s">
        <v>194</v>
      </c>
      <c r="X104" s="9" t="s">
        <v>49</v>
      </c>
      <c r="Y104" s="9" t="s">
        <v>1207</v>
      </c>
      <c r="Z104" s="9" t="s">
        <v>1221</v>
      </c>
      <c r="AA104" s="9" t="s">
        <v>1252</v>
      </c>
      <c r="AB104" s="9">
        <v>1</v>
      </c>
      <c r="AC104" s="9" t="s">
        <v>52</v>
      </c>
      <c r="AD104" s="9">
        <v>4</v>
      </c>
    </row>
    <row r="105" spans="1:30" ht="409.6" x14ac:dyDescent="0.35">
      <c r="A105" s="2" t="s">
        <v>924</v>
      </c>
      <c r="B105" s="9">
        <v>273</v>
      </c>
      <c r="C105" s="9" t="s">
        <v>1254</v>
      </c>
      <c r="D105" s="9" t="s">
        <v>1255</v>
      </c>
      <c r="E105" s="9" t="s">
        <v>33</v>
      </c>
      <c r="F105" s="9" t="s">
        <v>34</v>
      </c>
      <c r="G105" s="9" t="s">
        <v>184</v>
      </c>
      <c r="H105" s="9" t="s">
        <v>200</v>
      </c>
      <c r="I105" s="9" t="s">
        <v>1256</v>
      </c>
      <c r="J105" s="16" t="s">
        <v>1257</v>
      </c>
      <c r="K105" s="9" t="s">
        <v>1258</v>
      </c>
      <c r="L105" s="13" t="d">
        <v>2016-08-10</v>
      </c>
      <c r="M105" s="9" t="s">
        <v>1259</v>
      </c>
      <c r="N105" s="14" t="s">
        <v>471</v>
      </c>
      <c r="O105" s="15" t="s">
        <v>1206</v>
      </c>
      <c r="P105" s="9" t="s">
        <v>1207</v>
      </c>
      <c r="Q105" s="9" t="s">
        <v>167</v>
      </c>
      <c r="R105" s="9" t="s">
        <v>616</v>
      </c>
      <c r="S105" s="9" t="s">
        <v>1238</v>
      </c>
      <c r="T105" s="9" t="s">
        <v>170</v>
      </c>
      <c r="U105" s="9" t="s">
        <v>1207</v>
      </c>
      <c r="V105" s="17" t="s">
        <v>1247</v>
      </c>
      <c r="W105" s="9" t="s">
        <v>194</v>
      </c>
      <c r="X105" s="9" t="s">
        <v>49</v>
      </c>
      <c r="Y105" s="9" t="s">
        <v>1207</v>
      </c>
      <c r="Z105" s="9" t="s">
        <v>1221</v>
      </c>
      <c r="AA105" s="9" t="s">
        <v>1258</v>
      </c>
      <c r="AB105" s="9">
        <v>1</v>
      </c>
      <c r="AC105" s="9" t="s">
        <v>52</v>
      </c>
      <c r="AD105" s="9">
        <v>4</v>
      </c>
    </row>
    <row r="106" spans="1:30" ht="409.6" x14ac:dyDescent="0.35">
      <c r="A106" s="2" t="s">
        <v>924</v>
      </c>
      <c r="B106" s="9">
        <v>274</v>
      </c>
      <c r="C106" s="9" t="s">
        <v>1260</v>
      </c>
      <c r="D106" s="9" t="s">
        <v>1261</v>
      </c>
      <c r="E106" s="9" t="s">
        <v>33</v>
      </c>
      <c r="F106" s="9" t="s">
        <v>34</v>
      </c>
      <c r="G106" s="9" t="s">
        <v>184</v>
      </c>
      <c r="H106" s="9" t="s">
        <v>200</v>
      </c>
      <c r="I106" s="9" t="s">
        <v>1262</v>
      </c>
      <c r="J106" s="16" t="s">
        <v>1263</v>
      </c>
      <c r="K106" s="9" t="s">
        <v>1264</v>
      </c>
      <c r="L106" s="13" t="d">
        <v>2016-08-10</v>
      </c>
      <c r="M106" s="9" t="s">
        <v>1265</v>
      </c>
      <c r="N106" s="14" t="s">
        <v>471</v>
      </c>
      <c r="O106" s="15" t="s">
        <v>1206</v>
      </c>
      <c r="P106" s="9" t="s">
        <v>1207</v>
      </c>
      <c r="Q106" s="9" t="s">
        <v>167</v>
      </c>
      <c r="R106" s="9" t="s">
        <v>616</v>
      </c>
      <c r="S106" s="9" t="s">
        <v>1238</v>
      </c>
      <c r="T106" s="9" t="s">
        <v>170</v>
      </c>
      <c r="U106" s="9" t="s">
        <v>1207</v>
      </c>
      <c r="V106" s="17" t="s">
        <v>1247</v>
      </c>
      <c r="W106" s="9" t="s">
        <v>194</v>
      </c>
      <c r="X106" s="9" t="s">
        <v>49</v>
      </c>
      <c r="Y106" s="9" t="s">
        <v>1207</v>
      </c>
      <c r="Z106" s="9" t="s">
        <v>1221</v>
      </c>
      <c r="AA106" s="9" t="s">
        <v>1264</v>
      </c>
      <c r="AB106" s="9">
        <v>1</v>
      </c>
      <c r="AC106" s="9" t="s">
        <v>52</v>
      </c>
      <c r="AD106" s="9">
        <v>5</v>
      </c>
    </row>
    <row r="107" spans="1:30" ht="409.6" x14ac:dyDescent="0.35">
      <c r="A107" s="2" t="s">
        <v>924</v>
      </c>
      <c r="B107" s="9">
        <v>275</v>
      </c>
      <c r="C107" s="9" t="s">
        <v>1266</v>
      </c>
      <c r="D107" s="9" t="s">
        <v>1267</v>
      </c>
      <c r="E107" s="9" t="s">
        <v>33</v>
      </c>
      <c r="F107" s="9" t="s">
        <v>34</v>
      </c>
      <c r="G107" s="9" t="s">
        <v>184</v>
      </c>
      <c r="H107" s="9" t="s">
        <v>200</v>
      </c>
      <c r="I107" s="9" t="s">
        <v>1268</v>
      </c>
      <c r="J107" s="16" t="s">
        <v>1269</v>
      </c>
      <c r="K107" s="9" t="s">
        <v>1270</v>
      </c>
      <c r="L107" s="13" t="d">
        <v>2016-08-10</v>
      </c>
      <c r="M107" s="9" t="s">
        <v>1271</v>
      </c>
      <c r="N107" s="14" t="s">
        <v>471</v>
      </c>
      <c r="O107" s="15" t="s">
        <v>1206</v>
      </c>
      <c r="P107" s="9" t="s">
        <v>1207</v>
      </c>
      <c r="Q107" s="9" t="s">
        <v>167</v>
      </c>
      <c r="R107" s="9" t="s">
        <v>616</v>
      </c>
      <c r="S107" s="9" t="s">
        <v>1238</v>
      </c>
      <c r="T107" s="9" t="s">
        <v>170</v>
      </c>
      <c r="U107" s="9" t="s">
        <v>1207</v>
      </c>
      <c r="V107" s="17" t="s">
        <v>1247</v>
      </c>
      <c r="W107" s="9" t="s">
        <v>194</v>
      </c>
      <c r="X107" s="9" t="s">
        <v>49</v>
      </c>
      <c r="Y107" s="9" t="s">
        <v>1207</v>
      </c>
      <c r="Z107" s="9" t="s">
        <v>1221</v>
      </c>
      <c r="AA107" s="9" t="s">
        <v>1270</v>
      </c>
      <c r="AB107" s="9">
        <v>1</v>
      </c>
      <c r="AC107" s="9" t="s">
        <v>52</v>
      </c>
      <c r="AD107" s="9">
        <v>5</v>
      </c>
    </row>
    <row r="108" spans="1:30" ht="409.6" x14ac:dyDescent="0.35">
      <c r="A108" s="2" t="s">
        <v>924</v>
      </c>
      <c r="B108" s="9">
        <v>276</v>
      </c>
      <c r="C108" s="9" t="s">
        <v>1272</v>
      </c>
      <c r="D108" s="9" t="s">
        <v>1273</v>
      </c>
      <c r="E108" s="9" t="s">
        <v>33</v>
      </c>
      <c r="F108" s="9" t="s">
        <v>34</v>
      </c>
      <c r="G108" s="9" t="s">
        <v>184</v>
      </c>
      <c r="H108" s="9" t="s">
        <v>200</v>
      </c>
      <c r="I108" s="9" t="s">
        <v>1274</v>
      </c>
      <c r="J108" s="16" t="s">
        <v>1275</v>
      </c>
      <c r="K108" s="9" t="s">
        <v>1276</v>
      </c>
      <c r="L108" s="13" t="d">
        <v>2016-08-10</v>
      </c>
      <c r="M108" s="9" t="s">
        <v>1277</v>
      </c>
      <c r="N108" s="14" t="s">
        <v>471</v>
      </c>
      <c r="O108" s="15" t="s">
        <v>1206</v>
      </c>
      <c r="P108" s="9" t="s">
        <v>1207</v>
      </c>
      <c r="Q108" s="9" t="s">
        <v>167</v>
      </c>
      <c r="R108" s="9" t="s">
        <v>616</v>
      </c>
      <c r="S108" s="9" t="s">
        <v>1238</v>
      </c>
      <c r="T108" s="9" t="s">
        <v>170</v>
      </c>
      <c r="U108" s="9" t="s">
        <v>1207</v>
      </c>
      <c r="V108" s="17" t="s">
        <v>1247</v>
      </c>
      <c r="W108" s="9" t="s">
        <v>194</v>
      </c>
      <c r="X108" s="9" t="s">
        <v>49</v>
      </c>
      <c r="Y108" s="9" t="s">
        <v>1207</v>
      </c>
      <c r="Z108" s="9" t="s">
        <v>1221</v>
      </c>
      <c r="AA108" s="9" t="s">
        <v>1276</v>
      </c>
      <c r="AB108" s="9">
        <v>1</v>
      </c>
      <c r="AC108" s="9" t="s">
        <v>52</v>
      </c>
      <c r="AD108" s="9">
        <v>4</v>
      </c>
    </row>
    <row r="109" spans="1:30" ht="409.6" x14ac:dyDescent="0.35">
      <c r="A109" s="2" t="s">
        <v>924</v>
      </c>
      <c r="B109" s="9">
        <v>277</v>
      </c>
      <c r="C109" s="9" t="s">
        <v>1278</v>
      </c>
      <c r="D109" s="9" t="s">
        <v>1279</v>
      </c>
      <c r="E109" s="9" t="s">
        <v>33</v>
      </c>
      <c r="F109" s="9" t="s">
        <v>34</v>
      </c>
      <c r="G109" s="9" t="s">
        <v>184</v>
      </c>
      <c r="H109" s="9" t="s">
        <v>200</v>
      </c>
      <c r="I109" s="9" t="s">
        <v>1280</v>
      </c>
      <c r="J109" s="16" t="s">
        <v>1281</v>
      </c>
      <c r="K109" s="9" t="s">
        <v>1282</v>
      </c>
      <c r="L109" s="13" t="d">
        <v>2016-08-10</v>
      </c>
      <c r="M109" s="9" t="s">
        <v>1283</v>
      </c>
      <c r="N109" s="14" t="s">
        <v>471</v>
      </c>
      <c r="O109" s="15" t="s">
        <v>1206</v>
      </c>
      <c r="P109" s="9" t="s">
        <v>1207</v>
      </c>
      <c r="Q109" s="9" t="s">
        <v>167</v>
      </c>
      <c r="R109" s="9" t="s">
        <v>616</v>
      </c>
      <c r="S109" s="9" t="s">
        <v>1208</v>
      </c>
      <c r="T109" s="9" t="s">
        <v>170</v>
      </c>
      <c r="U109" s="9" t="s">
        <v>1207</v>
      </c>
      <c r="V109" s="17" t="s">
        <v>1247</v>
      </c>
      <c r="W109" s="9" t="s">
        <v>194</v>
      </c>
      <c r="X109" s="9" t="s">
        <v>49</v>
      </c>
      <c r="Y109" s="9" t="s">
        <v>1207</v>
      </c>
      <c r="Z109" s="9" t="s">
        <v>1210</v>
      </c>
      <c r="AA109" s="9" t="s">
        <v>1282</v>
      </c>
      <c r="AB109" s="9">
        <v>1</v>
      </c>
      <c r="AC109" s="9" t="s">
        <v>52</v>
      </c>
      <c r="AD109" s="9">
        <v>5</v>
      </c>
    </row>
    <row r="110" spans="1:30" ht="409.6" x14ac:dyDescent="0.35">
      <c r="A110" s="2" t="s">
        <v>924</v>
      </c>
      <c r="B110" s="9">
        <v>278</v>
      </c>
      <c r="C110" s="9" t="s">
        <v>1284</v>
      </c>
      <c r="D110" s="9" t="s">
        <v>1285</v>
      </c>
      <c r="E110" s="9" t="s">
        <v>33</v>
      </c>
      <c r="F110" s="9" t="s">
        <v>34</v>
      </c>
      <c r="G110" s="9" t="s">
        <v>184</v>
      </c>
      <c r="H110" s="9" t="s">
        <v>200</v>
      </c>
      <c r="I110" s="9" t="s">
        <v>1286</v>
      </c>
      <c r="J110" s="16" t="s">
        <v>1287</v>
      </c>
      <c r="K110" s="9" t="s">
        <v>1288</v>
      </c>
      <c r="L110" s="13" t="d">
        <v>2016-08-10</v>
      </c>
      <c r="M110" s="9" t="s">
        <v>1289</v>
      </c>
      <c r="N110" s="14" t="s">
        <v>471</v>
      </c>
      <c r="O110" s="15" t="s">
        <v>1206</v>
      </c>
      <c r="P110" s="9" t="s">
        <v>1207</v>
      </c>
      <c r="Q110" s="9" t="s">
        <v>167</v>
      </c>
      <c r="R110" s="9" t="s">
        <v>616</v>
      </c>
      <c r="S110" s="9" t="s">
        <v>1208</v>
      </c>
      <c r="T110" s="9" t="s">
        <v>170</v>
      </c>
      <c r="U110" s="9" t="s">
        <v>1207</v>
      </c>
      <c r="V110" s="17" t="s">
        <v>1247</v>
      </c>
      <c r="W110" s="9" t="s">
        <v>194</v>
      </c>
      <c r="X110" s="9" t="s">
        <v>49</v>
      </c>
      <c r="Y110" s="9" t="s">
        <v>1207</v>
      </c>
      <c r="Z110" s="9" t="s">
        <v>1210</v>
      </c>
      <c r="AA110" s="9" t="s">
        <v>1288</v>
      </c>
      <c r="AB110" s="9">
        <v>1</v>
      </c>
      <c r="AC110" s="9" t="s">
        <v>52</v>
      </c>
      <c r="AD110" s="9">
        <v>5</v>
      </c>
    </row>
    <row r="111" spans="1:30" ht="409.6" x14ac:dyDescent="0.35">
      <c r="A111" s="2" t="s">
        <v>924</v>
      </c>
      <c r="B111" s="9">
        <v>279</v>
      </c>
      <c r="C111" s="9" t="s">
        <v>1266</v>
      </c>
      <c r="D111" s="9" t="s">
        <v>1267</v>
      </c>
      <c r="E111" s="9" t="s">
        <v>33</v>
      </c>
      <c r="F111" s="9" t="s">
        <v>34</v>
      </c>
      <c r="G111" s="9" t="s">
        <v>184</v>
      </c>
      <c r="H111" s="9" t="s">
        <v>200</v>
      </c>
      <c r="I111" s="9" t="s">
        <v>1290</v>
      </c>
      <c r="J111" s="16" t="s">
        <v>1291</v>
      </c>
      <c r="K111" s="9" t="s">
        <v>1292</v>
      </c>
      <c r="L111" s="13" t="d">
        <v>2016-08-10</v>
      </c>
      <c r="M111" s="9" t="s">
        <v>1293</v>
      </c>
      <c r="N111" s="14" t="s">
        <v>471</v>
      </c>
      <c r="O111" s="15" t="s">
        <v>1206</v>
      </c>
      <c r="P111" s="9" t="s">
        <v>1207</v>
      </c>
      <c r="Q111" s="9" t="s">
        <v>167</v>
      </c>
      <c r="R111" s="9" t="s">
        <v>616</v>
      </c>
      <c r="S111" s="9" t="s">
        <v>1208</v>
      </c>
      <c r="T111" s="9" t="s">
        <v>170</v>
      </c>
      <c r="U111" s="9" t="s">
        <v>1207</v>
      </c>
      <c r="V111" s="17" t="s">
        <v>1247</v>
      </c>
      <c r="W111" s="9" t="s">
        <v>194</v>
      </c>
      <c r="X111" s="9" t="s">
        <v>49</v>
      </c>
      <c r="Y111" s="9" t="s">
        <v>1207</v>
      </c>
      <c r="Z111" s="9" t="s">
        <v>1221</v>
      </c>
      <c r="AA111" s="9" t="s">
        <v>1292</v>
      </c>
      <c r="AB111" s="9">
        <v>1</v>
      </c>
      <c r="AC111" s="9" t="s">
        <v>52</v>
      </c>
      <c r="AD111" s="9">
        <v>5</v>
      </c>
    </row>
    <row r="112" spans="1:30" ht="409.6" x14ac:dyDescent="0.35">
      <c r="A112" s="2" t="s">
        <v>924</v>
      </c>
      <c r="B112" s="9">
        <v>281</v>
      </c>
      <c r="C112" s="9" t="s">
        <v>1294</v>
      </c>
      <c r="D112" s="9" t="s">
        <v>1295</v>
      </c>
      <c r="E112" s="9" t="s">
        <v>33</v>
      </c>
      <c r="F112" s="9" t="s">
        <v>34</v>
      </c>
      <c r="G112" s="9" t="s">
        <v>184</v>
      </c>
      <c r="H112" s="9" t="s">
        <v>200</v>
      </c>
      <c r="I112" s="9" t="s">
        <v>1296</v>
      </c>
      <c r="J112" s="16" t="s">
        <v>1297</v>
      </c>
      <c r="K112" s="9" t="s">
        <v>1298</v>
      </c>
      <c r="L112" s="13" t="d">
        <v>2016-08-10</v>
      </c>
      <c r="M112" s="9" t="s">
        <v>1299</v>
      </c>
      <c r="N112" s="14" t="s">
        <v>471</v>
      </c>
      <c r="O112" s="15" t="s">
        <v>1206</v>
      </c>
      <c r="P112" s="9" t="s">
        <v>1207</v>
      </c>
      <c r="Q112" s="9" t="s">
        <v>167</v>
      </c>
      <c r="R112" s="9" t="s">
        <v>616</v>
      </c>
      <c r="S112" s="9" t="s">
        <v>1208</v>
      </c>
      <c r="T112" s="9" t="s">
        <v>170</v>
      </c>
      <c r="U112" s="9" t="s">
        <v>1207</v>
      </c>
      <c r="V112" s="17" t="s">
        <v>1300</v>
      </c>
      <c r="W112" s="9" t="s">
        <v>194</v>
      </c>
      <c r="X112" s="9" t="s">
        <v>49</v>
      </c>
      <c r="Y112" s="9" t="s">
        <v>1207</v>
      </c>
      <c r="Z112" s="9" t="s">
        <v>1301</v>
      </c>
      <c r="AA112" s="9" t="s">
        <v>1298</v>
      </c>
      <c r="AB112" s="9">
        <v>1</v>
      </c>
      <c r="AC112" s="9" t="s">
        <v>52</v>
      </c>
      <c r="AD112" s="9">
        <v>8</v>
      </c>
    </row>
    <row r="113" spans="1:30" ht="409.6" x14ac:dyDescent="0.35">
      <c r="A113" s="2" t="s">
        <v>924</v>
      </c>
      <c r="B113" s="9">
        <v>282</v>
      </c>
      <c r="C113" s="9" t="s">
        <v>1302</v>
      </c>
      <c r="D113" s="9" t="s">
        <v>1303</v>
      </c>
      <c r="E113" s="9" t="s">
        <v>33</v>
      </c>
      <c r="F113" s="9" t="s">
        <v>34</v>
      </c>
      <c r="G113" s="9" t="s">
        <v>184</v>
      </c>
      <c r="H113" s="9" t="s">
        <v>200</v>
      </c>
      <c r="I113" s="9" t="s">
        <v>1304</v>
      </c>
      <c r="J113" s="16" t="s">
        <v>1305</v>
      </c>
      <c r="K113" s="9" t="s">
        <v>1306</v>
      </c>
      <c r="L113" s="13" t="d">
        <v>2016-08-03</v>
      </c>
      <c r="M113" s="9" t="s">
        <v>1307</v>
      </c>
      <c r="N113" s="14" t="s">
        <v>471</v>
      </c>
      <c r="O113" s="15" t="s">
        <v>1206</v>
      </c>
      <c r="P113" s="9" t="s">
        <v>1207</v>
      </c>
      <c r="Q113" s="9" t="s">
        <v>167</v>
      </c>
      <c r="R113" s="9" t="s">
        <v>616</v>
      </c>
      <c r="S113" s="9" t="s">
        <v>1238</v>
      </c>
      <c r="T113" s="9" t="s">
        <v>170</v>
      </c>
      <c r="U113" s="9" t="s">
        <v>1207</v>
      </c>
      <c r="V113" s="17" t="s">
        <v>1308</v>
      </c>
      <c r="W113" s="9" t="s">
        <v>194</v>
      </c>
      <c r="X113" s="9" t="s">
        <v>49</v>
      </c>
      <c r="Y113" s="9" t="s">
        <v>1207</v>
      </c>
      <c r="Z113" s="9" t="s">
        <v>1309</v>
      </c>
      <c r="AA113" s="9" t="s">
        <v>1306</v>
      </c>
      <c r="AB113" s="9">
        <v>1</v>
      </c>
      <c r="AC113" s="9" t="s">
        <v>52</v>
      </c>
      <c r="AD113" s="9">
        <v>4</v>
      </c>
    </row>
    <row r="114" spans="1:30" ht="409.6" x14ac:dyDescent="0.35">
      <c r="A114" s="2" t="s">
        <v>924</v>
      </c>
      <c r="B114" s="9">
        <v>284</v>
      </c>
      <c r="C114" s="9" t="s">
        <v>1310</v>
      </c>
      <c r="D114" s="9" t="s">
        <v>1311</v>
      </c>
      <c r="E114" s="9" t="s">
        <v>33</v>
      </c>
      <c r="F114" s="9" t="s">
        <v>34</v>
      </c>
      <c r="G114" s="9" t="s">
        <v>184</v>
      </c>
      <c r="H114" s="9" t="s">
        <v>200</v>
      </c>
      <c r="I114" s="9" t="s">
        <v>1312</v>
      </c>
      <c r="J114" s="16" t="s">
        <v>1313</v>
      </c>
      <c r="K114" s="9" t="s">
        <v>1314</v>
      </c>
      <c r="L114" s="13" t="d">
        <v>2016-07-27</v>
      </c>
      <c r="M114" s="9" t="s">
        <v>1315</v>
      </c>
      <c r="N114" s="14" t="s">
        <v>471</v>
      </c>
      <c r="O114" s="15" t="s">
        <v>1316</v>
      </c>
      <c r="P114" s="9" t="s">
        <v>1317</v>
      </c>
      <c r="Q114" s="9" t="s">
        <v>167</v>
      </c>
      <c r="R114" s="9" t="s">
        <v>616</v>
      </c>
      <c r="S114" s="9" t="s">
        <v>1318</v>
      </c>
      <c r="T114" s="9" t="s">
        <v>170</v>
      </c>
      <c r="U114" s="9" t="s">
        <v>1317</v>
      </c>
      <c r="V114" s="17" t="s">
        <v>1319</v>
      </c>
      <c r="W114" s="9" t="s">
        <v>194</v>
      </c>
      <c r="X114" s="9" t="s">
        <v>49</v>
      </c>
      <c r="Y114" s="9" t="s">
        <v>1320</v>
      </c>
      <c r="Z114" s="9" t="s">
        <v>1221</v>
      </c>
      <c r="AA114" s="9" t="s">
        <v>1314</v>
      </c>
      <c r="AB114" s="9">
        <v>1</v>
      </c>
      <c r="AC114" s="9" t="s">
        <v>52</v>
      </c>
      <c r="AD114" s="9">
        <v>5</v>
      </c>
    </row>
    <row r="115" spans="1:30" ht="409.6" x14ac:dyDescent="0.35">
      <c r="A115" s="2" t="s">
        <v>924</v>
      </c>
      <c r="B115" s="9">
        <v>285</v>
      </c>
      <c r="C115" s="9" t="s">
        <v>1321</v>
      </c>
      <c r="D115" s="9" t="s">
        <v>1322</v>
      </c>
      <c r="E115" s="9" t="s">
        <v>33</v>
      </c>
      <c r="F115" s="9" t="s">
        <v>34</v>
      </c>
      <c r="G115" s="9" t="s">
        <v>184</v>
      </c>
      <c r="H115" s="9" t="s">
        <v>200</v>
      </c>
      <c r="I115" s="9" t="s">
        <v>1323</v>
      </c>
      <c r="J115" s="16" t="s">
        <v>1324</v>
      </c>
      <c r="K115" s="9" t="s">
        <v>1325</v>
      </c>
      <c r="L115" s="13" t="d">
        <v>2016-07-27</v>
      </c>
      <c r="M115" s="9" t="s">
        <v>1326</v>
      </c>
      <c r="N115" s="14" t="s">
        <v>471</v>
      </c>
      <c r="O115" s="15" t="s">
        <v>1316</v>
      </c>
      <c r="P115" s="9" t="s">
        <v>1317</v>
      </c>
      <c r="Q115" s="9" t="s">
        <v>167</v>
      </c>
      <c r="R115" s="9" t="s">
        <v>616</v>
      </c>
      <c r="S115" s="9" t="s">
        <v>1318</v>
      </c>
      <c r="T115" s="9" t="s">
        <v>170</v>
      </c>
      <c r="U115" s="9" t="s">
        <v>1317</v>
      </c>
      <c r="V115" s="17" t="s">
        <v>1319</v>
      </c>
      <c r="W115" s="9" t="s">
        <v>194</v>
      </c>
      <c r="X115" s="9" t="s">
        <v>49</v>
      </c>
      <c r="Y115" s="9" t="s">
        <v>1320</v>
      </c>
      <c r="Z115" s="9" t="s">
        <v>1210</v>
      </c>
      <c r="AA115" s="9" t="s">
        <v>1325</v>
      </c>
      <c r="AB115" s="9">
        <v>1</v>
      </c>
      <c r="AC115" s="9" t="s">
        <v>52</v>
      </c>
      <c r="AD115" s="9">
        <v>6</v>
      </c>
    </row>
    <row r="116" spans="1:30" ht="409.6" x14ac:dyDescent="0.35">
      <c r="A116" s="2" t="s">
        <v>924</v>
      </c>
      <c r="B116" s="9">
        <v>286</v>
      </c>
      <c r="C116" s="9" t="s">
        <v>1327</v>
      </c>
      <c r="D116" s="9" t="s">
        <v>1328</v>
      </c>
      <c r="E116" s="9" t="s">
        <v>33</v>
      </c>
      <c r="F116" s="9" t="s">
        <v>34</v>
      </c>
      <c r="G116" s="9" t="s">
        <v>184</v>
      </c>
      <c r="H116" s="9" t="s">
        <v>200</v>
      </c>
      <c r="I116" s="9" t="s">
        <v>1329</v>
      </c>
      <c r="J116" s="16" t="s">
        <v>1330</v>
      </c>
      <c r="K116" s="9" t="s">
        <v>1331</v>
      </c>
      <c r="L116" s="13" t="d">
        <v>2016-07-27</v>
      </c>
      <c r="M116" s="9" t="s">
        <v>1332</v>
      </c>
      <c r="N116" s="14" t="s">
        <v>471</v>
      </c>
      <c r="O116" s="15" t="s">
        <v>1316</v>
      </c>
      <c r="P116" s="9" t="s">
        <v>1317</v>
      </c>
      <c r="Q116" s="9" t="s">
        <v>167</v>
      </c>
      <c r="R116" s="9" t="s">
        <v>616</v>
      </c>
      <c r="S116" s="9" t="s">
        <v>1318</v>
      </c>
      <c r="T116" s="9" t="s">
        <v>170</v>
      </c>
      <c r="U116" s="9" t="s">
        <v>1317</v>
      </c>
      <c r="V116" s="17" t="s">
        <v>1319</v>
      </c>
      <c r="W116" s="9" t="s">
        <v>194</v>
      </c>
      <c r="X116" s="9" t="s">
        <v>49</v>
      </c>
      <c r="Y116" s="9" t="s">
        <v>1320</v>
      </c>
      <c r="Z116" s="9" t="s">
        <v>1210</v>
      </c>
      <c r="AA116" s="9" t="s">
        <v>1331</v>
      </c>
      <c r="AB116" s="9">
        <v>1</v>
      </c>
      <c r="AC116" s="9" t="s">
        <v>52</v>
      </c>
      <c r="AD116" s="9">
        <v>6</v>
      </c>
    </row>
    <row r="117" spans="1:30" ht="409.6" x14ac:dyDescent="0.35">
      <c r="A117" s="2" t="s">
        <v>924</v>
      </c>
      <c r="B117" s="9">
        <v>287</v>
      </c>
      <c r="C117" s="9" t="s">
        <v>1333</v>
      </c>
      <c r="D117" s="9" t="s">
        <v>1334</v>
      </c>
      <c r="E117" s="9" t="s">
        <v>33</v>
      </c>
      <c r="F117" s="9" t="s">
        <v>34</v>
      </c>
      <c r="G117" s="9" t="s">
        <v>184</v>
      </c>
      <c r="H117" s="9" t="s">
        <v>200</v>
      </c>
      <c r="I117" s="9" t="s">
        <v>1335</v>
      </c>
      <c r="J117" s="16" t="s">
        <v>1336</v>
      </c>
      <c r="K117" s="9" t="s">
        <v>1337</v>
      </c>
      <c r="L117" s="13" t="d">
        <v>2016-07-27</v>
      </c>
      <c r="M117" s="9" t="s">
        <v>1338</v>
      </c>
      <c r="N117" s="14" t="s">
        <v>471</v>
      </c>
      <c r="O117" s="15" t="s">
        <v>1316</v>
      </c>
      <c r="P117" s="9" t="s">
        <v>1317</v>
      </c>
      <c r="Q117" s="9" t="s">
        <v>167</v>
      </c>
      <c r="R117" s="9" t="s">
        <v>616</v>
      </c>
      <c r="S117" s="9" t="s">
        <v>1318</v>
      </c>
      <c r="T117" s="9" t="s">
        <v>170</v>
      </c>
      <c r="U117" s="9" t="s">
        <v>1317</v>
      </c>
      <c r="V117" s="17" t="s">
        <v>1319</v>
      </c>
      <c r="W117" s="9" t="s">
        <v>194</v>
      </c>
      <c r="X117" s="9" t="s">
        <v>49</v>
      </c>
      <c r="Y117" s="9" t="s">
        <v>1320</v>
      </c>
      <c r="Z117" s="9" t="s">
        <v>1221</v>
      </c>
      <c r="AA117" s="9" t="s">
        <v>1337</v>
      </c>
      <c r="AB117" s="9">
        <v>1</v>
      </c>
      <c r="AC117" s="9" t="s">
        <v>52</v>
      </c>
      <c r="AD117" s="9">
        <v>5</v>
      </c>
    </row>
    <row r="118" spans="1:30" ht="409.6" x14ac:dyDescent="0.35">
      <c r="A118" s="2" t="s">
        <v>924</v>
      </c>
      <c r="B118" s="9">
        <v>288</v>
      </c>
      <c r="C118" s="9" t="s">
        <v>1339</v>
      </c>
      <c r="D118" s="9" t="s">
        <v>1340</v>
      </c>
      <c r="E118" s="9" t="s">
        <v>33</v>
      </c>
      <c r="F118" s="9" t="s">
        <v>34</v>
      </c>
      <c r="G118" s="9" t="s">
        <v>184</v>
      </c>
      <c r="H118" s="9" t="s">
        <v>200</v>
      </c>
      <c r="I118" s="9" t="s">
        <v>1341</v>
      </c>
      <c r="J118" s="16" t="s">
        <v>1342</v>
      </c>
      <c r="K118" s="9" t="s">
        <v>1343</v>
      </c>
      <c r="L118" s="13" t="d">
        <v>2016-07-27</v>
      </c>
      <c r="M118" s="9" t="s">
        <v>1344</v>
      </c>
      <c r="N118" s="14" t="s">
        <v>471</v>
      </c>
      <c r="O118" s="15" t="s">
        <v>1316</v>
      </c>
      <c r="P118" s="9" t="s">
        <v>1317</v>
      </c>
      <c r="Q118" s="9" t="s">
        <v>167</v>
      </c>
      <c r="R118" s="9" t="s">
        <v>616</v>
      </c>
      <c r="S118" s="9" t="s">
        <v>1345</v>
      </c>
      <c r="T118" s="9" t="s">
        <v>170</v>
      </c>
      <c r="U118" s="9" t="s">
        <v>1317</v>
      </c>
      <c r="V118" s="17" t="s">
        <v>1319</v>
      </c>
      <c r="W118" s="9" t="s">
        <v>194</v>
      </c>
      <c r="X118" s="9" t="s">
        <v>49</v>
      </c>
      <c r="Y118" s="9" t="s">
        <v>1320</v>
      </c>
      <c r="Z118" s="9" t="s">
        <v>1210</v>
      </c>
      <c r="AA118" s="9" t="s">
        <v>1343</v>
      </c>
      <c r="AB118" s="9">
        <v>1</v>
      </c>
      <c r="AC118" s="9" t="s">
        <v>52</v>
      </c>
      <c r="AD118" s="9">
        <v>6</v>
      </c>
    </row>
    <row r="119" spans="1:30" ht="409.6" x14ac:dyDescent="0.35">
      <c r="A119" s="2" t="s">
        <v>924</v>
      </c>
      <c r="B119" s="9">
        <v>289</v>
      </c>
      <c r="C119" s="9" t="s">
        <v>1346</v>
      </c>
      <c r="D119" s="9" t="s">
        <v>1347</v>
      </c>
      <c r="E119" s="9" t="s">
        <v>33</v>
      </c>
      <c r="F119" s="9" t="s">
        <v>34</v>
      </c>
      <c r="G119" s="9" t="s">
        <v>184</v>
      </c>
      <c r="H119" s="9" t="s">
        <v>200</v>
      </c>
      <c r="I119" s="9" t="s">
        <v>1348</v>
      </c>
      <c r="J119" s="16" t="s">
        <v>1349</v>
      </c>
      <c r="K119" s="9" t="s">
        <v>1350</v>
      </c>
      <c r="L119" s="13" t="d">
        <v>2016-07-27</v>
      </c>
      <c r="M119" s="9" t="s">
        <v>1351</v>
      </c>
      <c r="N119" s="14" t="s">
        <v>471</v>
      </c>
      <c r="O119" s="15" t="s">
        <v>1316</v>
      </c>
      <c r="P119" s="9" t="s">
        <v>1317</v>
      </c>
      <c r="Q119" s="9" t="s">
        <v>167</v>
      </c>
      <c r="R119" s="9" t="s">
        <v>616</v>
      </c>
      <c r="S119" s="9" t="s">
        <v>1345</v>
      </c>
      <c r="T119" s="9" t="s">
        <v>170</v>
      </c>
      <c r="U119" s="9" t="s">
        <v>1317</v>
      </c>
      <c r="V119" s="17" t="s">
        <v>1319</v>
      </c>
      <c r="W119" s="9" t="s">
        <v>194</v>
      </c>
      <c r="X119" s="9" t="s">
        <v>49</v>
      </c>
      <c r="Y119" s="9" t="s">
        <v>1320</v>
      </c>
      <c r="Z119" s="9" t="s">
        <v>1210</v>
      </c>
      <c r="AA119" s="9" t="s">
        <v>1350</v>
      </c>
      <c r="AB119" s="9">
        <v>1</v>
      </c>
      <c r="AC119" s="9" t="s">
        <v>52</v>
      </c>
      <c r="AD119" s="9">
        <v>6</v>
      </c>
    </row>
    <row r="120" spans="1:30" ht="409.6" x14ac:dyDescent="0.35">
      <c r="A120" s="2" t="s">
        <v>924</v>
      </c>
      <c r="B120" s="9">
        <v>290</v>
      </c>
      <c r="C120" s="9" t="s">
        <v>1352</v>
      </c>
      <c r="D120" s="9" t="s">
        <v>1353</v>
      </c>
      <c r="E120" s="9" t="s">
        <v>33</v>
      </c>
      <c r="F120" s="9" t="s">
        <v>34</v>
      </c>
      <c r="G120" s="9" t="s">
        <v>184</v>
      </c>
      <c r="H120" s="9" t="s">
        <v>200</v>
      </c>
      <c r="I120" s="9" t="s">
        <v>1354</v>
      </c>
      <c r="J120" s="16" t="s">
        <v>1355</v>
      </c>
      <c r="K120" s="9" t="s">
        <v>1356</v>
      </c>
      <c r="L120" s="13" t="d">
        <v>2016-07-27</v>
      </c>
      <c r="M120" s="9" t="s">
        <v>1357</v>
      </c>
      <c r="N120" s="14" t="s">
        <v>471</v>
      </c>
      <c r="O120" s="15" t="s">
        <v>1316</v>
      </c>
      <c r="P120" s="9" t="s">
        <v>1317</v>
      </c>
      <c r="Q120" s="9" t="s">
        <v>167</v>
      </c>
      <c r="R120" s="9" t="s">
        <v>616</v>
      </c>
      <c r="S120" s="9" t="s">
        <v>1345</v>
      </c>
      <c r="T120" s="9" t="s">
        <v>170</v>
      </c>
      <c r="U120" s="9" t="s">
        <v>1317</v>
      </c>
      <c r="V120" s="17" t="s">
        <v>1319</v>
      </c>
      <c r="W120" s="9" t="s">
        <v>194</v>
      </c>
      <c r="X120" s="9" t="s">
        <v>49</v>
      </c>
      <c r="Y120" s="9" t="s">
        <v>1320</v>
      </c>
      <c r="Z120" s="9" t="s">
        <v>1210</v>
      </c>
      <c r="AA120" s="9" t="s">
        <v>1356</v>
      </c>
      <c r="AB120" s="9">
        <v>1</v>
      </c>
      <c r="AC120" s="9" t="s">
        <v>52</v>
      </c>
      <c r="AD120" s="9">
        <v>6</v>
      </c>
    </row>
    <row r="121" spans="1:30" ht="409.6" x14ac:dyDescent="0.35">
      <c r="A121" s="2" t="s">
        <v>924</v>
      </c>
      <c r="B121" s="9">
        <v>291</v>
      </c>
      <c r="C121" s="9" t="s">
        <v>1358</v>
      </c>
      <c r="D121" s="9" t="s">
        <v>1359</v>
      </c>
      <c r="E121" s="9" t="s">
        <v>33</v>
      </c>
      <c r="F121" s="9" t="s">
        <v>34</v>
      </c>
      <c r="G121" s="9" t="s">
        <v>184</v>
      </c>
      <c r="H121" s="9" t="s">
        <v>200</v>
      </c>
      <c r="I121" s="9" t="s">
        <v>1360</v>
      </c>
      <c r="J121" s="16" t="s">
        <v>1361</v>
      </c>
      <c r="K121" s="9" t="s">
        <v>1362</v>
      </c>
      <c r="L121" s="13" t="d">
        <v>2016-07-27</v>
      </c>
      <c r="M121" s="9" t="s">
        <v>1363</v>
      </c>
      <c r="N121" s="14" t="s">
        <v>471</v>
      </c>
      <c r="O121" s="15" t="s">
        <v>1316</v>
      </c>
      <c r="P121" s="9" t="s">
        <v>1317</v>
      </c>
      <c r="Q121" s="9" t="s">
        <v>167</v>
      </c>
      <c r="R121" s="9" t="s">
        <v>616</v>
      </c>
      <c r="S121" s="9" t="s">
        <v>1345</v>
      </c>
      <c r="T121" s="9" t="s">
        <v>170</v>
      </c>
      <c r="U121" s="9" t="s">
        <v>1317</v>
      </c>
      <c r="V121" s="17" t="s">
        <v>1319</v>
      </c>
      <c r="W121" s="9" t="s">
        <v>194</v>
      </c>
      <c r="X121" s="9" t="s">
        <v>49</v>
      </c>
      <c r="Y121" s="9" t="s">
        <v>1320</v>
      </c>
      <c r="Z121" s="9" t="s">
        <v>1210</v>
      </c>
      <c r="AA121" s="9" t="s">
        <v>1362</v>
      </c>
      <c r="AB121" s="9">
        <v>1</v>
      </c>
      <c r="AC121" s="9" t="s">
        <v>52</v>
      </c>
      <c r="AD121" s="9">
        <v>6</v>
      </c>
    </row>
    <row r="122" spans="1:30" ht="409.6" x14ac:dyDescent="0.35">
      <c r="A122" s="2" t="s">
        <v>924</v>
      </c>
      <c r="B122" s="9">
        <v>292</v>
      </c>
      <c r="C122" s="9" t="s">
        <v>1364</v>
      </c>
      <c r="D122" s="9" t="s">
        <v>1365</v>
      </c>
      <c r="E122" s="9" t="s">
        <v>33</v>
      </c>
      <c r="F122" s="9" t="s">
        <v>34</v>
      </c>
      <c r="G122" s="9" t="s">
        <v>184</v>
      </c>
      <c r="H122" s="9" t="s">
        <v>200</v>
      </c>
      <c r="I122" s="9" t="s">
        <v>1366</v>
      </c>
      <c r="J122" s="16" t="s">
        <v>1367</v>
      </c>
      <c r="K122" s="9" t="s">
        <v>1368</v>
      </c>
      <c r="L122" s="13" t="d">
        <v>2016-07-27</v>
      </c>
      <c r="M122" s="9" t="s">
        <v>1369</v>
      </c>
      <c r="N122" s="14" t="s">
        <v>471</v>
      </c>
      <c r="O122" s="15" t="s">
        <v>1316</v>
      </c>
      <c r="P122" s="9" t="s">
        <v>1317</v>
      </c>
      <c r="Q122" s="9" t="s">
        <v>167</v>
      </c>
      <c r="R122" s="9" t="s">
        <v>616</v>
      </c>
      <c r="S122" s="9" t="s">
        <v>1345</v>
      </c>
      <c r="T122" s="9" t="s">
        <v>170</v>
      </c>
      <c r="U122" s="9" t="s">
        <v>1317</v>
      </c>
      <c r="V122" s="17" t="s">
        <v>1319</v>
      </c>
      <c r="W122" s="9" t="s">
        <v>194</v>
      </c>
      <c r="X122" s="9" t="s">
        <v>49</v>
      </c>
      <c r="Y122" s="9" t="s">
        <v>1320</v>
      </c>
      <c r="Z122" s="9" t="s">
        <v>1210</v>
      </c>
      <c r="AA122" s="9" t="s">
        <v>1368</v>
      </c>
      <c r="AB122" s="9">
        <v>1</v>
      </c>
      <c r="AC122" s="9" t="s">
        <v>52</v>
      </c>
      <c r="AD122" s="9">
        <v>6</v>
      </c>
    </row>
    <row r="123" spans="1:30" ht="409.6" x14ac:dyDescent="0.35">
      <c r="A123" s="2" t="s">
        <v>924</v>
      </c>
      <c r="B123" s="9">
        <v>293</v>
      </c>
      <c r="C123" s="9" t="s">
        <v>1370</v>
      </c>
      <c r="D123" s="9" t="s">
        <v>1371</v>
      </c>
      <c r="E123" s="9" t="s">
        <v>33</v>
      </c>
      <c r="F123" s="9" t="s">
        <v>34</v>
      </c>
      <c r="G123" s="9" t="s">
        <v>184</v>
      </c>
      <c r="H123" s="9" t="s">
        <v>200</v>
      </c>
      <c r="I123" s="9" t="s">
        <v>1372</v>
      </c>
      <c r="J123" s="16" t="s">
        <v>1373</v>
      </c>
      <c r="K123" s="9" t="s">
        <v>1374</v>
      </c>
      <c r="L123" s="13" t="d">
        <v>2016-07-27</v>
      </c>
      <c r="M123" s="9" t="s">
        <v>1375</v>
      </c>
      <c r="N123" s="14" t="s">
        <v>471</v>
      </c>
      <c r="O123" s="15" t="s">
        <v>1316</v>
      </c>
      <c r="P123" s="9" t="s">
        <v>1317</v>
      </c>
      <c r="Q123" s="9" t="s">
        <v>167</v>
      </c>
      <c r="R123" s="9" t="s">
        <v>616</v>
      </c>
      <c r="S123" s="9" t="s">
        <v>1345</v>
      </c>
      <c r="T123" s="9" t="s">
        <v>170</v>
      </c>
      <c r="U123" s="9" t="s">
        <v>1317</v>
      </c>
      <c r="V123" s="17" t="s">
        <v>1319</v>
      </c>
      <c r="W123" s="9" t="s">
        <v>194</v>
      </c>
      <c r="X123" s="9" t="s">
        <v>49</v>
      </c>
      <c r="Y123" s="9" t="s">
        <v>1320</v>
      </c>
      <c r="Z123" s="9" t="s">
        <v>1210</v>
      </c>
      <c r="AA123" s="9" t="s">
        <v>1374</v>
      </c>
      <c r="AB123" s="9">
        <v>1</v>
      </c>
      <c r="AC123" s="9" t="s">
        <v>52</v>
      </c>
      <c r="AD123" s="9">
        <v>6</v>
      </c>
    </row>
    <row r="124" spans="1:30" ht="409.6" x14ac:dyDescent="0.35">
      <c r="A124" s="2" t="s">
        <v>924</v>
      </c>
      <c r="B124" s="9">
        <v>294</v>
      </c>
      <c r="C124" s="9" t="s">
        <v>1376</v>
      </c>
      <c r="D124" s="9" t="s">
        <v>1377</v>
      </c>
      <c r="E124" s="9" t="s">
        <v>33</v>
      </c>
      <c r="F124" s="9" t="s">
        <v>34</v>
      </c>
      <c r="G124" s="9" t="s">
        <v>184</v>
      </c>
      <c r="H124" s="9" t="s">
        <v>200</v>
      </c>
      <c r="I124" s="9" t="s">
        <v>1378</v>
      </c>
      <c r="J124" s="16" t="s">
        <v>1379</v>
      </c>
      <c r="K124" s="9" t="s">
        <v>1380</v>
      </c>
      <c r="L124" s="13" t="d">
        <v>2016-07-27</v>
      </c>
      <c r="M124" s="9" t="s">
        <v>1381</v>
      </c>
      <c r="N124" s="14" t="s">
        <v>471</v>
      </c>
      <c r="O124" s="15" t="s">
        <v>1316</v>
      </c>
      <c r="P124" s="9" t="s">
        <v>1317</v>
      </c>
      <c r="Q124" s="9" t="s">
        <v>167</v>
      </c>
      <c r="R124" s="9" t="s">
        <v>616</v>
      </c>
      <c r="S124" s="9" t="s">
        <v>1345</v>
      </c>
      <c r="T124" s="9" t="s">
        <v>170</v>
      </c>
      <c r="U124" s="9" t="s">
        <v>1317</v>
      </c>
      <c r="V124" s="17" t="s">
        <v>1319</v>
      </c>
      <c r="W124" s="9" t="s">
        <v>194</v>
      </c>
      <c r="X124" s="9" t="s">
        <v>49</v>
      </c>
      <c r="Y124" s="9" t="s">
        <v>1320</v>
      </c>
      <c r="Z124" s="9" t="s">
        <v>1210</v>
      </c>
      <c r="AA124" s="9" t="s">
        <v>1380</v>
      </c>
      <c r="AB124" s="9">
        <v>1</v>
      </c>
      <c r="AC124" s="9" t="s">
        <v>52</v>
      </c>
      <c r="AD124" s="9">
        <v>6</v>
      </c>
    </row>
    <row r="125" spans="1:30" ht="409.6" x14ac:dyDescent="0.35">
      <c r="A125" s="2" t="s">
        <v>924</v>
      </c>
      <c r="B125" s="9">
        <v>295</v>
      </c>
      <c r="C125" s="9" t="s">
        <v>1382</v>
      </c>
      <c r="D125" s="9" t="s">
        <v>1383</v>
      </c>
      <c r="E125" s="9" t="s">
        <v>33</v>
      </c>
      <c r="F125" s="9" t="s">
        <v>34</v>
      </c>
      <c r="G125" s="9" t="s">
        <v>184</v>
      </c>
      <c r="H125" s="9" t="s">
        <v>200</v>
      </c>
      <c r="I125" s="9" t="s">
        <v>1384</v>
      </c>
      <c r="J125" s="16" t="s">
        <v>1385</v>
      </c>
      <c r="K125" s="9" t="s">
        <v>1386</v>
      </c>
      <c r="L125" s="13" t="d">
        <v>2016-07-27</v>
      </c>
      <c r="M125" s="9" t="s">
        <v>1387</v>
      </c>
      <c r="N125" s="14" t="s">
        <v>471</v>
      </c>
      <c r="O125" s="15" t="s">
        <v>1316</v>
      </c>
      <c r="P125" s="9" t="s">
        <v>1317</v>
      </c>
      <c r="Q125" s="9" t="s">
        <v>167</v>
      </c>
      <c r="R125" s="9" t="s">
        <v>616</v>
      </c>
      <c r="S125" s="9" t="s">
        <v>1345</v>
      </c>
      <c r="T125" s="9" t="s">
        <v>170</v>
      </c>
      <c r="U125" s="9" t="s">
        <v>1317</v>
      </c>
      <c r="V125" s="17" t="s">
        <v>1319</v>
      </c>
      <c r="W125" s="9" t="s">
        <v>194</v>
      </c>
      <c r="X125" s="9" t="s">
        <v>49</v>
      </c>
      <c r="Y125" s="9" t="s">
        <v>1320</v>
      </c>
      <c r="Z125" s="9" t="s">
        <v>1210</v>
      </c>
      <c r="AA125" s="9" t="s">
        <v>1386</v>
      </c>
      <c r="AB125" s="9">
        <v>1</v>
      </c>
      <c r="AC125" s="9" t="s">
        <v>52</v>
      </c>
      <c r="AD125" s="9">
        <v>6</v>
      </c>
    </row>
    <row r="126" spans="1:30" ht="409.6" x14ac:dyDescent="0.35">
      <c r="A126" s="2" t="s">
        <v>924</v>
      </c>
      <c r="B126" s="9">
        <v>296</v>
      </c>
      <c r="C126" s="9" t="s">
        <v>1388</v>
      </c>
      <c r="D126" s="9" t="s">
        <v>1389</v>
      </c>
      <c r="E126" s="9" t="s">
        <v>33</v>
      </c>
      <c r="F126" s="9" t="s">
        <v>34</v>
      </c>
      <c r="G126" s="9" t="s">
        <v>184</v>
      </c>
      <c r="H126" s="9" t="s">
        <v>200</v>
      </c>
      <c r="I126" s="9" t="s">
        <v>1390</v>
      </c>
      <c r="J126" s="16" t="s">
        <v>1391</v>
      </c>
      <c r="K126" s="9" t="s">
        <v>1392</v>
      </c>
      <c r="L126" s="13" t="d">
        <v>2016-07-27</v>
      </c>
      <c r="M126" s="9" t="s">
        <v>1393</v>
      </c>
      <c r="N126" s="14" t="s">
        <v>471</v>
      </c>
      <c r="O126" s="15" t="s">
        <v>1316</v>
      </c>
      <c r="P126" s="9" t="s">
        <v>1317</v>
      </c>
      <c r="Q126" s="9" t="s">
        <v>167</v>
      </c>
      <c r="R126" s="9" t="s">
        <v>616</v>
      </c>
      <c r="S126" s="9" t="s">
        <v>1345</v>
      </c>
      <c r="T126" s="9" t="s">
        <v>170</v>
      </c>
      <c r="U126" s="9" t="s">
        <v>1317</v>
      </c>
      <c r="V126" s="17" t="s">
        <v>1319</v>
      </c>
      <c r="W126" s="9" t="s">
        <v>194</v>
      </c>
      <c r="X126" s="9" t="s">
        <v>49</v>
      </c>
      <c r="Y126" s="9" t="s">
        <v>1320</v>
      </c>
      <c r="Z126" s="9" t="s">
        <v>1210</v>
      </c>
      <c r="AA126" s="9" t="s">
        <v>1392</v>
      </c>
      <c r="AB126" s="9">
        <v>1</v>
      </c>
      <c r="AC126" s="9" t="s">
        <v>52</v>
      </c>
      <c r="AD126" s="9">
        <v>6</v>
      </c>
    </row>
    <row r="127" spans="1:30" ht="409.6" x14ac:dyDescent="0.35">
      <c r="A127" s="2" t="s">
        <v>924</v>
      </c>
      <c r="B127" s="9">
        <v>297</v>
      </c>
      <c r="C127" s="9" t="s">
        <v>1394</v>
      </c>
      <c r="D127" s="9" t="s">
        <v>1395</v>
      </c>
      <c r="E127" s="9" t="s">
        <v>33</v>
      </c>
      <c r="F127" s="9" t="s">
        <v>34</v>
      </c>
      <c r="G127" s="9" t="s">
        <v>184</v>
      </c>
      <c r="H127" s="9" t="s">
        <v>200</v>
      </c>
      <c r="I127" s="9" t="s">
        <v>1396</v>
      </c>
      <c r="J127" s="16" t="s">
        <v>1397</v>
      </c>
      <c r="K127" s="9" t="s">
        <v>1398</v>
      </c>
      <c r="L127" s="13" t="d">
        <v>2016-07-27</v>
      </c>
      <c r="M127" s="9" t="s">
        <v>1399</v>
      </c>
      <c r="N127" s="14" t="s">
        <v>471</v>
      </c>
      <c r="O127" s="15" t="s">
        <v>1316</v>
      </c>
      <c r="P127" s="9" t="s">
        <v>1317</v>
      </c>
      <c r="Q127" s="9" t="s">
        <v>167</v>
      </c>
      <c r="R127" s="9" t="s">
        <v>616</v>
      </c>
      <c r="S127" s="9" t="s">
        <v>1345</v>
      </c>
      <c r="T127" s="9" t="s">
        <v>170</v>
      </c>
      <c r="U127" s="9" t="s">
        <v>1317</v>
      </c>
      <c r="V127" s="17" t="s">
        <v>1319</v>
      </c>
      <c r="W127" s="9" t="s">
        <v>194</v>
      </c>
      <c r="X127" s="9" t="s">
        <v>49</v>
      </c>
      <c r="Y127" s="9" t="s">
        <v>1320</v>
      </c>
      <c r="Z127" s="9" t="s">
        <v>1210</v>
      </c>
      <c r="AA127" s="9" t="s">
        <v>1398</v>
      </c>
      <c r="AB127" s="9">
        <v>1</v>
      </c>
      <c r="AC127" s="9" t="s">
        <v>52</v>
      </c>
      <c r="AD127" s="9">
        <v>6</v>
      </c>
    </row>
    <row r="128" spans="1:30" ht="409.6" x14ac:dyDescent="0.35">
      <c r="A128" s="2" t="s">
        <v>924</v>
      </c>
      <c r="B128" s="9">
        <v>298</v>
      </c>
      <c r="C128" s="9" t="s">
        <v>1400</v>
      </c>
      <c r="D128" s="9" t="s">
        <v>1401</v>
      </c>
      <c r="E128" s="9" t="s">
        <v>33</v>
      </c>
      <c r="F128" s="9" t="s">
        <v>34</v>
      </c>
      <c r="G128" s="9" t="s">
        <v>184</v>
      </c>
      <c r="H128" s="9" t="s">
        <v>200</v>
      </c>
      <c r="I128" s="9" t="s">
        <v>1402</v>
      </c>
      <c r="J128" s="16" t="s">
        <v>1403</v>
      </c>
      <c r="K128" s="9" t="s">
        <v>1404</v>
      </c>
      <c r="L128" s="13" t="d">
        <v>2016-07-27</v>
      </c>
      <c r="M128" s="9" t="s">
        <v>1405</v>
      </c>
      <c r="N128" s="14" t="s">
        <v>471</v>
      </c>
      <c r="O128" s="15" t="s">
        <v>1316</v>
      </c>
      <c r="P128" s="9" t="s">
        <v>1317</v>
      </c>
      <c r="Q128" s="9" t="s">
        <v>167</v>
      </c>
      <c r="R128" s="9" t="s">
        <v>616</v>
      </c>
      <c r="S128" s="9" t="s">
        <v>1318</v>
      </c>
      <c r="T128" s="9" t="s">
        <v>170</v>
      </c>
      <c r="U128" s="9" t="s">
        <v>1317</v>
      </c>
      <c r="V128" s="17" t="s">
        <v>1319</v>
      </c>
      <c r="W128" s="9" t="s">
        <v>194</v>
      </c>
      <c r="X128" s="9" t="s">
        <v>49</v>
      </c>
      <c r="Y128" s="9" t="s">
        <v>1320</v>
      </c>
      <c r="Z128" s="9" t="s">
        <v>1210</v>
      </c>
      <c r="AA128" s="9" t="s">
        <v>1404</v>
      </c>
      <c r="AB128" s="9">
        <v>1</v>
      </c>
      <c r="AC128" s="9" t="s">
        <v>52</v>
      </c>
      <c r="AD128" s="9">
        <v>6</v>
      </c>
    </row>
    <row r="129" spans="1:30" ht="409.6" x14ac:dyDescent="0.35">
      <c r="A129" s="2" t="s">
        <v>924</v>
      </c>
      <c r="B129" s="9">
        <v>299</v>
      </c>
      <c r="C129" s="9" t="s">
        <v>1406</v>
      </c>
      <c r="D129" s="9" t="s">
        <v>1407</v>
      </c>
      <c r="E129" s="9" t="s">
        <v>33</v>
      </c>
      <c r="F129" s="9" t="s">
        <v>34</v>
      </c>
      <c r="G129" s="9" t="s">
        <v>184</v>
      </c>
      <c r="H129" s="9" t="s">
        <v>200</v>
      </c>
      <c r="I129" s="9" t="s">
        <v>1408</v>
      </c>
      <c r="J129" s="16" t="s">
        <v>1409</v>
      </c>
      <c r="K129" s="9" t="s">
        <v>1410</v>
      </c>
      <c r="L129" s="13" t="d">
        <v>2016-07-27</v>
      </c>
      <c r="M129" s="9" t="s">
        <v>1411</v>
      </c>
      <c r="N129" s="14" t="s">
        <v>471</v>
      </c>
      <c r="O129" s="15" t="s">
        <v>1316</v>
      </c>
      <c r="P129" s="9" t="s">
        <v>1317</v>
      </c>
      <c r="Q129" s="9" t="s">
        <v>167</v>
      </c>
      <c r="R129" s="9" t="s">
        <v>616</v>
      </c>
      <c r="S129" s="9" t="s">
        <v>1318</v>
      </c>
      <c r="T129" s="9" t="s">
        <v>170</v>
      </c>
      <c r="U129" s="9" t="s">
        <v>1317</v>
      </c>
      <c r="V129" s="17" t="s">
        <v>1319</v>
      </c>
      <c r="W129" s="9" t="s">
        <v>194</v>
      </c>
      <c r="X129" s="9" t="s">
        <v>49</v>
      </c>
      <c r="Y129" s="9" t="s">
        <v>1320</v>
      </c>
      <c r="Z129" s="9" t="s">
        <v>1210</v>
      </c>
      <c r="AA129" s="9" t="s">
        <v>1410</v>
      </c>
      <c r="AB129" s="9">
        <v>1</v>
      </c>
      <c r="AC129" s="9" t="s">
        <v>52</v>
      </c>
      <c r="AD129" s="9">
        <v>6</v>
      </c>
    </row>
    <row r="130" spans="1:30" ht="409.6" x14ac:dyDescent="0.35">
      <c r="A130" s="2" t="s">
        <v>924</v>
      </c>
      <c r="B130" s="9">
        <v>300</v>
      </c>
      <c r="C130" s="9" t="s">
        <v>1412</v>
      </c>
      <c r="D130" s="9" t="s">
        <v>1413</v>
      </c>
      <c r="E130" s="9" t="s">
        <v>33</v>
      </c>
      <c r="F130" s="9" t="s">
        <v>34</v>
      </c>
      <c r="G130" s="9" t="s">
        <v>184</v>
      </c>
      <c r="H130" s="9" t="s">
        <v>200</v>
      </c>
      <c r="I130" s="9" t="s">
        <v>1414</v>
      </c>
      <c r="J130" s="16" t="s">
        <v>1415</v>
      </c>
      <c r="K130" s="9" t="s">
        <v>1416</v>
      </c>
      <c r="L130" s="13" t="d">
        <v>2016-07-27</v>
      </c>
      <c r="M130" s="9" t="s">
        <v>1417</v>
      </c>
      <c r="N130" s="14" t="s">
        <v>471</v>
      </c>
      <c r="O130" s="15" t="s">
        <v>1316</v>
      </c>
      <c r="P130" s="9" t="s">
        <v>1317</v>
      </c>
      <c r="Q130" s="9" t="s">
        <v>167</v>
      </c>
      <c r="R130" s="9" t="s">
        <v>616</v>
      </c>
      <c r="S130" s="9" t="s">
        <v>1318</v>
      </c>
      <c r="T130" s="9" t="s">
        <v>170</v>
      </c>
      <c r="U130" s="9" t="s">
        <v>1317</v>
      </c>
      <c r="V130" s="17" t="s">
        <v>1319</v>
      </c>
      <c r="W130" s="9" t="s">
        <v>194</v>
      </c>
      <c r="X130" s="9" t="s">
        <v>49</v>
      </c>
      <c r="Y130" s="9" t="s">
        <v>1320</v>
      </c>
      <c r="Z130" s="9" t="s">
        <v>1210</v>
      </c>
      <c r="AA130" s="9" t="s">
        <v>1416</v>
      </c>
      <c r="AB130" s="9">
        <v>1</v>
      </c>
      <c r="AC130" s="9" t="s">
        <v>52</v>
      </c>
      <c r="AD130" s="9">
        <v>8</v>
      </c>
    </row>
    <row r="131" spans="1:30" ht="409.6" x14ac:dyDescent="0.35">
      <c r="A131" s="2" t="s">
        <v>1418</v>
      </c>
      <c r="B131" s="9">
        <v>305</v>
      </c>
      <c r="C131" s="9" t="s">
        <v>1419</v>
      </c>
      <c r="D131" s="9" t="s">
        <v>1420</v>
      </c>
      <c r="E131" s="9" t="s">
        <v>33</v>
      </c>
      <c r="F131" s="9" t="s">
        <v>366</v>
      </c>
      <c r="G131" s="9" t="s">
        <v>367</v>
      </c>
      <c r="H131" s="9" t="s">
        <v>36</v>
      </c>
      <c r="I131" s="9" t="s">
        <v>1421</v>
      </c>
      <c r="J131" s="12" t="s">
        <v>1422</v>
      </c>
      <c r="K131" s="9" t="s">
        <v>1423</v>
      </c>
      <c r="L131" s="13" t="d">
        <v>2016-07-27</v>
      </c>
      <c r="M131" s="9" t="s">
        <v>1424</v>
      </c>
      <c r="N131" s="14" t="s">
        <v>471</v>
      </c>
      <c r="O131" s="15" t="s">
        <v>1425</v>
      </c>
      <c r="P131" s="9" t="s">
        <v>1426</v>
      </c>
      <c r="Q131" s="9" t="s">
        <v>167</v>
      </c>
      <c r="R131" s="9" t="s">
        <v>287</v>
      </c>
      <c r="S131" s="9" t="s">
        <v>1427</v>
      </c>
      <c r="T131" s="9" t="s">
        <v>46</v>
      </c>
      <c r="U131" s="9" t="s">
        <v>1426</v>
      </c>
      <c r="V131" s="17" t="s">
        <v>1428</v>
      </c>
      <c r="W131" s="9" t="s">
        <v>619</v>
      </c>
      <c r="X131" s="9" t="s">
        <v>49</v>
      </c>
      <c r="Y131" s="9" t="s">
        <v>1429</v>
      </c>
      <c r="Z131" s="9" t="s">
        <v>1430</v>
      </c>
      <c r="AA131" s="9" t="s">
        <v>1423</v>
      </c>
      <c r="AB131" s="9">
        <v>1</v>
      </c>
      <c r="AC131" s="9" t="s">
        <v>52</v>
      </c>
      <c r="AD131" s="9">
        <v>2</v>
      </c>
    </row>
    <row r="132" spans="1:30" ht="409.6" x14ac:dyDescent="0.35">
      <c r="A132" s="2" t="s">
        <v>1418</v>
      </c>
      <c r="B132" s="9">
        <v>438</v>
      </c>
      <c r="C132" s="9" t="s">
        <v>1431</v>
      </c>
      <c r="D132" s="9" t="s">
        <v>1432</v>
      </c>
      <c r="E132" s="9" t="s">
        <v>33</v>
      </c>
      <c r="F132" s="9" t="s">
        <v>34</v>
      </c>
      <c r="G132" s="9" t="s">
        <v>35</v>
      </c>
      <c r="H132" s="9" t="s">
        <v>185</v>
      </c>
      <c r="I132" s="9" t="s">
        <v>1433</v>
      </c>
      <c r="J132" s="16" t="s">
        <v>1434</v>
      </c>
      <c r="K132" s="9" t="s">
        <v>1435</v>
      </c>
      <c r="L132" s="13" t="d">
        <v>2016-04-13</v>
      </c>
      <c r="M132" s="9" t="s">
        <v>1436</v>
      </c>
      <c r="N132" s="14" t="s">
        <v>471</v>
      </c>
      <c r="O132" s="15" t="s">
        <v>1437</v>
      </c>
      <c r="P132" s="9" t="s">
        <v>1438</v>
      </c>
      <c r="Q132" s="9" t="s">
        <v>167</v>
      </c>
      <c r="R132" s="9" t="s">
        <v>639</v>
      </c>
      <c r="S132" s="9" t="s">
        <v>1439</v>
      </c>
      <c r="T132" s="9" t="s">
        <v>170</v>
      </c>
      <c r="U132" s="9" t="s">
        <v>1438</v>
      </c>
      <c r="V132" s="17" t="s">
        <v>1440</v>
      </c>
      <c r="W132" s="9" t="s">
        <v>194</v>
      </c>
      <c r="X132" s="9" t="s">
        <v>49</v>
      </c>
      <c r="Y132" s="9" t="s">
        <v>1441</v>
      </c>
      <c r="Z132" s="9" t="s">
        <v>1442</v>
      </c>
      <c r="AA132" s="9" t="s">
        <v>1435</v>
      </c>
      <c r="AB132" s="9">
        <v>1</v>
      </c>
      <c r="AC132" s="9" t="s">
        <v>52</v>
      </c>
      <c r="AD132" s="9">
        <v>6</v>
      </c>
    </row>
    <row r="133" spans="1:30" ht="409.6" x14ac:dyDescent="0.35">
      <c r="A133" s="2" t="s">
        <v>1418</v>
      </c>
      <c r="B133" s="9">
        <v>440</v>
      </c>
      <c r="C133" s="9" t="s">
        <v>1443</v>
      </c>
      <c r="D133" s="9" t="s">
        <v>1444</v>
      </c>
      <c r="E133" s="9" t="s">
        <v>33</v>
      </c>
      <c r="F133" s="9" t="s">
        <v>34</v>
      </c>
      <c r="G133" s="9" t="s">
        <v>35</v>
      </c>
      <c r="H133" s="9" t="s">
        <v>185</v>
      </c>
      <c r="I133" s="9" t="s">
        <v>1445</v>
      </c>
      <c r="J133" s="16" t="s">
        <v>1446</v>
      </c>
      <c r="K133" s="9" t="s">
        <v>1447</v>
      </c>
      <c r="L133" s="13" t="d">
        <v>2016-04-06</v>
      </c>
      <c r="M133" s="9" t="s">
        <v>1448</v>
      </c>
      <c r="N133" s="14" t="s">
        <v>41</v>
      </c>
      <c r="O133" s="15" t="s">
        <v>1449</v>
      </c>
      <c r="P133" s="9" t="s">
        <v>1450</v>
      </c>
      <c r="Q133" s="9" t="s">
        <v>167</v>
      </c>
      <c r="R133" s="9" t="s">
        <v>1451</v>
      </c>
      <c r="S133" s="9" t="s">
        <v>1452</v>
      </c>
      <c r="T133" s="9" t="s">
        <v>46</v>
      </c>
      <c r="U133" s="9" t="s">
        <v>1450</v>
      </c>
      <c r="V133" s="17" t="s">
        <v>1453</v>
      </c>
      <c r="W133" s="9" t="s">
        <v>194</v>
      </c>
      <c r="X133" s="9" t="s">
        <v>49</v>
      </c>
      <c r="Y133" s="9" t="s">
        <v>1454</v>
      </c>
      <c r="Z133" s="9" t="s">
        <v>1455</v>
      </c>
      <c r="AA133" s="9" t="s">
        <v>1447</v>
      </c>
      <c r="AB133" s="9">
        <v>1</v>
      </c>
      <c r="AC133" s="9" t="s">
        <v>52</v>
      </c>
      <c r="AD133" s="9">
        <v>9</v>
      </c>
    </row>
    <row r="134" spans="1:30" ht="409.6" x14ac:dyDescent="0.35">
      <c r="A134" s="2" t="s">
        <v>1418</v>
      </c>
      <c r="B134" s="9">
        <v>442</v>
      </c>
      <c r="C134" s="9" t="s">
        <v>1456</v>
      </c>
      <c r="D134" s="9" t="s">
        <v>1457</v>
      </c>
      <c r="E134" s="9" t="s">
        <v>33</v>
      </c>
      <c r="F134" s="9" t="s">
        <v>80</v>
      </c>
      <c r="G134" s="9" t="s">
        <v>81</v>
      </c>
      <c r="H134" s="9" t="s">
        <v>82</v>
      </c>
      <c r="I134" s="9" t="s">
        <v>1458</v>
      </c>
      <c r="J134" s="16" t="s">
        <v>1459</v>
      </c>
      <c r="K134" s="9" t="s">
        <v>1460</v>
      </c>
      <c r="L134" s="13" t="d">
        <v>2016-03-23</v>
      </c>
      <c r="M134" s="9" t="s">
        <v>1461</v>
      </c>
      <c r="N134" s="14" t="s">
        <v>112</v>
      </c>
      <c r="O134" s="15" t="s">
        <v>1462</v>
      </c>
      <c r="P134" s="9" t="s">
        <v>1170</v>
      </c>
      <c r="Q134" s="9" t="s">
        <v>167</v>
      </c>
      <c r="R134" s="9" t="s">
        <v>747</v>
      </c>
      <c r="S134" s="9" t="s">
        <v>1171</v>
      </c>
      <c r="T134" s="9" t="s">
        <v>46</v>
      </c>
      <c r="U134" s="9" t="s">
        <v>1170</v>
      </c>
      <c r="V134" s="17" t="s">
        <v>1463</v>
      </c>
      <c r="W134" s="9" t="s">
        <v>1464</v>
      </c>
      <c r="X134" s="9" t="s">
        <v>49</v>
      </c>
      <c r="Y134" s="9" t="s">
        <v>1465</v>
      </c>
      <c r="Z134" s="9" t="s">
        <v>291</v>
      </c>
      <c r="AA134" s="9" t="s">
        <v>1460</v>
      </c>
      <c r="AB134" s="9">
        <v>1</v>
      </c>
      <c r="AC134" s="9" t="s">
        <v>52</v>
      </c>
      <c r="AD134" s="9">
        <v>2</v>
      </c>
    </row>
    <row r="135" spans="1:30" ht="409.6" x14ac:dyDescent="0.35">
      <c r="A135" s="2" t="s">
        <v>1418</v>
      </c>
      <c r="B135" s="9">
        <v>448</v>
      </c>
      <c r="C135" s="9" t="s">
        <v>1466</v>
      </c>
      <c r="D135" s="9" t="s">
        <v>1467</v>
      </c>
      <c r="E135" s="9" t="s">
        <v>33</v>
      </c>
      <c r="F135" s="9" t="s">
        <v>34</v>
      </c>
      <c r="G135" s="9" t="s">
        <v>35</v>
      </c>
      <c r="H135" s="9" t="s">
        <v>185</v>
      </c>
      <c r="I135" s="9" t="s">
        <v>1468</v>
      </c>
      <c r="J135" s="16" t="s">
        <v>1469</v>
      </c>
      <c r="K135" s="9" t="s">
        <v>1470</v>
      </c>
      <c r="L135" s="13" t="d">
        <v>2016-02-17</v>
      </c>
      <c r="M135" s="9" t="s">
        <v>1471</v>
      </c>
      <c r="N135" s="14" t="s">
        <v>41</v>
      </c>
      <c r="O135" s="15" t="s">
        <v>1472</v>
      </c>
      <c r="P135" s="9" t="s">
        <v>1473</v>
      </c>
      <c r="Q135" s="9" t="s">
        <v>167</v>
      </c>
      <c r="R135" s="9" t="s">
        <v>798</v>
      </c>
      <c r="S135" s="9" t="s">
        <v>1474</v>
      </c>
      <c r="T135" s="9" t="s">
        <v>46</v>
      </c>
      <c r="U135" s="9" t="s">
        <v>1473</v>
      </c>
      <c r="V135" s="17" t="s">
        <v>1475</v>
      </c>
      <c r="W135" s="9" t="s">
        <v>619</v>
      </c>
      <c r="X135" s="9" t="s">
        <v>49</v>
      </c>
      <c r="Y135" s="9" t="s">
        <v>1476</v>
      </c>
      <c r="Z135" s="9" t="s">
        <v>1477</v>
      </c>
      <c r="AA135" s="9" t="s">
        <v>1470</v>
      </c>
      <c r="AB135" s="9">
        <v>1</v>
      </c>
      <c r="AC135" s="9" t="s">
        <v>52</v>
      </c>
      <c r="AD135" s="9">
        <v>2</v>
      </c>
    </row>
    <row r="136" spans="1:30" ht="409.6" x14ac:dyDescent="0.35">
      <c r="A136" s="2" t="s">
        <v>1418</v>
      </c>
      <c r="B136" s="9">
        <v>472</v>
      </c>
      <c r="C136" s="9" t="s">
        <v>1478</v>
      </c>
      <c r="D136" s="9" t="s">
        <v>1479</v>
      </c>
      <c r="E136" s="9" t="s">
        <v>33</v>
      </c>
      <c r="F136" s="9" t="s">
        <v>366</v>
      </c>
      <c r="G136" s="9" t="s">
        <v>1188</v>
      </c>
      <c r="H136" s="9" t="s">
        <v>368</v>
      </c>
      <c r="I136" s="9" t="s">
        <v>1480</v>
      </c>
      <c r="J136" s="16" t="s">
        <v>1481</v>
      </c>
      <c r="K136" s="9" t="s">
        <v>1482</v>
      </c>
      <c r="L136" s="13" t="d">
        <v>2015-11-04</v>
      </c>
      <c r="M136" s="9" t="s">
        <v>1483</v>
      </c>
      <c r="N136" s="14" t="s">
        <v>112</v>
      </c>
      <c r="O136" s="15" t="s">
        <v>1484</v>
      </c>
      <c r="P136" s="9" t="s">
        <v>1485</v>
      </c>
      <c r="Q136" s="9" t="s">
        <v>167</v>
      </c>
      <c r="R136" s="9" t="s">
        <v>1486</v>
      </c>
      <c r="S136" s="9" t="s">
        <v>1487</v>
      </c>
      <c r="T136" s="9" t="s">
        <v>46</v>
      </c>
      <c r="U136" s="9" t="s">
        <v>1485</v>
      </c>
      <c r="V136" s="17" t="s">
        <v>1488</v>
      </c>
      <c r="W136" s="9" t="s">
        <v>980</v>
      </c>
      <c r="X136" s="9" t="s">
        <v>49</v>
      </c>
      <c r="Y136" s="9" t="s">
        <v>1489</v>
      </c>
      <c r="Z136" s="9" t="s">
        <v>1490</v>
      </c>
      <c r="AA136" s="9" t="s">
        <v>1491</v>
      </c>
      <c r="AB136" s="9">
        <v>2</v>
      </c>
      <c r="AC136" s="9" t="s">
        <v>52</v>
      </c>
      <c r="AD136" s="9">
        <v>8</v>
      </c>
    </row>
    <row r="137" spans="1:30" ht="409.6" x14ac:dyDescent="0.35">
      <c r="A137" s="2" t="s">
        <v>1418</v>
      </c>
      <c r="B137" s="9">
        <v>487</v>
      </c>
      <c r="C137" s="9" t="s">
        <v>1492</v>
      </c>
      <c r="D137" s="9" t="s">
        <v>1493</v>
      </c>
      <c r="E137" s="9" t="s">
        <v>33</v>
      </c>
      <c r="F137" s="9" t="s">
        <v>366</v>
      </c>
      <c r="G137" s="9" t="s">
        <v>367</v>
      </c>
      <c r="H137" s="9" t="s">
        <v>36</v>
      </c>
      <c r="I137" s="9" t="s">
        <v>1494</v>
      </c>
      <c r="J137" s="16" t="s">
        <v>1495</v>
      </c>
      <c r="K137" s="9" t="s">
        <v>1496</v>
      </c>
      <c r="L137" s="13" t="d">
        <v>2015-09-16</v>
      </c>
      <c r="M137" s="9" t="s">
        <v>1497</v>
      </c>
      <c r="N137" s="14" t="s">
        <v>112</v>
      </c>
      <c r="O137" s="15" t="s">
        <v>1498</v>
      </c>
      <c r="P137" s="9" t="s">
        <v>1499</v>
      </c>
      <c r="Q137" s="9" t="s">
        <v>167</v>
      </c>
      <c r="R137" s="9" t="s">
        <v>714</v>
      </c>
      <c r="S137" s="9" t="s">
        <v>1500</v>
      </c>
      <c r="T137" s="9" t="s">
        <v>46</v>
      </c>
      <c r="U137" s="9" t="s">
        <v>1499</v>
      </c>
      <c r="V137" s="17" t="s">
        <v>1501</v>
      </c>
      <c r="W137" s="9" t="s">
        <v>1464</v>
      </c>
      <c r="X137" s="9" t="s">
        <v>49</v>
      </c>
      <c r="Y137" s="9" t="s">
        <v>1502</v>
      </c>
      <c r="Z137" s="9" t="s">
        <v>751</v>
      </c>
      <c r="AA137" s="9" t="s">
        <v>1496</v>
      </c>
      <c r="AB137" s="9">
        <v>1</v>
      </c>
      <c r="AC137" s="9" t="s">
        <v>52</v>
      </c>
      <c r="AD137" s="9">
        <v>2</v>
      </c>
    </row>
    <row r="138" spans="1:30" ht="409.6" x14ac:dyDescent="0.35">
      <c r="A138" s="2" t="s">
        <v>1503</v>
      </c>
      <c r="B138" s="9">
        <v>514</v>
      </c>
      <c r="C138" s="9" t="s">
        <v>1504</v>
      </c>
      <c r="D138" s="9" t="s">
        <v>1505</v>
      </c>
      <c r="E138" s="9" t="s">
        <v>33</v>
      </c>
      <c r="F138" s="9" t="s">
        <v>80</v>
      </c>
      <c r="G138" s="9" t="s">
        <v>81</v>
      </c>
      <c r="H138" s="9" t="s">
        <v>368</v>
      </c>
      <c r="I138" s="9" t="s">
        <v>1506</v>
      </c>
      <c r="J138" s="16" t="s">
        <v>1507</v>
      </c>
      <c r="K138" s="9" t="s">
        <v>1508</v>
      </c>
      <c r="L138" s="13" t="d">
        <v>2015-05-13</v>
      </c>
      <c r="M138" s="9" t="s">
        <v>1509</v>
      </c>
      <c r="N138" s="14" t="s">
        <v>112</v>
      </c>
      <c r="O138" s="15" t="s">
        <v>1510</v>
      </c>
      <c r="P138" s="9" t="s">
        <v>1511</v>
      </c>
      <c r="Q138" s="9" t="s">
        <v>167</v>
      </c>
      <c r="R138" s="9" t="s">
        <v>1512</v>
      </c>
      <c r="S138" s="9" t="s">
        <v>1513</v>
      </c>
      <c r="T138" s="9" t="s">
        <v>46</v>
      </c>
      <c r="U138" s="9" t="s">
        <v>1511</v>
      </c>
      <c r="V138" s="17" t="s">
        <v>1514</v>
      </c>
      <c r="W138" s="9" t="s">
        <v>980</v>
      </c>
      <c r="X138" s="9" t="s">
        <v>49</v>
      </c>
      <c r="Y138" s="9" t="s">
        <v>1515</v>
      </c>
      <c r="Z138" s="9" t="s">
        <v>1516</v>
      </c>
      <c r="AA138" s="9" t="s">
        <v>1517</v>
      </c>
      <c r="AB138" s="9">
        <v>2</v>
      </c>
      <c r="AC138" s="9" t="s">
        <v>52</v>
      </c>
      <c r="AD138" s="9">
        <v>8</v>
      </c>
    </row>
    <row r="139" spans="1:30" ht="409.6" x14ac:dyDescent="0.35">
      <c r="A139" s="2" t="s">
        <v>1503</v>
      </c>
      <c r="B139" s="9">
        <v>524</v>
      </c>
      <c r="C139" s="9" t="s">
        <v>1518</v>
      </c>
      <c r="D139" s="9" t="s">
        <v>1519</v>
      </c>
      <c r="E139" s="9" t="s">
        <v>33</v>
      </c>
      <c r="F139" s="9" t="s">
        <v>366</v>
      </c>
      <c r="G139" s="9" t="s">
        <v>367</v>
      </c>
      <c r="H139" s="9" t="s">
        <v>368</v>
      </c>
      <c r="I139" s="9" t="s">
        <v>1520</v>
      </c>
      <c r="J139" s="16" t="s">
        <v>1521</v>
      </c>
      <c r="K139" s="9" t="s">
        <v>1522</v>
      </c>
      <c r="L139" s="13" t="d">
        <v>2015-04-08</v>
      </c>
      <c r="M139" s="9" t="s">
        <v>1523</v>
      </c>
      <c r="N139" s="14" t="s">
        <v>41</v>
      </c>
      <c r="O139" s="15" t="s">
        <v>1524</v>
      </c>
      <c r="P139" s="9" t="s">
        <v>1525</v>
      </c>
      <c r="Q139" s="9" t="s">
        <v>167</v>
      </c>
      <c r="R139" s="9" t="s">
        <v>616</v>
      </c>
      <c r="S139" s="9" t="s">
        <v>1526</v>
      </c>
      <c r="T139" s="9" t="s">
        <v>46</v>
      </c>
      <c r="U139" s="9" t="s">
        <v>1525</v>
      </c>
      <c r="V139" s="17" t="s">
        <v>1527</v>
      </c>
      <c r="W139" s="9" t="s">
        <v>619</v>
      </c>
      <c r="X139" s="9" t="s">
        <v>49</v>
      </c>
      <c r="Y139" s="9" t="s">
        <v>1528</v>
      </c>
      <c r="Z139" s="9" t="s">
        <v>1529</v>
      </c>
      <c r="AA139" s="9" t="s">
        <v>1522</v>
      </c>
      <c r="AB139" s="9">
        <v>1</v>
      </c>
      <c r="AC139" s="9" t="s">
        <v>52</v>
      </c>
      <c r="AD139" s="9">
        <v>2</v>
      </c>
    </row>
    <row r="140" spans="1:30" ht="409.6" x14ac:dyDescent="0.35">
      <c r="A140" s="2" t="s">
        <v>1503</v>
      </c>
      <c r="B140" s="9">
        <v>533</v>
      </c>
      <c r="C140" s="9" t="s">
        <v>1530</v>
      </c>
      <c r="D140" s="9" t="s">
        <v>1531</v>
      </c>
      <c r="E140" s="9" t="s">
        <v>33</v>
      </c>
      <c r="F140" s="9" t="s">
        <v>366</v>
      </c>
      <c r="G140" s="9" t="s">
        <v>367</v>
      </c>
      <c r="H140" s="9" t="s">
        <v>740</v>
      </c>
      <c r="I140" s="9" t="s">
        <v>1532</v>
      </c>
      <c r="J140" s="16" t="s">
        <v>1533</v>
      </c>
      <c r="K140" s="9" t="s">
        <v>1534</v>
      </c>
      <c r="L140" s="13" t="d">
        <v>2015-03-11</v>
      </c>
      <c r="M140" s="9" t="s">
        <v>1535</v>
      </c>
      <c r="N140" s="14" t="s">
        <v>41</v>
      </c>
      <c r="O140" s="15" t="s">
        <v>1536</v>
      </c>
      <c r="P140" s="9" t="s">
        <v>1537</v>
      </c>
      <c r="Q140" s="9" t="s">
        <v>167</v>
      </c>
      <c r="R140" s="9" t="s">
        <v>1538</v>
      </c>
      <c r="S140" s="9" t="s">
        <v>1539</v>
      </c>
      <c r="T140" s="9" t="s">
        <v>46</v>
      </c>
      <c r="U140" s="9" t="s">
        <v>1537</v>
      </c>
      <c r="V140" s="17" t="s">
        <v>1540</v>
      </c>
      <c r="W140" s="9" t="s">
        <v>980</v>
      </c>
      <c r="X140" s="9" t="s">
        <v>49</v>
      </c>
      <c r="Y140" s="9" t="s">
        <v>1541</v>
      </c>
      <c r="Z140" s="9" t="s">
        <v>1542</v>
      </c>
      <c r="AA140" s="9" t="s">
        <v>1543</v>
      </c>
      <c r="AB140" s="9">
        <v>2</v>
      </c>
      <c r="AC140" s="9" t="s">
        <v>52</v>
      </c>
      <c r="AD140" s="9">
        <v>8</v>
      </c>
    </row>
    <row r="141" spans="1:30" ht="409.6" x14ac:dyDescent="0.35">
      <c r="A141" s="2" t="s">
        <v>1503</v>
      </c>
      <c r="B141" s="9">
        <v>558</v>
      </c>
      <c r="C141" s="9" t="s">
        <v>1544</v>
      </c>
      <c r="D141" s="9" t="s">
        <v>1545</v>
      </c>
      <c r="E141" s="9" t="s">
        <v>33</v>
      </c>
      <c r="F141" s="9" t="s">
        <v>366</v>
      </c>
      <c r="G141" s="9" t="s">
        <v>367</v>
      </c>
      <c r="H141" s="9" t="s">
        <v>1546</v>
      </c>
      <c r="I141" s="9" t="s">
        <v>1547</v>
      </c>
      <c r="J141" s="16" t="s">
        <v>1548</v>
      </c>
      <c r="K141" s="9" t="s">
        <v>1549</v>
      </c>
      <c r="L141" s="13" t="d">
        <v>2015-02-04</v>
      </c>
      <c r="M141" s="9" t="s">
        <v>1550</v>
      </c>
      <c r="N141" s="14" t="s">
        <v>41</v>
      </c>
      <c r="O141" s="15" t="s">
        <v>1536</v>
      </c>
      <c r="P141" s="9" t="s">
        <v>1537</v>
      </c>
      <c r="Q141" s="9" t="s">
        <v>167</v>
      </c>
      <c r="R141" s="9" t="s">
        <v>1538</v>
      </c>
      <c r="S141" s="9" t="s">
        <v>1539</v>
      </c>
      <c r="T141" s="9" t="s">
        <v>46</v>
      </c>
      <c r="U141" s="9" t="s">
        <v>1537</v>
      </c>
      <c r="V141" s="17" t="s">
        <v>1551</v>
      </c>
      <c r="W141" s="9" t="s">
        <v>980</v>
      </c>
      <c r="X141" s="9" t="s">
        <v>49</v>
      </c>
      <c r="Y141" s="9" t="s">
        <v>1541</v>
      </c>
      <c r="Z141" s="9" t="s">
        <v>1552</v>
      </c>
      <c r="AA141" s="9" t="s">
        <v>1553</v>
      </c>
      <c r="AB141" s="9">
        <v>2</v>
      </c>
      <c r="AC141" s="9" t="s">
        <v>52</v>
      </c>
      <c r="AD141" s="9">
        <v>8</v>
      </c>
    </row>
    <row r="142" spans="1:30" ht="409.6" x14ac:dyDescent="0.35">
      <c r="A142" s="2" t="s">
        <v>1503</v>
      </c>
      <c r="B142" s="9">
        <v>568</v>
      </c>
      <c r="C142" s="9" t="s">
        <v>1554</v>
      </c>
      <c r="D142" s="9" t="s">
        <v>1555</v>
      </c>
      <c r="E142" s="9" t="s">
        <v>33</v>
      </c>
      <c r="F142" s="9" t="s">
        <v>366</v>
      </c>
      <c r="G142" s="9" t="s">
        <v>81</v>
      </c>
      <c r="H142" s="9" t="s">
        <v>368</v>
      </c>
      <c r="I142" s="9" t="s">
        <v>1556</v>
      </c>
      <c r="J142" s="16" t="s">
        <v>1557</v>
      </c>
      <c r="K142" s="9" t="s">
        <v>1558</v>
      </c>
      <c r="L142" s="13" t="d">
        <v>2014-12-24</v>
      </c>
      <c r="M142" s="9" t="s">
        <v>1559</v>
      </c>
      <c r="N142" s="14" t="s">
        <v>41</v>
      </c>
      <c r="O142" s="15" t="s">
        <v>1560</v>
      </c>
      <c r="P142" s="9" t="s">
        <v>1561</v>
      </c>
      <c r="Q142" s="9" t="s">
        <v>167</v>
      </c>
      <c r="R142" s="9" t="s">
        <v>222</v>
      </c>
      <c r="S142" s="9" t="s">
        <v>1562</v>
      </c>
      <c r="T142" s="9" t="s">
        <v>46</v>
      </c>
      <c r="U142" s="9" t="s">
        <v>1561</v>
      </c>
      <c r="V142" s="17" t="s">
        <v>1563</v>
      </c>
      <c r="W142" s="9" t="s">
        <v>619</v>
      </c>
      <c r="X142" s="9" t="s">
        <v>49</v>
      </c>
      <c r="Y142" s="9" t="s">
        <v>1564</v>
      </c>
      <c r="Z142" s="9" t="s">
        <v>1565</v>
      </c>
      <c r="AA142" s="9" t="s">
        <v>1558</v>
      </c>
      <c r="AB142" s="9">
        <v>1</v>
      </c>
      <c r="AC142" s="9" t="s">
        <v>52</v>
      </c>
      <c r="AD142" s="9">
        <v>2</v>
      </c>
    </row>
    <row r="143" spans="1:30" ht="409.6" x14ac:dyDescent="0.35">
      <c r="A143" s="2" t="s">
        <v>1503</v>
      </c>
      <c r="B143" s="9">
        <v>579</v>
      </c>
      <c r="C143" s="9" t="s">
        <v>1566</v>
      </c>
      <c r="D143" s="9" t="s">
        <v>1567</v>
      </c>
      <c r="E143" s="9" t="s">
        <v>33</v>
      </c>
      <c r="F143" s="9" t="s">
        <v>366</v>
      </c>
      <c r="G143" s="9" t="s">
        <v>537</v>
      </c>
      <c r="H143" s="9" t="s">
        <v>36</v>
      </c>
      <c r="I143" s="9" t="s">
        <v>1568</v>
      </c>
      <c r="J143" s="16" t="s">
        <v>1569</v>
      </c>
      <c r="K143" s="9" t="s">
        <v>1570</v>
      </c>
      <c r="L143" s="13" t="d">
        <v>2014-11-19</v>
      </c>
      <c r="M143" s="9" t="s">
        <v>1571</v>
      </c>
      <c r="N143" s="14" t="s">
        <v>41</v>
      </c>
      <c r="O143" s="15" t="s">
        <v>1572</v>
      </c>
      <c r="P143" s="9" t="s">
        <v>1573</v>
      </c>
      <c r="Q143" s="9" t="s">
        <v>167</v>
      </c>
      <c r="R143" s="9" t="s">
        <v>1574</v>
      </c>
      <c r="S143" s="9" t="s">
        <v>1575</v>
      </c>
      <c r="T143" s="9" t="s">
        <v>210</v>
      </c>
      <c r="U143" s="9" t="s">
        <v>1573</v>
      </c>
      <c r="V143" s="17" t="s">
        <v>1576</v>
      </c>
      <c r="W143" s="9" t="s">
        <v>980</v>
      </c>
      <c r="X143" s="9" t="s">
        <v>49</v>
      </c>
      <c r="Y143" s="9" t="s">
        <v>1577</v>
      </c>
      <c r="Z143" s="9" t="s">
        <v>1578</v>
      </c>
      <c r="AA143" s="9" t="s">
        <v>1579</v>
      </c>
      <c r="AB143" s="9">
        <v>2</v>
      </c>
      <c r="AC143" s="9" t="s">
        <v>52</v>
      </c>
      <c r="AD143" s="9">
        <v>8</v>
      </c>
    </row>
    <row r="144" spans="1:30" ht="409.6" x14ac:dyDescent="0.35">
      <c r="A144" s="2" t="s">
        <v>1503</v>
      </c>
      <c r="B144" s="9">
        <v>611</v>
      </c>
      <c r="C144" s="9" t="s">
        <v>1580</v>
      </c>
      <c r="D144" s="9" t="s">
        <v>1581</v>
      </c>
      <c r="E144" s="9" t="s">
        <v>33</v>
      </c>
      <c r="F144" s="9" t="s">
        <v>1582</v>
      </c>
      <c r="G144" s="9" t="s">
        <v>184</v>
      </c>
      <c r="H144" s="9" t="s">
        <v>185</v>
      </c>
      <c r="I144" s="9" t="s">
        <v>1583</v>
      </c>
      <c r="J144" s="12" t="s">
        <v>1584</v>
      </c>
      <c r="K144" s="9" t="s">
        <v>1585</v>
      </c>
      <c r="L144" s="13" t="d">
        <v>2014-06-04</v>
      </c>
      <c r="M144" s="9" t="s">
        <v>1586</v>
      </c>
      <c r="N144" s="14" t="s">
        <v>1587</v>
      </c>
      <c r="O144" s="15" t="s">
        <v>1588</v>
      </c>
      <c r="P144" s="9" t="s">
        <v>1589</v>
      </c>
      <c r="Q144" s="9" t="s">
        <v>44</v>
      </c>
      <c r="R144" s="9"/>
      <c r="S144" s="9" t="s">
        <v>1590</v>
      </c>
      <c r="T144" s="9" t="s">
        <v>46</v>
      </c>
      <c r="U144" s="9" t="s">
        <v>1589</v>
      </c>
      <c r="V144" s="17" t="s">
        <v>1591</v>
      </c>
      <c r="W144" s="9" t="s">
        <v>980</v>
      </c>
      <c r="X144" s="9" t="s">
        <v>1592</v>
      </c>
      <c r="Y144" s="9" t="s">
        <v>1593</v>
      </c>
      <c r="Z144" s="9" t="s">
        <v>1594</v>
      </c>
      <c r="AA144" s="9" t="s">
        <v>1595</v>
      </c>
      <c r="AB144" s="9">
        <v>4</v>
      </c>
      <c r="AC144" s="9" t="s">
        <v>52</v>
      </c>
      <c r="AD144" s="9">
        <v>8</v>
      </c>
    </row>
    <row r="145" spans="1:30" ht="409.6" x14ac:dyDescent="0.35">
      <c r="A145" s="2" t="s">
        <v>1503</v>
      </c>
      <c r="B145" s="9">
        <v>639</v>
      </c>
      <c r="C145" s="9" t="s">
        <v>1596</v>
      </c>
      <c r="D145" s="9" t="s">
        <v>1597</v>
      </c>
      <c r="E145" s="9" t="s">
        <v>33</v>
      </c>
      <c r="F145" s="9" t="s">
        <v>34</v>
      </c>
      <c r="G145" s="9" t="s">
        <v>184</v>
      </c>
      <c r="H145" s="9" t="s">
        <v>185</v>
      </c>
      <c r="I145" s="9" t="s">
        <v>1598</v>
      </c>
      <c r="J145" s="16" t="s">
        <v>1599</v>
      </c>
      <c r="K145" s="9" t="s">
        <v>1600</v>
      </c>
      <c r="L145" s="13" t="d">
        <v>2014-04-02</v>
      </c>
      <c r="M145" s="9" t="s">
        <v>1601</v>
      </c>
      <c r="N145" s="14" t="s">
        <v>395</v>
      </c>
      <c r="O145" s="15" t="s">
        <v>1602</v>
      </c>
      <c r="P145" s="9" t="s">
        <v>1603</v>
      </c>
      <c r="Q145" s="9" t="s">
        <v>44</v>
      </c>
      <c r="R145" s="9"/>
      <c r="S145" s="9" t="s">
        <v>192</v>
      </c>
      <c r="T145" s="9" t="s">
        <v>46</v>
      </c>
      <c r="U145" s="9" t="s">
        <v>1603</v>
      </c>
      <c r="V145" s="17" t="s">
        <v>1604</v>
      </c>
      <c r="W145" s="9" t="s">
        <v>619</v>
      </c>
      <c r="X145" s="9" t="s">
        <v>49</v>
      </c>
      <c r="Y145" s="9" t="s">
        <v>1605</v>
      </c>
      <c r="Z145" s="9" t="s">
        <v>1606</v>
      </c>
      <c r="AA145" s="9" t="s">
        <v>1607</v>
      </c>
      <c r="AB145" s="9">
        <v>12</v>
      </c>
      <c r="AC145" s="9" t="s">
        <v>52</v>
      </c>
      <c r="AD145" s="9">
        <v>6</v>
      </c>
    </row>
    <row r="146" spans="1:30" ht="409.6" x14ac:dyDescent="0.35">
      <c r="A146" s="2" t="s">
        <v>1503</v>
      </c>
      <c r="B146" s="9">
        <v>659</v>
      </c>
      <c r="C146" s="9" t="s">
        <v>1608</v>
      </c>
      <c r="D146" s="9" t="s">
        <v>1609</v>
      </c>
      <c r="E146" s="9" t="s">
        <v>33</v>
      </c>
      <c r="F146" s="9" t="s">
        <v>80</v>
      </c>
      <c r="G146" s="9" t="s">
        <v>81</v>
      </c>
      <c r="H146" s="9" t="s">
        <v>82</v>
      </c>
      <c r="I146" s="9" t="s">
        <v>1610</v>
      </c>
      <c r="J146" s="16" t="s">
        <v>1611</v>
      </c>
      <c r="K146" s="9" t="s">
        <v>1612</v>
      </c>
      <c r="L146" s="13" t="d">
        <v>2013-12-25</v>
      </c>
      <c r="M146" s="9" t="s">
        <v>1613</v>
      </c>
      <c r="N146" s="14" t="s">
        <v>1614</v>
      </c>
      <c r="O146" s="15" t="s">
        <v>1615</v>
      </c>
      <c r="P146" s="9" t="s">
        <v>1616</v>
      </c>
      <c r="Q146" s="9" t="s">
        <v>167</v>
      </c>
      <c r="R146" s="9" t="s">
        <v>1617</v>
      </c>
      <c r="S146" s="9" t="s">
        <v>1618</v>
      </c>
      <c r="T146" s="9" t="s">
        <v>46</v>
      </c>
      <c r="U146" s="9" t="s">
        <v>1619</v>
      </c>
      <c r="V146" s="17" t="s">
        <v>1620</v>
      </c>
      <c r="W146" s="9" t="s">
        <v>1464</v>
      </c>
      <c r="X146" s="9" t="s">
        <v>49</v>
      </c>
      <c r="Y146" s="9" t="s">
        <v>1621</v>
      </c>
      <c r="Z146" s="9" t="s">
        <v>291</v>
      </c>
      <c r="AA146" s="9" t="s">
        <v>1612</v>
      </c>
      <c r="AB146" s="9">
        <v>1</v>
      </c>
      <c r="AC146" s="9" t="s">
        <v>52</v>
      </c>
      <c r="AD146" s="9">
        <v>5</v>
      </c>
    </row>
    <row r="147" spans="1:30" ht="409.6" x14ac:dyDescent="0.35">
      <c r="A147" s="2" t="s">
        <v>1503</v>
      </c>
      <c r="B147" s="9">
        <v>698</v>
      </c>
      <c r="C147" s="9" t="s">
        <v>1622</v>
      </c>
      <c r="D147" s="9" t="s">
        <v>1623</v>
      </c>
      <c r="E147" s="9" t="s">
        <v>33</v>
      </c>
      <c r="F147" s="9" t="s">
        <v>366</v>
      </c>
      <c r="G147" s="9" t="s">
        <v>367</v>
      </c>
      <c r="H147" s="9" t="s">
        <v>36</v>
      </c>
      <c r="I147" s="9" t="s">
        <v>1624</v>
      </c>
      <c r="J147" s="16" t="s">
        <v>1625</v>
      </c>
      <c r="K147" s="9" t="s">
        <v>1626</v>
      </c>
      <c r="L147" s="13" t="d">
        <v>2013-06-12</v>
      </c>
      <c r="M147" s="9" t="s">
        <v>1627</v>
      </c>
      <c r="N147" s="14" t="s">
        <v>1614</v>
      </c>
      <c r="O147" s="15" t="s">
        <v>1628</v>
      </c>
      <c r="P147" s="9" t="s">
        <v>1629</v>
      </c>
      <c r="Q147" s="9" t="s">
        <v>167</v>
      </c>
      <c r="R147" s="9" t="s">
        <v>1630</v>
      </c>
      <c r="S147" s="9" t="s">
        <v>1631</v>
      </c>
      <c r="T147" s="9" t="s">
        <v>46</v>
      </c>
      <c r="U147" s="9" t="s">
        <v>1629</v>
      </c>
      <c r="V147" s="17" t="s">
        <v>1632</v>
      </c>
      <c r="W147" s="9" t="s">
        <v>980</v>
      </c>
      <c r="X147" s="9" t="s">
        <v>49</v>
      </c>
      <c r="Y147" s="9" t="s">
        <v>1633</v>
      </c>
      <c r="Z147" s="9" t="s">
        <v>751</v>
      </c>
      <c r="AA147" s="9" t="s">
        <v>1634</v>
      </c>
      <c r="AB147" s="9">
        <v>2</v>
      </c>
      <c r="AC147" s="9" t="s">
        <v>52</v>
      </c>
      <c r="AD147" s="9">
        <v>9</v>
      </c>
    </row>
    <row r="148" spans="1:30" ht="409.6" x14ac:dyDescent="0.35">
      <c r="A148" s="2" t="s">
        <v>1635</v>
      </c>
      <c r="B148" s="9">
        <v>704</v>
      </c>
      <c r="C148" s="9" t="s">
        <v>1636</v>
      </c>
      <c r="D148" s="9" t="s">
        <v>1637</v>
      </c>
      <c r="E148" s="9" t="s">
        <v>33</v>
      </c>
      <c r="F148" s="9" t="s">
        <v>1582</v>
      </c>
      <c r="G148" s="9"/>
      <c r="H148" s="9"/>
      <c r="I148" s="9" t="s">
        <v>1638</v>
      </c>
      <c r="J148" s="16" t="s">
        <v>1639</v>
      </c>
      <c r="K148" s="9" t="s">
        <v>1640</v>
      </c>
      <c r="L148" s="13" t="d">
        <v>2013-05-22</v>
      </c>
      <c r="M148" s="9" t="s">
        <v>1641</v>
      </c>
      <c r="N148" s="14" t="s">
        <v>931</v>
      </c>
      <c r="O148" s="15" t="s">
        <v>1642</v>
      </c>
      <c r="P148" s="9" t="s">
        <v>1643</v>
      </c>
      <c r="Q148" s="9" t="s">
        <v>62</v>
      </c>
      <c r="R148" s="9"/>
      <c r="S148" s="9" t="s">
        <v>1644</v>
      </c>
      <c r="T148" s="9" t="s">
        <v>46</v>
      </c>
      <c r="U148" s="9" t="s">
        <v>1643</v>
      </c>
      <c r="V148" s="17" t="s">
        <v>1645</v>
      </c>
      <c r="W148" s="9" t="s">
        <v>619</v>
      </c>
      <c r="X148" s="9" t="s">
        <v>49</v>
      </c>
      <c r="Y148" s="9" t="s">
        <v>1646</v>
      </c>
      <c r="Z148" s="9" t="s">
        <v>1647</v>
      </c>
      <c r="AA148" s="9" t="s">
        <v>1648</v>
      </c>
      <c r="AB148" s="9">
        <v>17</v>
      </c>
      <c r="AC148" s="9" t="s">
        <v>52</v>
      </c>
      <c r="AD148" s="9">
        <v>8</v>
      </c>
    </row>
    <row r="149" spans="1:30" ht="409.6" x14ac:dyDescent="0.35">
      <c r="A149" s="2" t="s">
        <v>1635</v>
      </c>
      <c r="B149" s="9">
        <v>734</v>
      </c>
      <c r="C149" s="9" t="s">
        <v>1649</v>
      </c>
      <c r="D149" s="9" t="s">
        <v>1650</v>
      </c>
      <c r="E149" s="9" t="s">
        <v>33</v>
      </c>
      <c r="F149" s="9" t="s">
        <v>366</v>
      </c>
      <c r="G149" s="9" t="s">
        <v>1188</v>
      </c>
      <c r="H149" s="9" t="s">
        <v>707</v>
      </c>
      <c r="I149" s="9" t="s">
        <v>1651</v>
      </c>
      <c r="J149" s="16" t="s">
        <v>1652</v>
      </c>
      <c r="K149" s="9" t="s">
        <v>1653</v>
      </c>
      <c r="L149" s="13" t="d">
        <v>2012-12-26</v>
      </c>
      <c r="M149" s="9" t="s">
        <v>1654</v>
      </c>
      <c r="N149" s="14" t="s">
        <v>395</v>
      </c>
      <c r="O149" s="15" t="s">
        <v>1655</v>
      </c>
      <c r="P149" s="9" t="s">
        <v>1656</v>
      </c>
      <c r="Q149" s="9" t="s">
        <v>167</v>
      </c>
      <c r="R149" s="9" t="s">
        <v>1657</v>
      </c>
      <c r="S149" s="9" t="s">
        <v>1658</v>
      </c>
      <c r="T149" s="9" t="s">
        <v>46</v>
      </c>
      <c r="U149" s="9" t="s">
        <v>1656</v>
      </c>
      <c r="V149" s="17" t="s">
        <v>1659</v>
      </c>
      <c r="W149" s="9" t="s">
        <v>1660</v>
      </c>
      <c r="X149" s="9" t="s">
        <v>1155</v>
      </c>
      <c r="Y149" s="9" t="s">
        <v>1661</v>
      </c>
      <c r="Z149" s="9" t="s">
        <v>1662</v>
      </c>
      <c r="AA149" s="9" t="s">
        <v>1653</v>
      </c>
      <c r="AB149" s="9">
        <v>1</v>
      </c>
      <c r="AC149" s="9" t="s">
        <v>52</v>
      </c>
      <c r="AD149" s="9">
        <v>3</v>
      </c>
    </row>
    <row r="150" spans="1:30" ht="409.6" x14ac:dyDescent="0.35">
      <c r="A150" s="2" t="s">
        <v>1635</v>
      </c>
      <c r="B150" s="9">
        <v>760</v>
      </c>
      <c r="C150" s="9" t="s">
        <v>1663</v>
      </c>
      <c r="D150" s="9" t="s">
        <v>1664</v>
      </c>
      <c r="E150" s="9" t="s">
        <v>33</v>
      </c>
      <c r="F150" s="9" t="s">
        <v>366</v>
      </c>
      <c r="G150" s="9" t="s">
        <v>184</v>
      </c>
      <c r="H150" s="9" t="s">
        <v>185</v>
      </c>
      <c r="I150" s="9" t="s">
        <v>1665</v>
      </c>
      <c r="J150" s="16" t="s">
        <v>1666</v>
      </c>
      <c r="K150" s="9" t="s">
        <v>1667</v>
      </c>
      <c r="L150" s="13" t="d">
        <v>2012-08-22</v>
      </c>
      <c r="M150" s="9" t="s">
        <v>1668</v>
      </c>
      <c r="N150" s="14" t="s">
        <v>1669</v>
      </c>
      <c r="O150" s="15" t="s">
        <v>1670</v>
      </c>
      <c r="P150" s="9" t="s">
        <v>1671</v>
      </c>
      <c r="Q150" s="9" t="s">
        <v>1672</v>
      </c>
      <c r="R150" s="9"/>
      <c r="S150" s="9" t="s">
        <v>1673</v>
      </c>
      <c r="T150" s="9" t="s">
        <v>46</v>
      </c>
      <c r="U150" s="9" t="s">
        <v>1671</v>
      </c>
      <c r="V150" s="17" t="s">
        <v>1674</v>
      </c>
      <c r="W150" s="9" t="s">
        <v>1464</v>
      </c>
      <c r="X150" s="9" t="s">
        <v>49</v>
      </c>
      <c r="Y150" s="9" t="s">
        <v>1675</v>
      </c>
      <c r="Z150" s="9" t="s">
        <v>1676</v>
      </c>
      <c r="AA150" s="9" t="s">
        <v>1677</v>
      </c>
      <c r="AB150" s="9">
        <v>4</v>
      </c>
      <c r="AC150" s="9" t="s">
        <v>52</v>
      </c>
      <c r="AD150" s="9">
        <v>8</v>
      </c>
    </row>
    <row r="151" spans="1:30" ht="409.6" x14ac:dyDescent="0.35">
      <c r="A151" s="2" t="s">
        <v>1635</v>
      </c>
      <c r="B151" s="9">
        <v>763</v>
      </c>
      <c r="C151" s="9" t="s">
        <v>1678</v>
      </c>
      <c r="D151" s="9" t="s">
        <v>1679</v>
      </c>
      <c r="E151" s="9" t="s">
        <v>33</v>
      </c>
      <c r="F151" s="9" t="s">
        <v>366</v>
      </c>
      <c r="G151" s="9" t="s">
        <v>367</v>
      </c>
      <c r="H151" s="9" t="s">
        <v>939</v>
      </c>
      <c r="I151" s="9" t="s">
        <v>1680</v>
      </c>
      <c r="J151" s="16" t="s">
        <v>1681</v>
      </c>
      <c r="K151" s="9" t="s">
        <v>1682</v>
      </c>
      <c r="L151" s="13" t="d">
        <v>2012-07-18</v>
      </c>
      <c r="M151" s="9" t="s">
        <v>1683</v>
      </c>
      <c r="N151" s="14" t="s">
        <v>395</v>
      </c>
      <c r="O151" s="15" t="s">
        <v>1684</v>
      </c>
      <c r="P151" s="9" t="s">
        <v>1685</v>
      </c>
      <c r="Q151" s="9" t="s">
        <v>167</v>
      </c>
      <c r="R151" s="9" t="s">
        <v>1686</v>
      </c>
      <c r="S151" s="9" t="s">
        <v>1687</v>
      </c>
      <c r="T151" s="9" t="s">
        <v>46</v>
      </c>
      <c r="U151" s="9" t="s">
        <v>1685</v>
      </c>
      <c r="V151" s="17" t="s">
        <v>1688</v>
      </c>
      <c r="W151" s="9" t="s">
        <v>619</v>
      </c>
      <c r="X151" s="9" t="s">
        <v>49</v>
      </c>
      <c r="Y151" s="9" t="s">
        <v>1689</v>
      </c>
      <c r="Z151" s="9" t="s">
        <v>1690</v>
      </c>
      <c r="AA151" s="9" t="s">
        <v>1682</v>
      </c>
      <c r="AB151" s="9">
        <v>1</v>
      </c>
      <c r="AC151" s="9" t="s">
        <v>52</v>
      </c>
      <c r="AD151" s="9">
        <v>2</v>
      </c>
    </row>
    <row r="152" spans="1:30" ht="409.6" x14ac:dyDescent="0.35">
      <c r="A152" s="2" t="s">
        <v>1635</v>
      </c>
      <c r="B152" s="9">
        <v>764</v>
      </c>
      <c r="C152" s="9" t="s">
        <v>1691</v>
      </c>
      <c r="D152" s="9" t="s">
        <v>1692</v>
      </c>
      <c r="E152" s="9" t="s">
        <v>33</v>
      </c>
      <c r="F152" s="9" t="s">
        <v>366</v>
      </c>
      <c r="G152" s="9" t="s">
        <v>1188</v>
      </c>
      <c r="H152" s="9" t="s">
        <v>36</v>
      </c>
      <c r="I152" s="9" t="s">
        <v>1693</v>
      </c>
      <c r="J152" s="16" t="s">
        <v>1694</v>
      </c>
      <c r="K152" s="9" t="s">
        <v>1695</v>
      </c>
      <c r="L152" s="13" t="d">
        <v>2012-07-18</v>
      </c>
      <c r="M152" s="9" t="s">
        <v>1696</v>
      </c>
      <c r="N152" s="14" t="s">
        <v>395</v>
      </c>
      <c r="O152" s="15" t="s">
        <v>1684</v>
      </c>
      <c r="P152" s="9" t="s">
        <v>1697</v>
      </c>
      <c r="Q152" s="9" t="s">
        <v>167</v>
      </c>
      <c r="R152" s="9" t="s">
        <v>1698</v>
      </c>
      <c r="S152" s="9" t="s">
        <v>1699</v>
      </c>
      <c r="T152" s="9" t="s">
        <v>210</v>
      </c>
      <c r="U152" s="9" t="s">
        <v>1697</v>
      </c>
      <c r="V152" s="17" t="s">
        <v>1700</v>
      </c>
      <c r="W152" s="9" t="s">
        <v>1660</v>
      </c>
      <c r="X152" s="9" t="s">
        <v>49</v>
      </c>
      <c r="Y152" s="9" t="s">
        <v>1701</v>
      </c>
      <c r="Z152" s="9" t="s">
        <v>1702</v>
      </c>
      <c r="AA152" s="9" t="s">
        <v>1703</v>
      </c>
      <c r="AB152" s="9">
        <v>2</v>
      </c>
      <c r="AC152" s="9" t="s">
        <v>52</v>
      </c>
      <c r="AD152" s="9">
        <v>5</v>
      </c>
    </row>
    <row r="153" spans="1:30" ht="409.6" x14ac:dyDescent="0.35">
      <c r="A153" s="2" t="s">
        <v>1635</v>
      </c>
      <c r="B153" s="9">
        <v>765</v>
      </c>
      <c r="C153" s="9" t="s">
        <v>1704</v>
      </c>
      <c r="D153" s="9" t="s">
        <v>1705</v>
      </c>
      <c r="E153" s="9" t="s">
        <v>33</v>
      </c>
      <c r="F153" s="9" t="s">
        <v>1582</v>
      </c>
      <c r="G153" s="9" t="s">
        <v>184</v>
      </c>
      <c r="H153" s="9" t="s">
        <v>185</v>
      </c>
      <c r="I153" s="9" t="s">
        <v>1706</v>
      </c>
      <c r="J153" s="16" t="s">
        <v>1707</v>
      </c>
      <c r="K153" s="9" t="s">
        <v>1708</v>
      </c>
      <c r="L153" s="13" t="d">
        <v>2012-07-18</v>
      </c>
      <c r="M153" s="9" t="s">
        <v>1709</v>
      </c>
      <c r="N153" s="14" t="s">
        <v>931</v>
      </c>
      <c r="O153" s="15" t="s">
        <v>1710</v>
      </c>
      <c r="P153" s="9" t="s">
        <v>1711</v>
      </c>
      <c r="Q153" s="9" t="s">
        <v>167</v>
      </c>
      <c r="R153" s="9" t="s">
        <v>798</v>
      </c>
      <c r="S153" s="9" t="s">
        <v>1712</v>
      </c>
      <c r="T153" s="9" t="s">
        <v>46</v>
      </c>
      <c r="U153" s="9" t="s">
        <v>1711</v>
      </c>
      <c r="V153" s="17" t="s">
        <v>1713</v>
      </c>
      <c r="W153" s="9" t="s">
        <v>619</v>
      </c>
      <c r="X153" s="9" t="s">
        <v>49</v>
      </c>
      <c r="Y153" s="9" t="s">
        <v>1714</v>
      </c>
      <c r="Z153" s="9" t="s">
        <v>1715</v>
      </c>
      <c r="AA153" s="9" t="s">
        <v>1708</v>
      </c>
      <c r="AB153" s="9">
        <v>1</v>
      </c>
      <c r="AC153" s="9" t="s">
        <v>52</v>
      </c>
      <c r="AD153" s="9">
        <v>6</v>
      </c>
    </row>
    <row r="154" spans="1:30" ht="409.6" x14ac:dyDescent="0.35">
      <c r="A154" s="2" t="s">
        <v>1635</v>
      </c>
      <c r="B154" s="9">
        <v>792</v>
      </c>
      <c r="C154" s="9" t="s">
        <v>1716</v>
      </c>
      <c r="D154" s="9" t="s">
        <v>1717</v>
      </c>
      <c r="E154" s="9" t="s">
        <v>33</v>
      </c>
      <c r="F154" s="9" t="s">
        <v>366</v>
      </c>
      <c r="G154" s="9" t="s">
        <v>184</v>
      </c>
      <c r="H154" s="9" t="s">
        <v>939</v>
      </c>
      <c r="I154" s="9" t="s">
        <v>1718</v>
      </c>
      <c r="J154" s="16" t="s">
        <v>1719</v>
      </c>
      <c r="K154" s="9" t="s">
        <v>1720</v>
      </c>
      <c r="L154" s="13" t="d">
        <v>2012-05-02</v>
      </c>
      <c r="M154" s="9" t="s">
        <v>1721</v>
      </c>
      <c r="N154" s="14" t="s">
        <v>931</v>
      </c>
      <c r="O154" s="15" t="s">
        <v>1722</v>
      </c>
      <c r="P154" s="9" t="s">
        <v>1723</v>
      </c>
      <c r="Q154" s="9" t="s">
        <v>167</v>
      </c>
      <c r="R154" s="9" t="s">
        <v>1046</v>
      </c>
      <c r="S154" s="9" t="s">
        <v>1724</v>
      </c>
      <c r="T154" s="9" t="s">
        <v>46</v>
      </c>
      <c r="U154" s="9" t="s">
        <v>1723</v>
      </c>
      <c r="V154" s="17" t="s">
        <v>1725</v>
      </c>
      <c r="W154" s="9" t="s">
        <v>980</v>
      </c>
      <c r="X154" s="9" t="s">
        <v>49</v>
      </c>
      <c r="Y154" s="9" t="s">
        <v>1726</v>
      </c>
      <c r="Z154" s="9" t="s">
        <v>1727</v>
      </c>
      <c r="AA154" s="9" t="s">
        <v>1728</v>
      </c>
      <c r="AB154" s="9">
        <v>2</v>
      </c>
      <c r="AC154" s="9" t="s">
        <v>52</v>
      </c>
      <c r="AD154" s="9">
        <v>9</v>
      </c>
    </row>
    <row r="155" spans="1:30" ht="409.6" x14ac:dyDescent="0.35">
      <c r="A155" s="2" t="s">
        <v>1635</v>
      </c>
      <c r="B155" s="9">
        <v>795</v>
      </c>
      <c r="C155" s="9" t="s">
        <v>1729</v>
      </c>
      <c r="D155" s="9" t="s">
        <v>1730</v>
      </c>
      <c r="E155" s="9" t="s">
        <v>33</v>
      </c>
      <c r="F155" s="9" t="s">
        <v>1582</v>
      </c>
      <c r="G155" s="9" t="s">
        <v>184</v>
      </c>
      <c r="H155" s="9" t="s">
        <v>185</v>
      </c>
      <c r="I155" s="9" t="s">
        <v>1731</v>
      </c>
      <c r="J155" s="16" t="s">
        <v>1732</v>
      </c>
      <c r="K155" s="9" t="s">
        <v>1733</v>
      </c>
      <c r="L155" s="13" t="d">
        <v>2012-04-18</v>
      </c>
      <c r="M155" s="9" t="s">
        <v>1734</v>
      </c>
      <c r="N155" s="14" t="s">
        <v>1669</v>
      </c>
      <c r="O155" s="15" t="s">
        <v>1735</v>
      </c>
      <c r="P155" s="9" t="s">
        <v>1736</v>
      </c>
      <c r="Q155" s="9" t="s">
        <v>44</v>
      </c>
      <c r="R155" s="9"/>
      <c r="S155" s="9" t="s">
        <v>1737</v>
      </c>
      <c r="T155" s="9" t="s">
        <v>170</v>
      </c>
      <c r="U155" s="9" t="s">
        <v>1736</v>
      </c>
      <c r="V155" s="17" t="s">
        <v>1738</v>
      </c>
      <c r="W155" s="9" t="s">
        <v>980</v>
      </c>
      <c r="X155" s="9" t="s">
        <v>49</v>
      </c>
      <c r="Y155" s="9" t="s">
        <v>1739</v>
      </c>
      <c r="Z155" s="9" t="s">
        <v>1740</v>
      </c>
      <c r="AA155" s="9" t="s">
        <v>1741</v>
      </c>
      <c r="AB155" s="9">
        <v>9</v>
      </c>
      <c r="AC155" s="9" t="s">
        <v>52</v>
      </c>
      <c r="AD155" s="9">
        <v>10</v>
      </c>
    </row>
    <row r="156" spans="1:30" ht="409.6" x14ac:dyDescent="0.35">
      <c r="A156" s="2" t="s">
        <v>1635</v>
      </c>
      <c r="B156" s="9">
        <v>806</v>
      </c>
      <c r="C156" s="9" t="s">
        <v>1742</v>
      </c>
      <c r="D156" s="9" t="s">
        <v>1743</v>
      </c>
      <c r="E156" s="9" t="s">
        <v>33</v>
      </c>
      <c r="F156" s="9" t="s">
        <v>366</v>
      </c>
      <c r="G156" s="9" t="s">
        <v>367</v>
      </c>
      <c r="H156" s="9" t="s">
        <v>368</v>
      </c>
      <c r="I156" s="9" t="s">
        <v>1744</v>
      </c>
      <c r="J156" s="16" t="s">
        <v>1745</v>
      </c>
      <c r="K156" s="9" t="s">
        <v>1746</v>
      </c>
      <c r="L156" s="13" t="d">
        <v>2012-01-25</v>
      </c>
      <c r="M156" s="9" t="s">
        <v>1747</v>
      </c>
      <c r="N156" s="14" t="s">
        <v>931</v>
      </c>
      <c r="O156" s="15" t="s">
        <v>1748</v>
      </c>
      <c r="P156" s="9" t="s">
        <v>1749</v>
      </c>
      <c r="Q156" s="9" t="s">
        <v>167</v>
      </c>
      <c r="R156" s="9" t="s">
        <v>1630</v>
      </c>
      <c r="S156" s="9" t="s">
        <v>1750</v>
      </c>
      <c r="T156" s="9" t="s">
        <v>46</v>
      </c>
      <c r="U156" s="9" t="s">
        <v>1749</v>
      </c>
      <c r="V156" s="17" t="s">
        <v>1751</v>
      </c>
      <c r="W156" s="9" t="s">
        <v>980</v>
      </c>
      <c r="X156" s="9" t="s">
        <v>49</v>
      </c>
      <c r="Y156" s="9" t="s">
        <v>1752</v>
      </c>
      <c r="Z156" s="9" t="s">
        <v>1753</v>
      </c>
      <c r="AA156" s="9" t="s">
        <v>1754</v>
      </c>
      <c r="AB156" s="9">
        <v>2</v>
      </c>
      <c r="AC156" s="9" t="s">
        <v>52</v>
      </c>
      <c r="AD156" s="9">
        <v>8</v>
      </c>
    </row>
    <row r="157" spans="1:30" ht="409.6" x14ac:dyDescent="0.35">
      <c r="A157" s="2" t="s">
        <v>1635</v>
      </c>
      <c r="B157" s="9">
        <v>808</v>
      </c>
      <c r="C157" s="9" t="s">
        <v>1755</v>
      </c>
      <c r="D157" s="9" t="s">
        <v>1756</v>
      </c>
      <c r="E157" s="9" t="s">
        <v>33</v>
      </c>
      <c r="F157" s="9" t="s">
        <v>366</v>
      </c>
      <c r="G157" s="9" t="s">
        <v>184</v>
      </c>
      <c r="H157" s="9" t="s">
        <v>740</v>
      </c>
      <c r="I157" s="9" t="s">
        <v>1757</v>
      </c>
      <c r="J157" s="16" t="s">
        <v>1758</v>
      </c>
      <c r="K157" s="9" t="s">
        <v>1759</v>
      </c>
      <c r="L157" s="13" t="d">
        <v>2012-01-11</v>
      </c>
      <c r="M157" s="9" t="s">
        <v>1760</v>
      </c>
      <c r="N157" s="14" t="s">
        <v>931</v>
      </c>
      <c r="O157" s="15" t="s">
        <v>1761</v>
      </c>
      <c r="P157" s="9" t="s">
        <v>1573</v>
      </c>
      <c r="Q157" s="9" t="s">
        <v>167</v>
      </c>
      <c r="R157" s="9" t="s">
        <v>1574</v>
      </c>
      <c r="S157" s="9" t="s">
        <v>1762</v>
      </c>
      <c r="T157" s="9" t="s">
        <v>210</v>
      </c>
      <c r="U157" s="9" t="s">
        <v>1573</v>
      </c>
      <c r="V157" s="17" t="s">
        <v>1763</v>
      </c>
      <c r="W157" s="9" t="s">
        <v>980</v>
      </c>
      <c r="X157" s="9" t="s">
        <v>49</v>
      </c>
      <c r="Y157" s="9" t="s">
        <v>1764</v>
      </c>
      <c r="Z157" s="9" t="s">
        <v>1765</v>
      </c>
      <c r="AA157" s="9"/>
      <c r="AB157" s="9">
        <v>0</v>
      </c>
      <c r="AC157" s="9" t="s">
        <v>52</v>
      </c>
      <c r="AD157" s="9">
        <v>8</v>
      </c>
    </row>
    <row r="158" spans="1:30" ht="409.6" x14ac:dyDescent="0.35">
      <c r="A158" s="2" t="s">
        <v>1635</v>
      </c>
      <c r="B158" s="9">
        <v>824</v>
      </c>
      <c r="C158" s="9" t="s">
        <v>1766</v>
      </c>
      <c r="D158" s="9" t="s">
        <v>1767</v>
      </c>
      <c r="E158" s="9" t="s">
        <v>33</v>
      </c>
      <c r="F158" s="9" t="s">
        <v>1582</v>
      </c>
      <c r="G158" s="9" t="s">
        <v>184</v>
      </c>
      <c r="H158" s="9" t="s">
        <v>185</v>
      </c>
      <c r="I158" s="9" t="s">
        <v>1768</v>
      </c>
      <c r="J158" s="16" t="s">
        <v>1769</v>
      </c>
      <c r="K158" s="9" t="s">
        <v>1770</v>
      </c>
      <c r="L158" s="13" t="d">
        <v>2011-10-26</v>
      </c>
      <c r="M158" s="9" t="s">
        <v>1771</v>
      </c>
      <c r="N158" s="14" t="s">
        <v>1772</v>
      </c>
      <c r="O158" s="15" t="s">
        <v>1773</v>
      </c>
      <c r="P158" s="9" t="s">
        <v>1774</v>
      </c>
      <c r="Q158" s="9" t="s">
        <v>62</v>
      </c>
      <c r="R158" s="9"/>
      <c r="S158" s="9" t="s">
        <v>63</v>
      </c>
      <c r="T158" s="9" t="s">
        <v>46</v>
      </c>
      <c r="U158" s="9" t="s">
        <v>1643</v>
      </c>
      <c r="V158" s="17" t="s">
        <v>1775</v>
      </c>
      <c r="W158" s="9" t="s">
        <v>1464</v>
      </c>
      <c r="X158" s="9" t="s">
        <v>49</v>
      </c>
      <c r="Y158" s="9" t="s">
        <v>1776</v>
      </c>
      <c r="Z158" s="9" t="s">
        <v>1777</v>
      </c>
      <c r="AA158" s="9" t="s">
        <v>1778</v>
      </c>
      <c r="AB158" s="9">
        <v>47</v>
      </c>
      <c r="AC158" s="9" t="s">
        <v>52</v>
      </c>
      <c r="AD158" s="9">
        <v>10</v>
      </c>
    </row>
    <row r="159" spans="1:30" ht="409.6" x14ac:dyDescent="0.35">
      <c r="A159" s="2" t="s">
        <v>1635</v>
      </c>
      <c r="B159" s="9">
        <v>926</v>
      </c>
      <c r="C159" s="9" t="s">
        <v>1779</v>
      </c>
      <c r="D159" s="9" t="s">
        <v>1780</v>
      </c>
      <c r="E159" s="9" t="s">
        <v>33</v>
      </c>
      <c r="F159" s="9" t="s">
        <v>366</v>
      </c>
      <c r="G159" s="9" t="s">
        <v>184</v>
      </c>
      <c r="H159" s="9" t="s">
        <v>185</v>
      </c>
      <c r="I159" s="9" t="s">
        <v>1781</v>
      </c>
      <c r="J159" s="16" t="s">
        <v>1782</v>
      </c>
      <c r="K159" s="9" t="s">
        <v>1783</v>
      </c>
      <c r="L159" s="13" t="d">
        <v>2010-07-14</v>
      </c>
      <c r="M159" s="9" t="s">
        <v>1784</v>
      </c>
      <c r="N159" s="14" t="s">
        <v>1772</v>
      </c>
      <c r="O159" s="15" t="s">
        <v>1785</v>
      </c>
      <c r="P159" s="9" t="s">
        <v>1786</v>
      </c>
      <c r="Q159" s="9" t="s">
        <v>167</v>
      </c>
      <c r="R159" s="9" t="s">
        <v>798</v>
      </c>
      <c r="S159" s="9" t="s">
        <v>1787</v>
      </c>
      <c r="T159" s="9" t="s">
        <v>170</v>
      </c>
      <c r="U159" s="9" t="s">
        <v>1788</v>
      </c>
      <c r="V159" s="17" t="s">
        <v>1789</v>
      </c>
      <c r="W159" s="9" t="s">
        <v>1660</v>
      </c>
      <c r="X159" s="9" t="s">
        <v>49</v>
      </c>
      <c r="Y159" s="9" t="s">
        <v>1786</v>
      </c>
      <c r="Z159" s="9" t="s">
        <v>1790</v>
      </c>
      <c r="AA159" s="9" t="s">
        <v>1791</v>
      </c>
      <c r="AB159" s="9">
        <v>2</v>
      </c>
      <c r="AC159" s="9" t="s">
        <v>52</v>
      </c>
      <c r="AD159" s="9">
        <v>3</v>
      </c>
    </row>
    <row r="160" spans="1:30" ht="409.6" x14ac:dyDescent="0.35">
      <c r="A160" s="2" t="s">
        <v>1635</v>
      </c>
      <c r="B160" s="9">
        <v>929</v>
      </c>
      <c r="C160" s="9" t="s">
        <v>1792</v>
      </c>
      <c r="D160" s="9" t="s">
        <v>1793</v>
      </c>
      <c r="E160" s="9" t="s">
        <v>33</v>
      </c>
      <c r="F160" s="9" t="s">
        <v>366</v>
      </c>
      <c r="G160" s="9" t="s">
        <v>367</v>
      </c>
      <c r="H160" s="9" t="s">
        <v>939</v>
      </c>
      <c r="I160" s="9" t="s">
        <v>1794</v>
      </c>
      <c r="J160" s="16" t="s">
        <v>1795</v>
      </c>
      <c r="K160" s="9" t="s">
        <v>1796</v>
      </c>
      <c r="L160" s="13" t="d">
        <v>2010-06-30</v>
      </c>
      <c r="M160" s="9" t="s">
        <v>1797</v>
      </c>
      <c r="N160" s="14" t="s">
        <v>1798</v>
      </c>
      <c r="O160" s="15" t="s">
        <v>1799</v>
      </c>
      <c r="P160" s="9" t="s">
        <v>1000</v>
      </c>
      <c r="Q160" s="9" t="s">
        <v>167</v>
      </c>
      <c r="R160" s="9" t="s">
        <v>747</v>
      </c>
      <c r="S160" s="9" t="s">
        <v>1800</v>
      </c>
      <c r="T160" s="9" t="s">
        <v>46</v>
      </c>
      <c r="U160" s="9" t="s">
        <v>1000</v>
      </c>
      <c r="V160" s="17" t="s">
        <v>1801</v>
      </c>
      <c r="W160" s="9" t="s">
        <v>619</v>
      </c>
      <c r="X160" s="9" t="s">
        <v>49</v>
      </c>
      <c r="Y160" s="9" t="s">
        <v>1003</v>
      </c>
      <c r="Z160" s="9" t="s">
        <v>1802</v>
      </c>
      <c r="AA160" s="9" t="s">
        <v>1796</v>
      </c>
      <c r="AB160" s="9">
        <v>1</v>
      </c>
      <c r="AC160" s="9" t="s">
        <v>52</v>
      </c>
      <c r="AD160" s="9">
        <v>3</v>
      </c>
    </row>
    <row r="161" spans="1:30" ht="409.6" x14ac:dyDescent="0.35">
      <c r="A161" s="2" t="s">
        <v>1635</v>
      </c>
      <c r="B161" s="9">
        <v>930</v>
      </c>
      <c r="C161" s="9" t="s">
        <v>1803</v>
      </c>
      <c r="D161" s="9" t="s">
        <v>1804</v>
      </c>
      <c r="E161" s="9" t="s">
        <v>33</v>
      </c>
      <c r="F161" s="9" t="s">
        <v>366</v>
      </c>
      <c r="G161" s="9" t="s">
        <v>367</v>
      </c>
      <c r="H161" s="9" t="s">
        <v>939</v>
      </c>
      <c r="I161" s="9" t="s">
        <v>1805</v>
      </c>
      <c r="J161" s="16" t="s">
        <v>1806</v>
      </c>
      <c r="K161" s="9" t="s">
        <v>1807</v>
      </c>
      <c r="L161" s="13" t="d">
        <v>2010-06-30</v>
      </c>
      <c r="M161" s="9" t="s">
        <v>1808</v>
      </c>
      <c r="N161" s="14" t="s">
        <v>1798</v>
      </c>
      <c r="O161" s="15" t="s">
        <v>1809</v>
      </c>
      <c r="P161" s="9" t="s">
        <v>1810</v>
      </c>
      <c r="Q161" s="9" t="s">
        <v>167</v>
      </c>
      <c r="R161" s="9" t="s">
        <v>798</v>
      </c>
      <c r="S161" s="9" t="s">
        <v>1811</v>
      </c>
      <c r="T161" s="9" t="s">
        <v>46</v>
      </c>
      <c r="U161" s="9" t="s">
        <v>1810</v>
      </c>
      <c r="V161" s="17" t="s">
        <v>1812</v>
      </c>
      <c r="W161" s="9" t="s">
        <v>980</v>
      </c>
      <c r="X161" s="9" t="s">
        <v>49</v>
      </c>
      <c r="Y161" s="9" t="s">
        <v>1813</v>
      </c>
      <c r="Z161" s="9" t="s">
        <v>1802</v>
      </c>
      <c r="AA161" s="9" t="s">
        <v>1807</v>
      </c>
      <c r="AB161" s="9">
        <v>1</v>
      </c>
      <c r="AC161" s="9" t="s">
        <v>52</v>
      </c>
      <c r="AD161" s="9">
        <v>9</v>
      </c>
    </row>
    <row r="162" spans="1:30" ht="409.6" x14ac:dyDescent="0.35">
      <c r="A162" s="2" t="s">
        <v>1635</v>
      </c>
      <c r="B162" s="9">
        <v>931</v>
      </c>
      <c r="C162" s="9" t="s">
        <v>1814</v>
      </c>
      <c r="D162" s="9" t="s">
        <v>1815</v>
      </c>
      <c r="E162" s="9" t="s">
        <v>33</v>
      </c>
      <c r="F162" s="9" t="s">
        <v>366</v>
      </c>
      <c r="G162" s="9" t="s">
        <v>367</v>
      </c>
      <c r="H162" s="9" t="s">
        <v>200</v>
      </c>
      <c r="I162" s="9" t="s">
        <v>1816</v>
      </c>
      <c r="J162" s="16" t="s">
        <v>1817</v>
      </c>
      <c r="K162" s="9" t="s">
        <v>1818</v>
      </c>
      <c r="L162" s="13" t="d">
        <v>2010-06-30</v>
      </c>
      <c r="M162" s="9" t="s">
        <v>1819</v>
      </c>
      <c r="N162" s="14" t="s">
        <v>1798</v>
      </c>
      <c r="O162" s="15" t="s">
        <v>1820</v>
      </c>
      <c r="P162" s="9" t="s">
        <v>1810</v>
      </c>
      <c r="Q162" s="9" t="s">
        <v>167</v>
      </c>
      <c r="R162" s="9" t="s">
        <v>798</v>
      </c>
      <c r="S162" s="9" t="s">
        <v>1811</v>
      </c>
      <c r="T162" s="9" t="s">
        <v>46</v>
      </c>
      <c r="U162" s="9" t="s">
        <v>1810</v>
      </c>
      <c r="V162" s="17" t="s">
        <v>1821</v>
      </c>
      <c r="W162" s="9" t="s">
        <v>980</v>
      </c>
      <c r="X162" s="9" t="s">
        <v>49</v>
      </c>
      <c r="Y162" s="9" t="s">
        <v>1822</v>
      </c>
      <c r="Z162" s="9" t="s">
        <v>1823</v>
      </c>
      <c r="AA162" s="9" t="s">
        <v>1818</v>
      </c>
      <c r="AB162" s="9">
        <v>1</v>
      </c>
      <c r="AC162" s="9" t="s">
        <v>52</v>
      </c>
      <c r="AD162" s="9">
        <v>8</v>
      </c>
    </row>
    <row r="163" spans="1:30" ht="409.6" x14ac:dyDescent="0.35">
      <c r="A163" s="2" t="s">
        <v>1635</v>
      </c>
      <c r="B163" s="9">
        <v>936</v>
      </c>
      <c r="C163" s="9" t="s">
        <v>1824</v>
      </c>
      <c r="D163" s="9" t="s">
        <v>1825</v>
      </c>
      <c r="E163" s="9" t="s">
        <v>33</v>
      </c>
      <c r="F163" s="9" t="s">
        <v>80</v>
      </c>
      <c r="G163" s="9" t="s">
        <v>81</v>
      </c>
      <c r="H163" s="9" t="s">
        <v>805</v>
      </c>
      <c r="I163" s="9" t="s">
        <v>1826</v>
      </c>
      <c r="J163" s="16" t="s">
        <v>1827</v>
      </c>
      <c r="K163" s="9" t="s">
        <v>1828</v>
      </c>
      <c r="L163" s="13" t="d">
        <v>2010-06-02</v>
      </c>
      <c r="M163" s="9" t="s">
        <v>1829</v>
      </c>
      <c r="N163" s="14" t="s">
        <v>1772</v>
      </c>
      <c r="O163" s="15" t="s">
        <v>1830</v>
      </c>
      <c r="P163" s="9" t="s">
        <v>1831</v>
      </c>
      <c r="Q163" s="9" t="s">
        <v>167</v>
      </c>
      <c r="R163" s="9" t="s">
        <v>798</v>
      </c>
      <c r="S163" s="9" t="s">
        <v>1832</v>
      </c>
      <c r="T163" s="9" t="s">
        <v>46</v>
      </c>
      <c r="U163" s="9" t="s">
        <v>1831</v>
      </c>
      <c r="V163" s="17" t="s">
        <v>1833</v>
      </c>
      <c r="W163" s="9" t="s">
        <v>980</v>
      </c>
      <c r="X163" s="9" t="s">
        <v>49</v>
      </c>
      <c r="Y163" s="9" t="s">
        <v>1834</v>
      </c>
      <c r="Z163" s="9" t="s">
        <v>1835</v>
      </c>
      <c r="AA163" s="9" t="s">
        <v>1836</v>
      </c>
      <c r="AB163" s="9">
        <v>2</v>
      </c>
      <c r="AC163" s="9" t="s">
        <v>52</v>
      </c>
      <c r="AD163" s="9">
        <v>9</v>
      </c>
    </row>
    <row r="164" spans="1:30" ht="409.6" x14ac:dyDescent="0.35">
      <c r="A164" s="2" t="s">
        <v>1837</v>
      </c>
      <c r="B164" s="9">
        <v>1018</v>
      </c>
      <c r="C164" s="9" t="s">
        <v>1838</v>
      </c>
      <c r="D164" s="9" t="s">
        <v>1839</v>
      </c>
      <c r="E164" s="9" t="s">
        <v>33</v>
      </c>
      <c r="F164" s="9" t="s">
        <v>366</v>
      </c>
      <c r="G164" s="9" t="s">
        <v>1188</v>
      </c>
      <c r="H164" s="9" t="s">
        <v>939</v>
      </c>
      <c r="I164" s="9" t="s">
        <v>1840</v>
      </c>
      <c r="J164" s="16" t="s">
        <v>1841</v>
      </c>
      <c r="K164" s="9" t="s">
        <v>1842</v>
      </c>
      <c r="L164" s="13" t="d">
        <v>2009-07-15</v>
      </c>
      <c r="M164" s="9" t="s">
        <v>1843</v>
      </c>
      <c r="N164" s="14" t="s">
        <v>1798</v>
      </c>
      <c r="O164" s="15" t="s">
        <v>1844</v>
      </c>
      <c r="P164" s="9" t="s">
        <v>1845</v>
      </c>
      <c r="Q164" s="9" t="s">
        <v>167</v>
      </c>
      <c r="R164" s="9" t="s">
        <v>798</v>
      </c>
      <c r="S164" s="9" t="s">
        <v>1846</v>
      </c>
      <c r="T164" s="9" t="s">
        <v>210</v>
      </c>
      <c r="U164" s="9" t="s">
        <v>1845</v>
      </c>
      <c r="V164" s="17" t="s">
        <v>1847</v>
      </c>
      <c r="W164" s="9" t="s">
        <v>619</v>
      </c>
      <c r="X164" s="9" t="s">
        <v>49</v>
      </c>
      <c r="Y164" s="9" t="s">
        <v>1848</v>
      </c>
      <c r="Z164" s="9" t="s">
        <v>1849</v>
      </c>
      <c r="AA164" s="9" t="s">
        <v>1842</v>
      </c>
      <c r="AB164" s="9">
        <v>1</v>
      </c>
      <c r="AC164" s="9" t="s">
        <v>52</v>
      </c>
      <c r="AD164" s="9">
        <v>3</v>
      </c>
    </row>
    <row r="165" spans="1:30" ht="409.6" x14ac:dyDescent="0.35">
      <c r="A165" s="2" t="s">
        <v>1837</v>
      </c>
      <c r="B165" s="9">
        <v>1019</v>
      </c>
      <c r="C165" s="9" t="s">
        <v>1850</v>
      </c>
      <c r="D165" s="9" t="s">
        <v>1851</v>
      </c>
      <c r="E165" s="9" t="s">
        <v>33</v>
      </c>
      <c r="F165" s="9" t="s">
        <v>366</v>
      </c>
      <c r="G165" s="9" t="s">
        <v>1852</v>
      </c>
      <c r="H165" s="9" t="s">
        <v>939</v>
      </c>
      <c r="I165" s="9" t="s">
        <v>1853</v>
      </c>
      <c r="J165" s="12" t="s">
        <v>1854</v>
      </c>
      <c r="K165" s="9" t="s">
        <v>1855</v>
      </c>
      <c r="L165" s="13" t="d">
        <v>2009-07-15</v>
      </c>
      <c r="M165" s="9" t="s">
        <v>1856</v>
      </c>
      <c r="N165" s="14" t="s">
        <v>1080</v>
      </c>
      <c r="O165" s="15" t="s">
        <v>1857</v>
      </c>
      <c r="P165" s="9" t="s">
        <v>1858</v>
      </c>
      <c r="Q165" s="9" t="s">
        <v>44</v>
      </c>
      <c r="R165" s="9"/>
      <c r="S165" s="9" t="s">
        <v>1859</v>
      </c>
      <c r="T165" s="9" t="s">
        <v>46</v>
      </c>
      <c r="U165" s="9" t="s">
        <v>1858</v>
      </c>
      <c r="V165" s="17" t="s">
        <v>1860</v>
      </c>
      <c r="W165" s="9" t="s">
        <v>980</v>
      </c>
      <c r="X165" s="9" t="s">
        <v>49</v>
      </c>
      <c r="Y165" s="9" t="s">
        <v>1861</v>
      </c>
      <c r="Z165" s="9" t="s">
        <v>1862</v>
      </c>
      <c r="AA165" s="9" t="s">
        <v>1863</v>
      </c>
      <c r="AB165" s="9">
        <v>22</v>
      </c>
      <c r="AC165" s="9" t="s">
        <v>52</v>
      </c>
      <c r="AD165" s="9">
        <v>10</v>
      </c>
    </row>
    <row r="166" spans="1:30" ht="409.6" x14ac:dyDescent="0.35">
      <c r="A166" s="2" t="s">
        <v>1837</v>
      </c>
      <c r="B166" s="9">
        <v>1050</v>
      </c>
      <c r="C166" s="9" t="s">
        <v>1864</v>
      </c>
      <c r="D166" s="9" t="s">
        <v>1865</v>
      </c>
      <c r="E166" s="9" t="s">
        <v>33</v>
      </c>
      <c r="F166" s="9" t="s">
        <v>366</v>
      </c>
      <c r="G166" s="9" t="s">
        <v>1188</v>
      </c>
      <c r="H166" s="9" t="s">
        <v>939</v>
      </c>
      <c r="I166" s="9" t="s">
        <v>1866</v>
      </c>
      <c r="J166" s="12" t="s">
        <v>1867</v>
      </c>
      <c r="K166" s="9" t="s">
        <v>1868</v>
      </c>
      <c r="L166" s="13" t="d">
        <v>2009-03-04</v>
      </c>
      <c r="M166" s="9" t="s">
        <v>1869</v>
      </c>
      <c r="N166" s="14" t="s">
        <v>1080</v>
      </c>
      <c r="O166" s="15" t="s">
        <v>1870</v>
      </c>
      <c r="P166" s="9" t="s">
        <v>1871</v>
      </c>
      <c r="Q166" s="9" t="s">
        <v>398</v>
      </c>
      <c r="R166" s="9"/>
      <c r="S166" s="9" t="s">
        <v>1872</v>
      </c>
      <c r="T166" s="9" t="s">
        <v>46</v>
      </c>
      <c r="U166" s="9" t="s">
        <v>1873</v>
      </c>
      <c r="V166" s="17" t="s">
        <v>1874</v>
      </c>
      <c r="W166" s="9" t="s">
        <v>980</v>
      </c>
      <c r="X166" s="9" t="s">
        <v>49</v>
      </c>
      <c r="Y166" s="9" t="s">
        <v>1875</v>
      </c>
      <c r="Z166" s="9" t="s">
        <v>1876</v>
      </c>
      <c r="AA166" s="9" t="s">
        <v>1877</v>
      </c>
      <c r="AB166" s="9">
        <v>19</v>
      </c>
      <c r="AC166" s="9" t="s">
        <v>52</v>
      </c>
      <c r="AD166" s="9">
        <v>10</v>
      </c>
    </row>
    <row r="167" spans="1:30" ht="409.6" x14ac:dyDescent="0.35">
      <c r="A167" s="2" t="s">
        <v>1837</v>
      </c>
      <c r="B167" s="9">
        <v>1055</v>
      </c>
      <c r="C167" s="9" t="s">
        <v>1878</v>
      </c>
      <c r="D167" s="9" t="s">
        <v>1879</v>
      </c>
      <c r="E167" s="9" t="s">
        <v>33</v>
      </c>
      <c r="F167" s="9" t="s">
        <v>366</v>
      </c>
      <c r="G167" s="9" t="s">
        <v>367</v>
      </c>
      <c r="H167" s="9" t="s">
        <v>939</v>
      </c>
      <c r="I167" s="9" t="s">
        <v>1880</v>
      </c>
      <c r="J167" s="12" t="s">
        <v>1881</v>
      </c>
      <c r="K167" s="9" t="s">
        <v>1882</v>
      </c>
      <c r="L167" s="13" t="d">
        <v>2009-02-18</v>
      </c>
      <c r="M167" s="9" t="s">
        <v>1883</v>
      </c>
      <c r="N167" s="14" t="s">
        <v>1587</v>
      </c>
      <c r="O167" s="15" t="s">
        <v>1884</v>
      </c>
      <c r="P167" s="9" t="s">
        <v>1885</v>
      </c>
      <c r="Q167" s="9" t="s">
        <v>44</v>
      </c>
      <c r="R167" s="9"/>
      <c r="S167" s="9" t="s">
        <v>1886</v>
      </c>
      <c r="T167" s="9" t="s">
        <v>46</v>
      </c>
      <c r="U167" s="9" t="s">
        <v>1885</v>
      </c>
      <c r="V167" s="17" t="s">
        <v>1887</v>
      </c>
      <c r="W167" s="9" t="s">
        <v>619</v>
      </c>
      <c r="X167" s="9" t="s">
        <v>49</v>
      </c>
      <c r="Y167" s="9" t="s">
        <v>1888</v>
      </c>
      <c r="Z167" s="9" t="s">
        <v>1862</v>
      </c>
      <c r="AA167" s="9" t="s">
        <v>1882</v>
      </c>
      <c r="AB167" s="9">
        <v>1</v>
      </c>
      <c r="AC167" s="9" t="s">
        <v>52</v>
      </c>
      <c r="AD167" s="9">
        <v>5</v>
      </c>
    </row>
    <row r="168" spans="1:30" ht="409.6" x14ac:dyDescent="0.35">
      <c r="A168" s="2" t="s">
        <v>1837</v>
      </c>
      <c r="B168" s="9">
        <v>1062</v>
      </c>
      <c r="C168" s="9" t="s">
        <v>1889</v>
      </c>
      <c r="D168" s="9" t="s">
        <v>1890</v>
      </c>
      <c r="E168" s="9" t="s">
        <v>33</v>
      </c>
      <c r="F168" s="9" t="s">
        <v>366</v>
      </c>
      <c r="G168" s="9" t="s">
        <v>1188</v>
      </c>
      <c r="H168" s="9" t="s">
        <v>939</v>
      </c>
      <c r="I168" s="9" t="s">
        <v>1891</v>
      </c>
      <c r="J168" s="16" t="s">
        <v>1892</v>
      </c>
      <c r="K168" s="9" t="s">
        <v>1893</v>
      </c>
      <c r="L168" s="13" t="d">
        <v>2009-01-21</v>
      </c>
      <c r="M168" s="9" t="s">
        <v>1894</v>
      </c>
      <c r="N168" s="14" t="s">
        <v>1798</v>
      </c>
      <c r="O168" s="15" t="s">
        <v>1895</v>
      </c>
      <c r="P168" s="9" t="s">
        <v>1896</v>
      </c>
      <c r="Q168" s="9" t="s">
        <v>167</v>
      </c>
      <c r="R168" s="9" t="s">
        <v>168</v>
      </c>
      <c r="S168" s="9" t="s">
        <v>1897</v>
      </c>
      <c r="T168" s="9" t="s">
        <v>210</v>
      </c>
      <c r="U168" s="9" t="s">
        <v>1896</v>
      </c>
      <c r="V168" s="17" t="s">
        <v>1898</v>
      </c>
      <c r="W168" s="9" t="s">
        <v>619</v>
      </c>
      <c r="X168" s="9" t="s">
        <v>49</v>
      </c>
      <c r="Y168" s="9" t="s">
        <v>1899</v>
      </c>
      <c r="Z168" s="9" t="s">
        <v>1900</v>
      </c>
      <c r="AA168" s="9" t="s">
        <v>1893</v>
      </c>
      <c r="AB168" s="9">
        <v>1</v>
      </c>
      <c r="AC168" s="9" t="s">
        <v>52</v>
      </c>
      <c r="AD168" s="9">
        <v>7</v>
      </c>
    </row>
    <row r="169" spans="1:30" ht="409.6" x14ac:dyDescent="0.35">
      <c r="A169" s="2" t="s">
        <v>1837</v>
      </c>
      <c r="B169" s="9">
        <v>1063</v>
      </c>
      <c r="C169" s="9" t="s">
        <v>1901</v>
      </c>
      <c r="D169" s="9" t="s">
        <v>1902</v>
      </c>
      <c r="E169" s="9" t="s">
        <v>33</v>
      </c>
      <c r="F169" s="9" t="s">
        <v>366</v>
      </c>
      <c r="G169" s="9" t="s">
        <v>367</v>
      </c>
      <c r="H169" s="9" t="s">
        <v>939</v>
      </c>
      <c r="I169" s="9" t="s">
        <v>1903</v>
      </c>
      <c r="J169" s="16" t="s">
        <v>1904</v>
      </c>
      <c r="K169" s="9" t="s">
        <v>1905</v>
      </c>
      <c r="L169" s="13" t="d">
        <v>2009-01-21</v>
      </c>
      <c r="M169" s="9" t="s">
        <v>1906</v>
      </c>
      <c r="N169" s="14" t="s">
        <v>1587</v>
      </c>
      <c r="O169" s="15" t="s">
        <v>1907</v>
      </c>
      <c r="P169" s="9" t="s">
        <v>1885</v>
      </c>
      <c r="Q169" s="9" t="s">
        <v>44</v>
      </c>
      <c r="R169" s="9"/>
      <c r="S169" s="9" t="s">
        <v>1886</v>
      </c>
      <c r="T169" s="9" t="s">
        <v>46</v>
      </c>
      <c r="U169" s="9" t="s">
        <v>1885</v>
      </c>
      <c r="V169" s="17" t="s">
        <v>1908</v>
      </c>
      <c r="W169" s="9" t="s">
        <v>1464</v>
      </c>
      <c r="X169" s="9" t="s">
        <v>49</v>
      </c>
      <c r="Y169" s="9" t="s">
        <v>1909</v>
      </c>
      <c r="Z169" s="9" t="s">
        <v>1910</v>
      </c>
      <c r="AA169" s="9" t="s">
        <v>1905</v>
      </c>
      <c r="AB169" s="9">
        <v>1</v>
      </c>
      <c r="AC169" s="9" t="s">
        <v>52</v>
      </c>
      <c r="AD169" s="9">
        <v>4</v>
      </c>
    </row>
    <row r="170" spans="1:30" ht="409.6" x14ac:dyDescent="0.35">
      <c r="A170" s="2" t="s">
        <v>1837</v>
      </c>
      <c r="B170" s="9">
        <v>1073</v>
      </c>
      <c r="C170" s="9" t="s">
        <v>1911</v>
      </c>
      <c r="D170" s="9" t="s">
        <v>1912</v>
      </c>
      <c r="E170" s="9" t="s">
        <v>33</v>
      </c>
      <c r="F170" s="9" t="s">
        <v>366</v>
      </c>
      <c r="G170" s="9" t="s">
        <v>1188</v>
      </c>
      <c r="H170" s="9" t="s">
        <v>939</v>
      </c>
      <c r="I170" s="9" t="s">
        <v>1913</v>
      </c>
      <c r="J170" s="16" t="s">
        <v>1914</v>
      </c>
      <c r="K170" s="9" t="s">
        <v>1915</v>
      </c>
      <c r="L170" s="13" t="d">
        <v>2008-11-12</v>
      </c>
      <c r="M170" s="9" t="s">
        <v>1916</v>
      </c>
      <c r="N170" s="14" t="s">
        <v>1080</v>
      </c>
      <c r="O170" s="15" t="s">
        <v>1917</v>
      </c>
      <c r="P170" s="9" t="s">
        <v>1918</v>
      </c>
      <c r="Q170" s="9" t="s">
        <v>167</v>
      </c>
      <c r="R170" s="9" t="s">
        <v>1919</v>
      </c>
      <c r="S170" s="9" t="s">
        <v>1920</v>
      </c>
      <c r="T170" s="9" t="s">
        <v>170</v>
      </c>
      <c r="U170" s="9" t="s">
        <v>1918</v>
      </c>
      <c r="V170" s="17" t="s">
        <v>1921</v>
      </c>
      <c r="W170" s="9" t="s">
        <v>1660</v>
      </c>
      <c r="X170" s="9" t="s">
        <v>1155</v>
      </c>
      <c r="Y170" s="9" t="s">
        <v>1918</v>
      </c>
      <c r="Z170" s="9" t="s">
        <v>1922</v>
      </c>
      <c r="AA170" s="9" t="s">
        <v>1915</v>
      </c>
      <c r="AB170" s="9">
        <v>1</v>
      </c>
      <c r="AC170" s="9" t="s">
        <v>52</v>
      </c>
      <c r="AD170" s="9">
        <v>4</v>
      </c>
    </row>
    <row r="171" spans="1:30" ht="409.6" x14ac:dyDescent="0.35">
      <c r="A171" s="2" t="s">
        <v>1837</v>
      </c>
      <c r="B171" s="9">
        <v>1077</v>
      </c>
      <c r="C171" s="9" t="s">
        <v>1923</v>
      </c>
      <c r="D171" s="9" t="s">
        <v>1924</v>
      </c>
      <c r="E171" s="9" t="s">
        <v>33</v>
      </c>
      <c r="F171" s="9" t="s">
        <v>366</v>
      </c>
      <c r="G171" s="9" t="s">
        <v>1188</v>
      </c>
      <c r="H171" s="9" t="s">
        <v>939</v>
      </c>
      <c r="I171" s="9" t="s">
        <v>1925</v>
      </c>
      <c r="J171" s="16" t="s">
        <v>1926</v>
      </c>
      <c r="K171" s="9" t="s">
        <v>1927</v>
      </c>
      <c r="L171" s="13" t="d">
        <v>2008-10-22</v>
      </c>
      <c r="M171" s="9" t="s">
        <v>1928</v>
      </c>
      <c r="N171" s="14" t="s">
        <v>1080</v>
      </c>
      <c r="O171" s="15" t="s">
        <v>1929</v>
      </c>
      <c r="P171" s="9" t="s">
        <v>1930</v>
      </c>
      <c r="Q171" s="9" t="s">
        <v>167</v>
      </c>
      <c r="R171" s="9" t="s">
        <v>798</v>
      </c>
      <c r="S171" s="9" t="s">
        <v>1931</v>
      </c>
      <c r="T171" s="9" t="s">
        <v>170</v>
      </c>
      <c r="U171" s="9" t="s">
        <v>1930</v>
      </c>
      <c r="V171" s="17" t="s">
        <v>1932</v>
      </c>
      <c r="W171" s="9" t="s">
        <v>980</v>
      </c>
      <c r="X171" s="9" t="s">
        <v>49</v>
      </c>
      <c r="Y171" s="9" t="s">
        <v>1930</v>
      </c>
      <c r="Z171" s="9" t="s">
        <v>1933</v>
      </c>
      <c r="AA171" s="9" t="s">
        <v>1934</v>
      </c>
      <c r="AB171" s="9">
        <v>2</v>
      </c>
      <c r="AC171" s="9" t="s">
        <v>52</v>
      </c>
      <c r="AD171" s="9">
        <v>10</v>
      </c>
    </row>
    <row r="172" spans="1:30" ht="409.6" x14ac:dyDescent="0.35">
      <c r="A172" s="2" t="s">
        <v>1837</v>
      </c>
      <c r="B172" s="9">
        <v>1078</v>
      </c>
      <c r="C172" s="9" t="s">
        <v>1935</v>
      </c>
      <c r="D172" s="9" t="s">
        <v>1936</v>
      </c>
      <c r="E172" s="9" t="s">
        <v>33</v>
      </c>
      <c r="F172" s="9" t="s">
        <v>229</v>
      </c>
      <c r="G172" s="9" t="s">
        <v>35</v>
      </c>
      <c r="H172" s="9" t="s">
        <v>1937</v>
      </c>
      <c r="I172" s="9" t="s">
        <v>1938</v>
      </c>
      <c r="J172" s="16" t="s">
        <v>1939</v>
      </c>
      <c r="K172" s="9" t="s">
        <v>1940</v>
      </c>
      <c r="L172" s="13" t="d">
        <v>2008-10-15</v>
      </c>
      <c r="M172" s="9" t="s">
        <v>1941</v>
      </c>
      <c r="N172" s="14" t="s">
        <v>1942</v>
      </c>
      <c r="O172" s="15" t="s">
        <v>1943</v>
      </c>
      <c r="P172" s="9" t="s">
        <v>1944</v>
      </c>
      <c r="Q172" s="9" t="s">
        <v>44</v>
      </c>
      <c r="R172" s="9"/>
      <c r="S172" s="9" t="s">
        <v>192</v>
      </c>
      <c r="T172" s="9" t="s">
        <v>46</v>
      </c>
      <c r="U172" s="9" t="s">
        <v>1944</v>
      </c>
      <c r="V172" s="17" t="s">
        <v>1945</v>
      </c>
      <c r="W172" s="9" t="s">
        <v>980</v>
      </c>
      <c r="X172" s="9" t="s">
        <v>49</v>
      </c>
      <c r="Y172" s="9" t="s">
        <v>1946</v>
      </c>
      <c r="Z172" s="9" t="s">
        <v>1947</v>
      </c>
      <c r="AA172" s="9" t="s">
        <v>1948</v>
      </c>
      <c r="AB172" s="9">
        <v>48</v>
      </c>
      <c r="AC172" s="9" t="s">
        <v>52</v>
      </c>
      <c r="AD172" s="9">
        <v>10</v>
      </c>
    </row>
    <row r="173" spans="1:30" ht="409.6" x14ac:dyDescent="0.35">
      <c r="A173" s="2" t="s">
        <v>1837</v>
      </c>
      <c r="B173" s="9">
        <v>1083</v>
      </c>
      <c r="C173" s="9" t="s">
        <v>1949</v>
      </c>
      <c r="D173" s="9" t="s">
        <v>1950</v>
      </c>
      <c r="E173" s="9" t="s">
        <v>33</v>
      </c>
      <c r="F173" s="9" t="s">
        <v>366</v>
      </c>
      <c r="G173" s="9" t="s">
        <v>1188</v>
      </c>
      <c r="H173" s="9" t="s">
        <v>939</v>
      </c>
      <c r="I173" s="9" t="s">
        <v>1951</v>
      </c>
      <c r="J173" s="16" t="s">
        <v>1952</v>
      </c>
      <c r="K173" s="9" t="s">
        <v>1953</v>
      </c>
      <c r="L173" s="13" t="d">
        <v>2008-10-01</v>
      </c>
      <c r="M173" s="9" t="s">
        <v>1954</v>
      </c>
      <c r="N173" s="14" t="s">
        <v>1942</v>
      </c>
      <c r="O173" s="15" t="s">
        <v>1955</v>
      </c>
      <c r="P173" s="9" t="s">
        <v>1871</v>
      </c>
      <c r="Q173" s="9" t="s">
        <v>398</v>
      </c>
      <c r="R173" s="9"/>
      <c r="S173" s="9" t="s">
        <v>1872</v>
      </c>
      <c r="T173" s="9" t="s">
        <v>46</v>
      </c>
      <c r="U173" s="9" t="s">
        <v>1873</v>
      </c>
      <c r="V173" s="17" t="s">
        <v>1956</v>
      </c>
      <c r="W173" s="9" t="s">
        <v>980</v>
      </c>
      <c r="X173" s="9" t="s">
        <v>49</v>
      </c>
      <c r="Y173" s="9" t="s">
        <v>1957</v>
      </c>
      <c r="Z173" s="9" t="s">
        <v>1958</v>
      </c>
      <c r="AA173" s="9" t="s">
        <v>1959</v>
      </c>
      <c r="AB173" s="9">
        <v>12</v>
      </c>
      <c r="AC173" s="9" t="s">
        <v>52</v>
      </c>
      <c r="AD173" s="9">
        <v>10</v>
      </c>
    </row>
    <row r="174" spans="1:30" ht="409.6" x14ac:dyDescent="0.35">
      <c r="A174" s="2" t="s">
        <v>1837</v>
      </c>
      <c r="B174" s="9">
        <v>1092</v>
      </c>
      <c r="C174" s="9" t="s">
        <v>1960</v>
      </c>
      <c r="D174" s="9" t="s">
        <v>1961</v>
      </c>
      <c r="E174" s="9" t="s">
        <v>33</v>
      </c>
      <c r="F174" s="9" t="s">
        <v>1582</v>
      </c>
      <c r="G174" s="9" t="s">
        <v>367</v>
      </c>
      <c r="H174" s="9" t="s">
        <v>939</v>
      </c>
      <c r="I174" s="9" t="s">
        <v>1962</v>
      </c>
      <c r="J174" s="16" t="s">
        <v>1963</v>
      </c>
      <c r="K174" s="9" t="s">
        <v>1964</v>
      </c>
      <c r="L174" s="13" t="d">
        <v>2008-07-30</v>
      </c>
      <c r="M174" s="9" t="s">
        <v>1965</v>
      </c>
      <c r="N174" s="14" t="s">
        <v>1798</v>
      </c>
      <c r="O174" s="15" t="s">
        <v>1966</v>
      </c>
      <c r="P174" s="9" t="s">
        <v>1967</v>
      </c>
      <c r="Q174" s="9" t="s">
        <v>167</v>
      </c>
      <c r="R174" s="9" t="s">
        <v>1968</v>
      </c>
      <c r="S174" s="9" t="s">
        <v>1969</v>
      </c>
      <c r="T174" s="9" t="s">
        <v>46</v>
      </c>
      <c r="U174" s="9" t="s">
        <v>1967</v>
      </c>
      <c r="V174" s="17" t="s">
        <v>1970</v>
      </c>
      <c r="W174" s="9" t="s">
        <v>980</v>
      </c>
      <c r="X174" s="9" t="s">
        <v>49</v>
      </c>
      <c r="Y174" s="9" t="s">
        <v>1971</v>
      </c>
      <c r="Z174" s="9" t="s">
        <v>1972</v>
      </c>
      <c r="AA174" s="9" t="s">
        <v>1973</v>
      </c>
      <c r="AB174" s="9">
        <v>2</v>
      </c>
      <c r="AC174" s="9" t="s">
        <v>52</v>
      </c>
      <c r="AD174" s="9">
        <v>10</v>
      </c>
    </row>
    <row r="175" spans="1:30" ht="409.6" x14ac:dyDescent="0.35">
      <c r="A175" s="2" t="s">
        <v>1837</v>
      </c>
      <c r="B175" s="9">
        <v>1100</v>
      </c>
      <c r="C175" s="9" t="s">
        <v>1974</v>
      </c>
      <c r="D175" s="9" t="s">
        <v>1975</v>
      </c>
      <c r="E175" s="9" t="s">
        <v>33</v>
      </c>
      <c r="F175" s="9" t="s">
        <v>366</v>
      </c>
      <c r="G175" s="9" t="s">
        <v>537</v>
      </c>
      <c r="H175" s="9" t="s">
        <v>939</v>
      </c>
      <c r="I175" s="9" t="s">
        <v>1976</v>
      </c>
      <c r="J175" s="16" t="s">
        <v>1977</v>
      </c>
      <c r="K175" s="9" t="s">
        <v>1978</v>
      </c>
      <c r="L175" s="13" t="d">
        <v>2008-07-02</v>
      </c>
      <c r="M175" s="9" t="s">
        <v>1979</v>
      </c>
      <c r="N175" s="14" t="s">
        <v>1942</v>
      </c>
      <c r="O175" s="15" t="s">
        <v>1980</v>
      </c>
      <c r="P175" s="9" t="s">
        <v>1981</v>
      </c>
      <c r="Q175" s="9" t="s">
        <v>1982</v>
      </c>
      <c r="R175" s="9"/>
      <c r="S175" s="9" t="s">
        <v>1983</v>
      </c>
      <c r="T175" s="9" t="s">
        <v>46</v>
      </c>
      <c r="U175" s="9" t="s">
        <v>1981</v>
      </c>
      <c r="V175" s="17" t="s">
        <v>1984</v>
      </c>
      <c r="W175" s="9" t="s">
        <v>619</v>
      </c>
      <c r="X175" s="9" t="s">
        <v>49</v>
      </c>
      <c r="Y175" s="9" t="s">
        <v>1985</v>
      </c>
      <c r="Z175" s="9" t="s">
        <v>1986</v>
      </c>
      <c r="AA175" s="9" t="s">
        <v>1987</v>
      </c>
      <c r="AB175" s="9">
        <v>22</v>
      </c>
      <c r="AC175" s="9" t="s">
        <v>52</v>
      </c>
      <c r="AD175" s="9">
        <v>9</v>
      </c>
    </row>
    <row r="176" spans="1:30" ht="409.6" x14ac:dyDescent="0.35">
      <c r="A176" s="2" t="s">
        <v>1837</v>
      </c>
      <c r="B176" s="9">
        <v>1105</v>
      </c>
      <c r="C176" s="9" t="s">
        <v>1988</v>
      </c>
      <c r="D176" s="9" t="s">
        <v>1989</v>
      </c>
      <c r="E176" s="9" t="s">
        <v>33</v>
      </c>
      <c r="F176" s="9" t="s">
        <v>366</v>
      </c>
      <c r="G176" s="9" t="s">
        <v>367</v>
      </c>
      <c r="H176" s="9" t="s">
        <v>939</v>
      </c>
      <c r="I176" s="9" t="s">
        <v>1990</v>
      </c>
      <c r="J176" s="16" t="s">
        <v>1991</v>
      </c>
      <c r="K176" s="9" t="s">
        <v>1992</v>
      </c>
      <c r="L176" s="13" t="d">
        <v>2008-06-18</v>
      </c>
      <c r="M176" s="9" t="s">
        <v>1993</v>
      </c>
      <c r="N176" s="14" t="s">
        <v>1942</v>
      </c>
      <c r="O176" s="15" t="s">
        <v>1994</v>
      </c>
      <c r="P176" s="9" t="s">
        <v>1995</v>
      </c>
      <c r="Q176" s="9" t="s">
        <v>167</v>
      </c>
      <c r="R176" s="9" t="s">
        <v>1996</v>
      </c>
      <c r="S176" s="9" t="s">
        <v>1997</v>
      </c>
      <c r="T176" s="9" t="s">
        <v>170</v>
      </c>
      <c r="U176" s="9" t="s">
        <v>1995</v>
      </c>
      <c r="V176" s="17" t="s">
        <v>1998</v>
      </c>
      <c r="W176" s="9" t="s">
        <v>1660</v>
      </c>
      <c r="X176" s="9" t="s">
        <v>49</v>
      </c>
      <c r="Y176" s="9" t="s">
        <v>1999</v>
      </c>
      <c r="Z176" s="9" t="s">
        <v>2000</v>
      </c>
      <c r="AA176" s="9" t="s">
        <v>2001</v>
      </c>
      <c r="AB176" s="9">
        <v>2</v>
      </c>
      <c r="AC176" s="9" t="s">
        <v>52</v>
      </c>
      <c r="AD176" s="9">
        <v>7</v>
      </c>
    </row>
    <row r="177" spans="1:30" ht="409.6" x14ac:dyDescent="0.35">
      <c r="A177" s="2" t="s">
        <v>1837</v>
      </c>
      <c r="B177" s="9">
        <v>1106</v>
      </c>
      <c r="C177" s="9" t="s">
        <v>2002</v>
      </c>
      <c r="D177" s="9" t="s">
        <v>2003</v>
      </c>
      <c r="E177" s="9" t="s">
        <v>33</v>
      </c>
      <c r="F177" s="9" t="s">
        <v>1582</v>
      </c>
      <c r="G177" s="9" t="s">
        <v>35</v>
      </c>
      <c r="H177" s="9" t="s">
        <v>939</v>
      </c>
      <c r="I177" s="9" t="s">
        <v>2004</v>
      </c>
      <c r="J177" s="16" t="s">
        <v>2005</v>
      </c>
      <c r="K177" s="9" t="s">
        <v>2006</v>
      </c>
      <c r="L177" s="13" t="d">
        <v>2008-06-18</v>
      </c>
      <c r="M177" s="9" t="s">
        <v>2007</v>
      </c>
      <c r="N177" s="14" t="s">
        <v>1080</v>
      </c>
      <c r="O177" s="15" t="s">
        <v>2008</v>
      </c>
      <c r="P177" s="9" t="s">
        <v>2009</v>
      </c>
      <c r="Q177" s="9" t="s">
        <v>167</v>
      </c>
      <c r="R177" s="9" t="s">
        <v>222</v>
      </c>
      <c r="S177" s="9" t="s">
        <v>2010</v>
      </c>
      <c r="T177" s="9" t="s">
        <v>400</v>
      </c>
      <c r="U177" s="9" t="s">
        <v>2009</v>
      </c>
      <c r="V177" s="17" t="s">
        <v>2011</v>
      </c>
      <c r="W177" s="9" t="s">
        <v>980</v>
      </c>
      <c r="X177" s="9" t="s">
        <v>49</v>
      </c>
      <c r="Y177" s="9" t="s">
        <v>2012</v>
      </c>
      <c r="Z177" s="9" t="s">
        <v>2013</v>
      </c>
      <c r="AA177" s="9" t="s">
        <v>2014</v>
      </c>
      <c r="AB177" s="9">
        <v>6</v>
      </c>
      <c r="AC177" s="9" t="s">
        <v>52</v>
      </c>
      <c r="AD177" s="9">
        <v>10</v>
      </c>
    </row>
    <row r="178" spans="1:30" ht="409.6" x14ac:dyDescent="0.35">
      <c r="A178" s="2" t="s">
        <v>1837</v>
      </c>
      <c r="B178" s="9">
        <v>1107</v>
      </c>
      <c r="C178" s="9" t="s">
        <v>2015</v>
      </c>
      <c r="D178" s="9" t="s">
        <v>2016</v>
      </c>
      <c r="E178" s="9" t="s">
        <v>33</v>
      </c>
      <c r="F178" s="9" t="s">
        <v>34</v>
      </c>
      <c r="G178" s="9" t="s">
        <v>35</v>
      </c>
      <c r="H178" s="9" t="s">
        <v>939</v>
      </c>
      <c r="I178" s="9" t="s">
        <v>2017</v>
      </c>
      <c r="J178" s="16" t="s">
        <v>2018</v>
      </c>
      <c r="K178" s="9" t="s">
        <v>2019</v>
      </c>
      <c r="L178" s="13" t="d">
        <v>2008-06-18</v>
      </c>
      <c r="M178" s="9" t="s">
        <v>2020</v>
      </c>
      <c r="N178" s="14" t="s">
        <v>1080</v>
      </c>
      <c r="O178" s="15" t="s">
        <v>2008</v>
      </c>
      <c r="P178" s="9" t="s">
        <v>2009</v>
      </c>
      <c r="Q178" s="9" t="s">
        <v>167</v>
      </c>
      <c r="R178" s="9" t="s">
        <v>222</v>
      </c>
      <c r="S178" s="9" t="s">
        <v>2010</v>
      </c>
      <c r="T178" s="9" t="s">
        <v>400</v>
      </c>
      <c r="U178" s="9" t="s">
        <v>2009</v>
      </c>
      <c r="V178" s="17" t="s">
        <v>2021</v>
      </c>
      <c r="W178" s="9" t="s">
        <v>980</v>
      </c>
      <c r="X178" s="9" t="s">
        <v>49</v>
      </c>
      <c r="Y178" s="9" t="s">
        <v>2022</v>
      </c>
      <c r="Z178" s="9" t="s">
        <v>2023</v>
      </c>
      <c r="AA178" s="9" t="s">
        <v>2024</v>
      </c>
      <c r="AB178" s="9">
        <v>6</v>
      </c>
      <c r="AC178" s="9" t="s">
        <v>52</v>
      </c>
      <c r="AD178" s="9">
        <v>10</v>
      </c>
    </row>
    <row r="179" spans="1:30" ht="409.6" x14ac:dyDescent="0.35">
      <c r="A179" s="2" t="s">
        <v>1837</v>
      </c>
      <c r="B179" s="9">
        <v>1109</v>
      </c>
      <c r="C179" s="9" t="s">
        <v>2025</v>
      </c>
      <c r="D179" s="9" t="s">
        <v>2026</v>
      </c>
      <c r="E179" s="9" t="s">
        <v>33</v>
      </c>
      <c r="F179" s="9" t="s">
        <v>34</v>
      </c>
      <c r="G179" s="9" t="s">
        <v>35</v>
      </c>
      <c r="H179" s="9" t="s">
        <v>939</v>
      </c>
      <c r="I179" s="9" t="s">
        <v>2027</v>
      </c>
      <c r="J179" s="16" t="s">
        <v>2028</v>
      </c>
      <c r="K179" s="9" t="s">
        <v>2029</v>
      </c>
      <c r="L179" s="13" t="d">
        <v>2008-05-14</v>
      </c>
      <c r="M179" s="9" t="s">
        <v>2030</v>
      </c>
      <c r="N179" s="14" t="s">
        <v>1080</v>
      </c>
      <c r="O179" s="15" t="s">
        <v>2008</v>
      </c>
      <c r="P179" s="9" t="s">
        <v>2009</v>
      </c>
      <c r="Q179" s="9" t="s">
        <v>167</v>
      </c>
      <c r="R179" s="9" t="s">
        <v>222</v>
      </c>
      <c r="S179" s="9" t="s">
        <v>2010</v>
      </c>
      <c r="T179" s="9" t="s">
        <v>400</v>
      </c>
      <c r="U179" s="9" t="s">
        <v>2009</v>
      </c>
      <c r="V179" s="17" t="s">
        <v>2031</v>
      </c>
      <c r="W179" s="9" t="s">
        <v>980</v>
      </c>
      <c r="X179" s="9" t="s">
        <v>49</v>
      </c>
      <c r="Y179" s="9" t="s">
        <v>2032</v>
      </c>
      <c r="Z179" s="9" t="s">
        <v>2033</v>
      </c>
      <c r="AA179" s="9" t="s">
        <v>2014</v>
      </c>
      <c r="AB179" s="9">
        <v>6</v>
      </c>
      <c r="AC179" s="9" t="s">
        <v>52</v>
      </c>
      <c r="AD179" s="9">
        <v>10</v>
      </c>
    </row>
    <row r="180" spans="1:30" ht="409.6" x14ac:dyDescent="0.35">
      <c r="A180" s="2" t="s">
        <v>1837</v>
      </c>
      <c r="B180" s="9">
        <v>1111</v>
      </c>
      <c r="C180" s="9" t="s">
        <v>2034</v>
      </c>
      <c r="D180" s="9" t="s">
        <v>2035</v>
      </c>
      <c r="E180" s="9" t="s">
        <v>33</v>
      </c>
      <c r="F180" s="9" t="s">
        <v>366</v>
      </c>
      <c r="G180" s="9" t="s">
        <v>367</v>
      </c>
      <c r="H180" s="9" t="s">
        <v>939</v>
      </c>
      <c r="I180" s="9" t="s">
        <v>2036</v>
      </c>
      <c r="J180" s="16" t="s">
        <v>2037</v>
      </c>
      <c r="K180" s="9" t="s">
        <v>2038</v>
      </c>
      <c r="L180" s="13" t="d">
        <v>2008-05-07</v>
      </c>
      <c r="M180" s="9" t="s">
        <v>2039</v>
      </c>
      <c r="N180" s="14" t="s">
        <v>1942</v>
      </c>
      <c r="O180" s="15" t="s">
        <v>2040</v>
      </c>
      <c r="P180" s="9" t="s">
        <v>2041</v>
      </c>
      <c r="Q180" s="9" t="s">
        <v>62</v>
      </c>
      <c r="R180" s="9"/>
      <c r="S180" s="9" t="s">
        <v>2042</v>
      </c>
      <c r="T180" s="9" t="s">
        <v>46</v>
      </c>
      <c r="U180" s="9" t="s">
        <v>2041</v>
      </c>
      <c r="V180" s="17" t="s">
        <v>2043</v>
      </c>
      <c r="W180" s="9" t="s">
        <v>980</v>
      </c>
      <c r="X180" s="9" t="s">
        <v>49</v>
      </c>
      <c r="Y180" s="9" t="s">
        <v>2044</v>
      </c>
      <c r="Z180" s="9" t="s">
        <v>1862</v>
      </c>
      <c r="AA180" s="9" t="s">
        <v>2045</v>
      </c>
      <c r="AB180" s="9">
        <v>61</v>
      </c>
      <c r="AC180" s="9" t="s">
        <v>52</v>
      </c>
      <c r="AD180" s="9">
        <v>10</v>
      </c>
    </row>
    <row r="181" spans="1:30" ht="409.6" x14ac:dyDescent="0.35">
      <c r="A181" s="2" t="s">
        <v>1837</v>
      </c>
      <c r="B181" s="9">
        <v>1115</v>
      </c>
      <c r="C181" s="9" t="s">
        <v>2046</v>
      </c>
      <c r="D181" s="9" t="s">
        <v>2047</v>
      </c>
      <c r="E181" s="9" t="s">
        <v>33</v>
      </c>
      <c r="F181" s="9" t="s">
        <v>366</v>
      </c>
      <c r="G181" s="9" t="s">
        <v>1188</v>
      </c>
      <c r="H181" s="9" t="s">
        <v>939</v>
      </c>
      <c r="I181" s="9" t="s">
        <v>2048</v>
      </c>
      <c r="J181" s="16" t="s">
        <v>2049</v>
      </c>
      <c r="K181" s="9" t="s">
        <v>2050</v>
      </c>
      <c r="L181" s="13" t="d">
        <v>2008-04-16</v>
      </c>
      <c r="M181" s="9" t="s">
        <v>2051</v>
      </c>
      <c r="N181" s="14" t="s">
        <v>1942</v>
      </c>
      <c r="O181" s="15" t="s">
        <v>2052</v>
      </c>
      <c r="P181" s="9" t="s">
        <v>2053</v>
      </c>
      <c r="Q181" s="9" t="s">
        <v>167</v>
      </c>
      <c r="R181" s="9" t="s">
        <v>798</v>
      </c>
      <c r="S181" s="9" t="s">
        <v>2054</v>
      </c>
      <c r="T181" s="9" t="s">
        <v>46</v>
      </c>
      <c r="U181" s="9" t="s">
        <v>2053</v>
      </c>
      <c r="V181" s="17" t="s">
        <v>2055</v>
      </c>
      <c r="W181" s="9" t="s">
        <v>980</v>
      </c>
      <c r="X181" s="9" t="s">
        <v>49</v>
      </c>
      <c r="Y181" s="9" t="s">
        <v>2056</v>
      </c>
      <c r="Z181" s="9" t="s">
        <v>2057</v>
      </c>
      <c r="AA181" s="9" t="s">
        <v>2058</v>
      </c>
      <c r="AB181" s="9">
        <v>3</v>
      </c>
      <c r="AC181" s="9" t="s">
        <v>52</v>
      </c>
      <c r="AD181" s="9">
        <v>10</v>
      </c>
    </row>
    <row r="182" spans="1:30" ht="409.6" x14ac:dyDescent="0.35">
      <c r="A182" s="2" t="s">
        <v>1837</v>
      </c>
      <c r="B182" s="9">
        <v>1127</v>
      </c>
      <c r="C182" s="9" t="s">
        <v>2059</v>
      </c>
      <c r="D182" s="9" t="s">
        <v>2060</v>
      </c>
      <c r="E182" s="9" t="s">
        <v>33</v>
      </c>
      <c r="F182" s="9" t="s">
        <v>34</v>
      </c>
      <c r="G182" s="9" t="s">
        <v>35</v>
      </c>
      <c r="H182" s="9" t="s">
        <v>939</v>
      </c>
      <c r="I182" s="9" t="s">
        <v>2061</v>
      </c>
      <c r="J182" s="16" t="s">
        <v>2062</v>
      </c>
      <c r="K182" s="9" t="s">
        <v>2063</v>
      </c>
      <c r="L182" s="13" t="d">
        <v>2008-02-06</v>
      </c>
      <c r="M182" s="9" t="s">
        <v>2064</v>
      </c>
      <c r="N182" s="14" t="s">
        <v>1942</v>
      </c>
      <c r="O182" s="15" t="s">
        <v>2065</v>
      </c>
      <c r="P182" s="9" t="s">
        <v>2066</v>
      </c>
      <c r="Q182" s="9" t="s">
        <v>62</v>
      </c>
      <c r="R182" s="9"/>
      <c r="S182" s="9" t="s">
        <v>2067</v>
      </c>
      <c r="T182" s="9" t="s">
        <v>46</v>
      </c>
      <c r="U182" s="9" t="s">
        <v>2066</v>
      </c>
      <c r="V182" s="17" t="s">
        <v>2068</v>
      </c>
      <c r="W182" s="9" t="s">
        <v>1660</v>
      </c>
      <c r="X182" s="9" t="s">
        <v>49</v>
      </c>
      <c r="Y182" s="9" t="s">
        <v>2069</v>
      </c>
      <c r="Z182" s="9" t="s">
        <v>2070</v>
      </c>
      <c r="AA182" s="9" t="s">
        <v>2071</v>
      </c>
      <c r="AB182" s="9">
        <v>16</v>
      </c>
      <c r="AC182" s="9" t="s">
        <v>52</v>
      </c>
      <c r="AD182" s="9">
        <v>9</v>
      </c>
    </row>
    <row r="183" spans="1:30" ht="409.6" x14ac:dyDescent="0.35">
      <c r="A183" s="2" t="s">
        <v>1837</v>
      </c>
      <c r="B183" s="9">
        <v>1150</v>
      </c>
      <c r="C183" s="9" t="s">
        <v>2072</v>
      </c>
      <c r="D183" s="9" t="s">
        <v>2073</v>
      </c>
      <c r="E183" s="9" t="s">
        <v>33</v>
      </c>
      <c r="F183" s="9" t="s">
        <v>366</v>
      </c>
      <c r="G183" s="9" t="s">
        <v>367</v>
      </c>
      <c r="H183" s="9" t="s">
        <v>939</v>
      </c>
      <c r="I183" s="9" t="s">
        <v>2074</v>
      </c>
      <c r="J183" s="16" t="s">
        <v>2075</v>
      </c>
      <c r="K183" s="9" t="s">
        <v>2076</v>
      </c>
      <c r="L183" s="13" t="d">
        <v>2007-09-19</v>
      </c>
      <c r="M183" s="9" t="s">
        <v>2077</v>
      </c>
      <c r="N183" s="14" t="s">
        <v>1587</v>
      </c>
      <c r="O183" s="15" t="s">
        <v>2078</v>
      </c>
      <c r="P183" s="9" t="s">
        <v>2079</v>
      </c>
      <c r="Q183" s="9" t="s">
        <v>2080</v>
      </c>
      <c r="R183" s="9"/>
      <c r="S183" s="9" t="s">
        <v>2081</v>
      </c>
      <c r="T183" s="9" t="s">
        <v>2082</v>
      </c>
      <c r="U183" s="9" t="s">
        <v>2079</v>
      </c>
      <c r="V183" s="17" t="s">
        <v>2083</v>
      </c>
      <c r="W183" s="9" t="s">
        <v>619</v>
      </c>
      <c r="X183" s="9" t="s">
        <v>49</v>
      </c>
      <c r="Y183" s="9" t="s">
        <v>2084</v>
      </c>
      <c r="Z183" s="9" t="s">
        <v>2085</v>
      </c>
      <c r="AA183" s="9" t="s">
        <v>2086</v>
      </c>
      <c r="AB183" s="9">
        <v>26</v>
      </c>
      <c r="AC183" s="9" t="s">
        <v>52</v>
      </c>
      <c r="AD183" s="9">
        <v>8</v>
      </c>
    </row>
    <row r="184" spans="1:30" ht="409.6" x14ac:dyDescent="0.35">
      <c r="A184" s="2" t="s">
        <v>1837</v>
      </c>
      <c r="B184" s="9">
        <v>1177</v>
      </c>
      <c r="C184" s="9" t="s">
        <v>2087</v>
      </c>
      <c r="D184" s="9" t="s">
        <v>2088</v>
      </c>
      <c r="E184" s="9" t="s">
        <v>33</v>
      </c>
      <c r="F184" s="9" t="s">
        <v>366</v>
      </c>
      <c r="G184" s="9" t="s">
        <v>367</v>
      </c>
      <c r="H184" s="9" t="s">
        <v>939</v>
      </c>
      <c r="I184" s="9" t="s">
        <v>2089</v>
      </c>
      <c r="J184" s="16" t="s">
        <v>2090</v>
      </c>
      <c r="K184" s="9" t="s">
        <v>2091</v>
      </c>
      <c r="L184" s="13" t="d">
        <v>2007-04-11</v>
      </c>
      <c r="M184" s="9" t="s">
        <v>2092</v>
      </c>
      <c r="N184" s="14" t="s">
        <v>1942</v>
      </c>
      <c r="O184" s="15" t="s">
        <v>2093</v>
      </c>
      <c r="P184" s="9" t="s">
        <v>1629</v>
      </c>
      <c r="Q184" s="9" t="s">
        <v>167</v>
      </c>
      <c r="R184" s="9" t="s">
        <v>1630</v>
      </c>
      <c r="S184" s="9" t="s">
        <v>2094</v>
      </c>
      <c r="T184" s="9" t="s">
        <v>46</v>
      </c>
      <c r="U184" s="9" t="s">
        <v>1629</v>
      </c>
      <c r="V184" s="17" t="s">
        <v>2095</v>
      </c>
      <c r="W184" s="9" t="s">
        <v>619</v>
      </c>
      <c r="X184" s="9" t="s">
        <v>49</v>
      </c>
      <c r="Y184" s="9" t="s">
        <v>2096</v>
      </c>
      <c r="Z184" s="9" t="s">
        <v>2097</v>
      </c>
      <c r="AA184" s="9" t="s">
        <v>2091</v>
      </c>
      <c r="AB184" s="9">
        <v>1</v>
      </c>
      <c r="AC184" s="9" t="s">
        <v>52</v>
      </c>
      <c r="AD184" s="9">
        <v>5</v>
      </c>
    </row>
    <row r="185" spans="1:30" ht="409.6" x14ac:dyDescent="0.35">
      <c r="A185" s="2" t="s">
        <v>1837</v>
      </c>
      <c r="B185" s="9">
        <v>1180</v>
      </c>
      <c r="C185" s="9" t="s">
        <v>2098</v>
      </c>
      <c r="D185" s="9" t="s">
        <v>2099</v>
      </c>
      <c r="E185" s="9" t="s">
        <v>33</v>
      </c>
      <c r="F185" s="9" t="s">
        <v>366</v>
      </c>
      <c r="G185" s="9" t="s">
        <v>1188</v>
      </c>
      <c r="H185" s="9" t="s">
        <v>939</v>
      </c>
      <c r="I185" s="9" t="s">
        <v>2100</v>
      </c>
      <c r="J185" s="16" t="s">
        <v>2101</v>
      </c>
      <c r="K185" s="9" t="s">
        <v>2102</v>
      </c>
      <c r="L185" s="13" t="d">
        <v>2007-03-21</v>
      </c>
      <c r="M185" s="9" t="s">
        <v>2103</v>
      </c>
      <c r="N185" s="14" t="s">
        <v>1587</v>
      </c>
      <c r="O185" s="15" t="s">
        <v>2104</v>
      </c>
      <c r="P185" s="9" t="s">
        <v>2105</v>
      </c>
      <c r="Q185" s="9" t="s">
        <v>167</v>
      </c>
      <c r="R185" s="9" t="s">
        <v>2106</v>
      </c>
      <c r="S185" s="9" t="s">
        <v>2107</v>
      </c>
      <c r="T185" s="9" t="s">
        <v>46</v>
      </c>
      <c r="U185" s="9" t="s">
        <v>2105</v>
      </c>
      <c r="V185" s="17" t="s">
        <v>2108</v>
      </c>
      <c r="W185" s="9" t="s">
        <v>619</v>
      </c>
      <c r="X185" s="9" t="s">
        <v>49</v>
      </c>
      <c r="Y185" s="9" t="s">
        <v>2109</v>
      </c>
      <c r="Z185" s="9" t="s">
        <v>2110</v>
      </c>
      <c r="AA185" s="9" t="s">
        <v>2102</v>
      </c>
      <c r="AB185" s="9">
        <v>1</v>
      </c>
      <c r="AC185" s="9" t="s">
        <v>52</v>
      </c>
      <c r="AD185" s="9">
        <v>3</v>
      </c>
    </row>
    <row r="186" spans="1:30" ht="409.6" x14ac:dyDescent="0.35">
      <c r="A186" s="2" t="s">
        <v>1837</v>
      </c>
      <c r="B186" s="9">
        <v>1184</v>
      </c>
      <c r="C186" s="9" t="s">
        <v>1456</v>
      </c>
      <c r="D186" s="9" t="s">
        <v>2111</v>
      </c>
      <c r="E186" s="9" t="s">
        <v>33</v>
      </c>
      <c r="F186" s="9" t="s">
        <v>80</v>
      </c>
      <c r="G186" s="9" t="s">
        <v>81</v>
      </c>
      <c r="H186" s="9" t="s">
        <v>82</v>
      </c>
      <c r="I186" s="9" t="s">
        <v>2112</v>
      </c>
      <c r="J186" s="16" t="s">
        <v>2113</v>
      </c>
      <c r="K186" s="9" t="s">
        <v>2114</v>
      </c>
      <c r="L186" s="13" t="d">
        <v>2007-03-14</v>
      </c>
      <c r="M186" s="9" t="s">
        <v>2115</v>
      </c>
      <c r="N186" s="14" t="s">
        <v>1942</v>
      </c>
      <c r="O186" s="15" t="s">
        <v>2116</v>
      </c>
      <c r="P186" s="9" t="s">
        <v>746</v>
      </c>
      <c r="Q186" s="9" t="s">
        <v>167</v>
      </c>
      <c r="R186" s="9" t="s">
        <v>747</v>
      </c>
      <c r="S186" s="9" t="s">
        <v>2117</v>
      </c>
      <c r="T186" s="9" t="s">
        <v>46</v>
      </c>
      <c r="U186" s="9" t="s">
        <v>746</v>
      </c>
      <c r="V186" s="17" t="s">
        <v>2118</v>
      </c>
      <c r="W186" s="9" t="s">
        <v>980</v>
      </c>
      <c r="X186" s="9" t="s">
        <v>49</v>
      </c>
      <c r="Y186" s="9" t="s">
        <v>2119</v>
      </c>
      <c r="Z186" s="9" t="s">
        <v>291</v>
      </c>
      <c r="AA186" s="9" t="s">
        <v>2120</v>
      </c>
      <c r="AB186" s="9">
        <v>2</v>
      </c>
      <c r="AC186" s="9" t="s">
        <v>52</v>
      </c>
      <c r="AD186" s="9">
        <v>9</v>
      </c>
    </row>
    <row r="187" spans="1:30" ht="409.6" x14ac:dyDescent="0.35">
      <c r="A187" s="2" t="s">
        <v>1837</v>
      </c>
      <c r="B187" s="9">
        <v>1188</v>
      </c>
      <c r="C187" s="9" t="s">
        <v>2121</v>
      </c>
      <c r="D187" s="9" t="s">
        <v>2122</v>
      </c>
      <c r="E187" s="9" t="s">
        <v>33</v>
      </c>
      <c r="F187" s="9" t="s">
        <v>366</v>
      </c>
      <c r="G187" s="9" t="s">
        <v>1188</v>
      </c>
      <c r="H187" s="9" t="s">
        <v>368</v>
      </c>
      <c r="I187" s="9" t="s">
        <v>2123</v>
      </c>
      <c r="J187" s="16" t="s">
        <v>2124</v>
      </c>
      <c r="K187" s="9" t="s">
        <v>2125</v>
      </c>
      <c r="L187" s="13" t="d">
        <v>2007-02-21</v>
      </c>
      <c r="M187" s="9" t="s">
        <v>2126</v>
      </c>
      <c r="N187" s="14" t="s">
        <v>1942</v>
      </c>
      <c r="O187" s="15" t="s">
        <v>2127</v>
      </c>
      <c r="P187" s="9" t="s">
        <v>2128</v>
      </c>
      <c r="Q187" s="9" t="s">
        <v>167</v>
      </c>
      <c r="R187" s="9" t="s">
        <v>168</v>
      </c>
      <c r="S187" s="9" t="s">
        <v>2129</v>
      </c>
      <c r="T187" s="9" t="s">
        <v>46</v>
      </c>
      <c r="U187" s="9" t="s">
        <v>2128</v>
      </c>
      <c r="V187" s="17" t="s">
        <v>2130</v>
      </c>
      <c r="W187" s="9" t="s">
        <v>980</v>
      </c>
      <c r="X187" s="9" t="s">
        <v>49</v>
      </c>
      <c r="Y187" s="9" t="s">
        <v>2131</v>
      </c>
      <c r="Z187" s="9" t="s">
        <v>2132</v>
      </c>
      <c r="AA187" s="9" t="s">
        <v>2133</v>
      </c>
      <c r="AB187" s="9">
        <v>2</v>
      </c>
      <c r="AC187" s="9" t="s">
        <v>52</v>
      </c>
      <c r="AD187" s="9">
        <v>8</v>
      </c>
    </row>
    <row r="188" spans="1:30" ht="409.6" x14ac:dyDescent="0.35">
      <c r="A188" s="2" t="s">
        <v>1837</v>
      </c>
      <c r="B188" s="9">
        <v>1223</v>
      </c>
      <c r="C188" s="9" t="s">
        <v>2134</v>
      </c>
      <c r="D188" s="9" t="s">
        <v>2135</v>
      </c>
      <c r="E188" s="9" t="s">
        <v>33</v>
      </c>
      <c r="F188" s="9" t="s">
        <v>366</v>
      </c>
      <c r="G188" s="9" t="s">
        <v>537</v>
      </c>
      <c r="H188" s="9" t="s">
        <v>939</v>
      </c>
      <c r="I188" s="9" t="s">
        <v>2136</v>
      </c>
      <c r="J188" s="16" t="s">
        <v>2137</v>
      </c>
      <c r="K188" s="9" t="s">
        <v>2138</v>
      </c>
      <c r="L188" s="13" t="d">
        <v>2006-08-30</v>
      </c>
      <c r="M188" s="9" t="s">
        <v>2139</v>
      </c>
      <c r="N188" s="14" t="s">
        <v>1942</v>
      </c>
      <c r="O188" s="15" t="s">
        <v>2140</v>
      </c>
      <c r="P188" s="9" t="s">
        <v>1573</v>
      </c>
      <c r="Q188" s="9" t="s">
        <v>167</v>
      </c>
      <c r="R188" s="9" t="s">
        <v>1574</v>
      </c>
      <c r="S188" s="9" t="s">
        <v>2141</v>
      </c>
      <c r="T188" s="9" t="s">
        <v>210</v>
      </c>
      <c r="U188" s="9" t="s">
        <v>1573</v>
      </c>
      <c r="V188" s="17" t="s">
        <v>2142</v>
      </c>
      <c r="W188" s="9" t="s">
        <v>1660</v>
      </c>
      <c r="X188" s="9" t="s">
        <v>49</v>
      </c>
      <c r="Y188" s="9" t="s">
        <v>2143</v>
      </c>
      <c r="Z188" s="9" t="s">
        <v>2144</v>
      </c>
      <c r="AA188" s="9" t="s">
        <v>2145</v>
      </c>
      <c r="AB188" s="9">
        <v>2</v>
      </c>
      <c r="AC188" s="9" t="s">
        <v>52</v>
      </c>
      <c r="AD188" s="9">
        <v>7</v>
      </c>
    </row>
    <row r="189" spans="1:30" ht="409.6" x14ac:dyDescent="0.35">
      <c r="A189" s="2" t="s">
        <v>1837</v>
      </c>
      <c r="B189" s="9">
        <v>1227</v>
      </c>
      <c r="C189" s="9" t="s">
        <v>2146</v>
      </c>
      <c r="D189" s="9" t="s">
        <v>2147</v>
      </c>
      <c r="E189" s="9" t="s">
        <v>33</v>
      </c>
      <c r="F189" s="9" t="s">
        <v>366</v>
      </c>
      <c r="G189" s="9" t="s">
        <v>367</v>
      </c>
      <c r="H189" s="9" t="s">
        <v>939</v>
      </c>
      <c r="I189" s="9" t="s">
        <v>2148</v>
      </c>
      <c r="J189" s="16" t="s">
        <v>2149</v>
      </c>
      <c r="K189" s="9" t="s">
        <v>2150</v>
      </c>
      <c r="L189" s="13" t="d">
        <v>2006-08-16</v>
      </c>
      <c r="M189" s="9" t="s">
        <v>2151</v>
      </c>
      <c r="N189" s="14" t="s">
        <v>2152</v>
      </c>
      <c r="O189" s="15" t="s">
        <v>2153</v>
      </c>
      <c r="P189" s="9" t="s">
        <v>2154</v>
      </c>
      <c r="Q189" s="9" t="s">
        <v>44</v>
      </c>
      <c r="R189" s="9"/>
      <c r="S189" s="9" t="s">
        <v>2155</v>
      </c>
      <c r="T189" s="9" t="s">
        <v>46</v>
      </c>
      <c r="U189" s="9" t="s">
        <v>770</v>
      </c>
      <c r="V189" s="17" t="s">
        <v>2156</v>
      </c>
      <c r="W189" s="9" t="s">
        <v>980</v>
      </c>
      <c r="X189" s="9" t="s">
        <v>49</v>
      </c>
      <c r="Y189" s="9" t="s">
        <v>2157</v>
      </c>
      <c r="Z189" s="9" t="s">
        <v>2158</v>
      </c>
      <c r="AA189" s="9" t="s">
        <v>2159</v>
      </c>
      <c r="AB189" s="9">
        <v>16</v>
      </c>
      <c r="AC189" s="9" t="s">
        <v>52</v>
      </c>
      <c r="AD189" s="9">
        <v>10</v>
      </c>
    </row>
    <row r="190" spans="1:30" ht="409.6" x14ac:dyDescent="0.35">
      <c r="A190" s="2" t="s">
        <v>1837</v>
      </c>
      <c r="B190" s="9">
        <v>1247</v>
      </c>
      <c r="C190" s="9" t="s">
        <v>2160</v>
      </c>
      <c r="D190" s="9" t="s">
        <v>2161</v>
      </c>
      <c r="E190" s="9" t="s">
        <v>33</v>
      </c>
      <c r="F190" s="9" t="s">
        <v>366</v>
      </c>
      <c r="G190" s="9" t="s">
        <v>1852</v>
      </c>
      <c r="H190" s="9" t="s">
        <v>939</v>
      </c>
      <c r="I190" s="9" t="s">
        <v>2162</v>
      </c>
      <c r="J190" s="16" t="s">
        <v>2163</v>
      </c>
      <c r="K190" s="9" t="s">
        <v>2164</v>
      </c>
      <c r="L190" s="13" t="d">
        <v>2006-01-11</v>
      </c>
      <c r="M190" s="9" t="s">
        <v>2165</v>
      </c>
      <c r="N190" s="14" t="s">
        <v>2152</v>
      </c>
      <c r="O190" s="15" t="s">
        <v>2166</v>
      </c>
      <c r="P190" s="9" t="s">
        <v>2167</v>
      </c>
      <c r="Q190" s="9" t="s">
        <v>167</v>
      </c>
      <c r="R190" s="9" t="s">
        <v>747</v>
      </c>
      <c r="S190" s="9" t="s">
        <v>2168</v>
      </c>
      <c r="T190" s="9" t="s">
        <v>46</v>
      </c>
      <c r="U190" s="9" t="s">
        <v>2167</v>
      </c>
      <c r="V190" s="17" t="s">
        <v>2169</v>
      </c>
      <c r="W190" s="9" t="s">
        <v>1660</v>
      </c>
      <c r="X190" s="9" t="s">
        <v>49</v>
      </c>
      <c r="Y190" s="9" t="s">
        <v>2170</v>
      </c>
      <c r="Z190" s="9" t="s">
        <v>2171</v>
      </c>
      <c r="AA190" s="9" t="s">
        <v>2172</v>
      </c>
      <c r="AB190" s="9">
        <v>2</v>
      </c>
      <c r="AC190" s="9" t="s">
        <v>52</v>
      </c>
      <c r="AD190" s="9">
        <v>4</v>
      </c>
    </row>
    <row r="191" spans="1:30" ht="409.6" x14ac:dyDescent="0.35">
      <c r="A191" s="2" t="s">
        <v>1837</v>
      </c>
      <c r="B191" s="9">
        <v>1250</v>
      </c>
      <c r="C191" s="9" t="s">
        <v>2173</v>
      </c>
      <c r="D191" s="9" t="s">
        <v>2174</v>
      </c>
      <c r="E191" s="9" t="s">
        <v>33</v>
      </c>
      <c r="F191" s="9" t="s">
        <v>366</v>
      </c>
      <c r="G191" s="9" t="s">
        <v>35</v>
      </c>
      <c r="H191" s="9" t="s">
        <v>939</v>
      </c>
      <c r="I191" s="9" t="s">
        <v>2175</v>
      </c>
      <c r="J191" s="16" t="s">
        <v>2176</v>
      </c>
      <c r="K191" s="9" t="s">
        <v>2177</v>
      </c>
      <c r="L191" s="13" t="d">
        <v>2005-11-23</v>
      </c>
      <c r="M191" s="9" t="s">
        <v>2178</v>
      </c>
      <c r="N191" s="14" t="s">
        <v>2179</v>
      </c>
      <c r="O191" s="15" t="s">
        <v>2180</v>
      </c>
      <c r="P191" s="9" t="s">
        <v>2181</v>
      </c>
      <c r="Q191" s="9" t="s">
        <v>90</v>
      </c>
      <c r="R191" s="9"/>
      <c r="S191" s="9" t="s">
        <v>91</v>
      </c>
      <c r="T191" s="9" t="s">
        <v>46</v>
      </c>
      <c r="U191" s="9" t="s">
        <v>2181</v>
      </c>
      <c r="V191" s="17" t="s">
        <v>2182</v>
      </c>
      <c r="W191" s="9" t="s">
        <v>619</v>
      </c>
      <c r="X191" s="9" t="s">
        <v>49</v>
      </c>
      <c r="Y191" s="9" t="s">
        <v>2183</v>
      </c>
      <c r="Z191" s="9" t="s">
        <v>2184</v>
      </c>
      <c r="AA191" s="9" t="s">
        <v>2185</v>
      </c>
      <c r="AB191" s="9">
        <v>40</v>
      </c>
      <c r="AC191" s="9" t="s">
        <v>52</v>
      </c>
      <c r="AD191" s="9">
        <v>9</v>
      </c>
    </row>
    <row r="192" spans="1:30" ht="409.6" x14ac:dyDescent="0.35">
      <c r="A192" s="2" t="s">
        <v>1837</v>
      </c>
      <c r="B192" s="9">
        <v>1261</v>
      </c>
      <c r="C192" s="9" t="s">
        <v>2186</v>
      </c>
      <c r="D192" s="9" t="s">
        <v>2187</v>
      </c>
      <c r="E192" s="9" t="s">
        <v>33</v>
      </c>
      <c r="F192" s="9" t="s">
        <v>366</v>
      </c>
      <c r="G192" s="9" t="s">
        <v>367</v>
      </c>
      <c r="H192" s="9" t="s">
        <v>939</v>
      </c>
      <c r="I192" s="9" t="s">
        <v>2188</v>
      </c>
      <c r="J192" s="16" t="s">
        <v>2189</v>
      </c>
      <c r="K192" s="9" t="s">
        <v>2190</v>
      </c>
      <c r="L192" s="13" t="d">
        <v>2005-10-12</v>
      </c>
      <c r="M192" s="9" t="s">
        <v>2191</v>
      </c>
      <c r="N192" s="14" t="s">
        <v>1587</v>
      </c>
      <c r="O192" s="15" t="s">
        <v>2192</v>
      </c>
      <c r="P192" s="9" t="s">
        <v>2193</v>
      </c>
      <c r="Q192" s="9" t="s">
        <v>167</v>
      </c>
      <c r="R192" s="9" t="s">
        <v>168</v>
      </c>
      <c r="S192" s="9" t="s">
        <v>2194</v>
      </c>
      <c r="T192" s="9" t="s">
        <v>46</v>
      </c>
      <c r="U192" s="9" t="s">
        <v>2193</v>
      </c>
      <c r="V192" s="17" t="s">
        <v>2195</v>
      </c>
      <c r="W192" s="9" t="s">
        <v>1660</v>
      </c>
      <c r="X192" s="9" t="s">
        <v>49</v>
      </c>
      <c r="Y192" s="9" t="s">
        <v>2196</v>
      </c>
      <c r="Z192" s="9" t="s">
        <v>2197</v>
      </c>
      <c r="AA192" s="9" t="s">
        <v>2198</v>
      </c>
      <c r="AB192" s="9">
        <v>2</v>
      </c>
      <c r="AC192" s="9" t="s">
        <v>52</v>
      </c>
      <c r="AD192" s="9">
        <v>6</v>
      </c>
    </row>
    <row r="193" spans="1:30" ht="409.6" x14ac:dyDescent="0.35">
      <c r="A193" s="2" t="s">
        <v>1837</v>
      </c>
      <c r="B193" s="9">
        <v>1284</v>
      </c>
      <c r="C193" s="9" t="s">
        <v>2199</v>
      </c>
      <c r="D193" s="9" t="s">
        <v>2200</v>
      </c>
      <c r="E193" s="9" t="s">
        <v>33</v>
      </c>
      <c r="F193" s="9" t="s">
        <v>366</v>
      </c>
      <c r="G193" s="9" t="s">
        <v>367</v>
      </c>
      <c r="H193" s="9" t="s">
        <v>939</v>
      </c>
      <c r="I193" s="9" t="s">
        <v>2201</v>
      </c>
      <c r="J193" s="16" t="s">
        <v>2202</v>
      </c>
      <c r="K193" s="9" t="s">
        <v>2203</v>
      </c>
      <c r="L193" s="13" t="d">
        <v>2005-08-03</v>
      </c>
      <c r="M193" s="9" t="s">
        <v>2204</v>
      </c>
      <c r="N193" s="14" t="s">
        <v>2205</v>
      </c>
      <c r="O193" s="15" t="s">
        <v>2206</v>
      </c>
      <c r="P193" s="9" t="s">
        <v>2207</v>
      </c>
      <c r="Q193" s="9" t="s">
        <v>2208</v>
      </c>
      <c r="R193" s="9"/>
      <c r="S193" s="9" t="s">
        <v>2209</v>
      </c>
      <c r="T193" s="9" t="s">
        <v>46</v>
      </c>
      <c r="U193" s="9" t="s">
        <v>2207</v>
      </c>
      <c r="V193" s="17" t="s">
        <v>2210</v>
      </c>
      <c r="W193" s="9" t="s">
        <v>1660</v>
      </c>
      <c r="X193" s="9" t="s">
        <v>49</v>
      </c>
      <c r="Y193" s="9" t="s">
        <v>2211</v>
      </c>
      <c r="Z193" s="9" t="s">
        <v>2212</v>
      </c>
      <c r="AA193" s="9" t="s">
        <v>2213</v>
      </c>
      <c r="AB193" s="9">
        <v>14</v>
      </c>
      <c r="AC193" s="9" t="s">
        <v>52</v>
      </c>
      <c r="AD193" s="9">
        <v>9</v>
      </c>
    </row>
    <row r="194" spans="1:30" ht="409.6" x14ac:dyDescent="0.35">
      <c r="A194" s="2" t="s">
        <v>1837</v>
      </c>
      <c r="B194" s="9">
        <v>1296</v>
      </c>
      <c r="C194" s="9" t="s">
        <v>2214</v>
      </c>
      <c r="D194" s="9" t="s">
        <v>2215</v>
      </c>
      <c r="E194" s="9" t="s">
        <v>33</v>
      </c>
      <c r="F194" s="9" t="s">
        <v>366</v>
      </c>
      <c r="G194" s="9" t="s">
        <v>35</v>
      </c>
      <c r="H194" s="9" t="s">
        <v>939</v>
      </c>
      <c r="I194" s="9" t="s">
        <v>2216</v>
      </c>
      <c r="J194" s="16" t="s">
        <v>2217</v>
      </c>
      <c r="K194" s="9" t="s">
        <v>2218</v>
      </c>
      <c r="L194" s="13" t="d">
        <v>2005-04-13</v>
      </c>
      <c r="M194" s="9" t="s">
        <v>2219</v>
      </c>
      <c r="N194" s="14" t="s">
        <v>2205</v>
      </c>
      <c r="O194" s="15" t="s">
        <v>2220</v>
      </c>
      <c r="P194" s="9" t="s">
        <v>2221</v>
      </c>
      <c r="Q194" s="9" t="s">
        <v>167</v>
      </c>
      <c r="R194" s="9" t="s">
        <v>1968</v>
      </c>
      <c r="S194" s="9" t="s">
        <v>2222</v>
      </c>
      <c r="T194" s="9" t="s">
        <v>2223</v>
      </c>
      <c r="U194" s="9" t="s">
        <v>2221</v>
      </c>
      <c r="V194" s="17" t="s">
        <v>2224</v>
      </c>
      <c r="W194" s="9" t="s">
        <v>1660</v>
      </c>
      <c r="X194" s="9" t="s">
        <v>49</v>
      </c>
      <c r="Y194" s="9" t="s">
        <v>2225</v>
      </c>
      <c r="Z194" s="9" t="s">
        <v>2226</v>
      </c>
      <c r="AA194" s="9" t="s">
        <v>2227</v>
      </c>
      <c r="AB194" s="9">
        <v>2</v>
      </c>
      <c r="AC194" s="9" t="s">
        <v>52</v>
      </c>
      <c r="AD194" s="9">
        <v>3</v>
      </c>
    </row>
    <row r="195" spans="1:30" ht="409.6" x14ac:dyDescent="0.35">
      <c r="A195" s="2" t="s">
        <v>1837</v>
      </c>
      <c r="B195" s="9">
        <v>1297</v>
      </c>
      <c r="C195" s="9" t="s">
        <v>2214</v>
      </c>
      <c r="D195" s="9" t="s">
        <v>2228</v>
      </c>
      <c r="E195" s="9" t="s">
        <v>33</v>
      </c>
      <c r="F195" s="9" t="s">
        <v>366</v>
      </c>
      <c r="G195" s="9" t="s">
        <v>35</v>
      </c>
      <c r="H195" s="9" t="s">
        <v>939</v>
      </c>
      <c r="I195" s="9" t="s">
        <v>2229</v>
      </c>
      <c r="J195" s="16" t="s">
        <v>2230</v>
      </c>
      <c r="K195" s="9" t="s">
        <v>2231</v>
      </c>
      <c r="L195" s="13" t="d">
        <v>2005-04-13</v>
      </c>
      <c r="M195" s="9" t="s">
        <v>2232</v>
      </c>
      <c r="N195" s="14" t="s">
        <v>2205</v>
      </c>
      <c r="O195" s="15" t="s">
        <v>2220</v>
      </c>
      <c r="P195" s="9" t="s">
        <v>2221</v>
      </c>
      <c r="Q195" s="9" t="s">
        <v>167</v>
      </c>
      <c r="R195" s="9" t="s">
        <v>1968</v>
      </c>
      <c r="S195" s="9" t="s">
        <v>2222</v>
      </c>
      <c r="T195" s="9" t="s">
        <v>2223</v>
      </c>
      <c r="U195" s="9" t="s">
        <v>2221</v>
      </c>
      <c r="V195" s="17" t="s">
        <v>2233</v>
      </c>
      <c r="W195" s="9" t="s">
        <v>1660</v>
      </c>
      <c r="X195" s="9" t="s">
        <v>49</v>
      </c>
      <c r="Y195" s="9" t="s">
        <v>2225</v>
      </c>
      <c r="Z195" s="9" t="s">
        <v>2234</v>
      </c>
      <c r="AA195" s="9" t="s">
        <v>2235</v>
      </c>
      <c r="AB195" s="9">
        <v>2</v>
      </c>
      <c r="AC195" s="9" t="s">
        <v>52</v>
      </c>
      <c r="AD195" s="9">
        <v>5</v>
      </c>
    </row>
    <row r="196" spans="1:30" ht="409.6" x14ac:dyDescent="0.35">
      <c r="A196" s="2" t="s">
        <v>1837</v>
      </c>
      <c r="B196" s="9">
        <v>1298</v>
      </c>
      <c r="C196" s="9" t="s">
        <v>2214</v>
      </c>
      <c r="D196" s="9" t="s">
        <v>2236</v>
      </c>
      <c r="E196" s="9" t="s">
        <v>33</v>
      </c>
      <c r="F196" s="9" t="s">
        <v>34</v>
      </c>
      <c r="G196" s="9" t="s">
        <v>35</v>
      </c>
      <c r="H196" s="9" t="s">
        <v>939</v>
      </c>
      <c r="I196" s="9" t="s">
        <v>2237</v>
      </c>
      <c r="J196" s="16" t="s">
        <v>2238</v>
      </c>
      <c r="K196" s="9" t="s">
        <v>2239</v>
      </c>
      <c r="L196" s="13" t="d">
        <v>2005-04-13</v>
      </c>
      <c r="M196" s="9" t="s">
        <v>2240</v>
      </c>
      <c r="N196" s="14" t="s">
        <v>2205</v>
      </c>
      <c r="O196" s="15" t="s">
        <v>2220</v>
      </c>
      <c r="P196" s="9" t="s">
        <v>2221</v>
      </c>
      <c r="Q196" s="9" t="s">
        <v>167</v>
      </c>
      <c r="R196" s="9" t="s">
        <v>1968</v>
      </c>
      <c r="S196" s="9" t="s">
        <v>2222</v>
      </c>
      <c r="T196" s="9" t="s">
        <v>2223</v>
      </c>
      <c r="U196" s="9" t="s">
        <v>2221</v>
      </c>
      <c r="V196" s="17" t="s">
        <v>2241</v>
      </c>
      <c r="W196" s="9" t="s">
        <v>1464</v>
      </c>
      <c r="X196" s="9" t="s">
        <v>49</v>
      </c>
      <c r="Y196" s="9" t="s">
        <v>2225</v>
      </c>
      <c r="Z196" s="9" t="s">
        <v>2242</v>
      </c>
      <c r="AA196" s="9" t="s">
        <v>2239</v>
      </c>
      <c r="AB196" s="9">
        <v>1</v>
      </c>
      <c r="AC196" s="9" t="s">
        <v>52</v>
      </c>
      <c r="AD196" s="9">
        <v>5</v>
      </c>
    </row>
    <row r="197" spans="1:30" ht="409.6" x14ac:dyDescent="0.35">
      <c r="A197" s="2" t="s">
        <v>1837</v>
      </c>
      <c r="B197" s="9">
        <v>1300</v>
      </c>
      <c r="C197" s="9" t="s">
        <v>2243</v>
      </c>
      <c r="D197" s="9" t="s">
        <v>2244</v>
      </c>
      <c r="E197" s="9" t="s">
        <v>33</v>
      </c>
      <c r="F197" s="9" t="s">
        <v>366</v>
      </c>
      <c r="G197" s="9" t="s">
        <v>367</v>
      </c>
      <c r="H197" s="9" t="s">
        <v>939</v>
      </c>
      <c r="I197" s="9" t="s">
        <v>2245</v>
      </c>
      <c r="J197" s="16" t="s">
        <v>2246</v>
      </c>
      <c r="K197" s="9" t="s">
        <v>2247</v>
      </c>
      <c r="L197" s="13" t="d">
        <v>2005-02-23</v>
      </c>
      <c r="M197" s="9" t="s">
        <v>2248</v>
      </c>
      <c r="N197" s="14" t="s">
        <v>2152</v>
      </c>
      <c r="O197" s="15" t="s">
        <v>2249</v>
      </c>
      <c r="P197" s="9" t="s">
        <v>2250</v>
      </c>
      <c r="Q197" s="9" t="s">
        <v>167</v>
      </c>
      <c r="R197" s="9" t="s">
        <v>1046</v>
      </c>
      <c r="S197" s="9" t="s">
        <v>2251</v>
      </c>
      <c r="T197" s="9" t="s">
        <v>170</v>
      </c>
      <c r="U197" s="9" t="s">
        <v>2250</v>
      </c>
      <c r="V197" s="17" t="s">
        <v>2252</v>
      </c>
      <c r="W197" s="9" t="s">
        <v>619</v>
      </c>
      <c r="X197" s="9" t="s">
        <v>49</v>
      </c>
      <c r="Y197" s="9" t="s">
        <v>2250</v>
      </c>
      <c r="Z197" s="9" t="s">
        <v>2171</v>
      </c>
      <c r="AA197" s="9" t="s">
        <v>2247</v>
      </c>
      <c r="AB197" s="9">
        <v>1</v>
      </c>
      <c r="AC197" s="9" t="s">
        <v>52</v>
      </c>
      <c r="AD197" s="9">
        <v>2</v>
      </c>
    </row>
    <row r="198" spans="1:30" ht="409.6" x14ac:dyDescent="0.35">
      <c r="A198" s="2" t="s">
        <v>2253</v>
      </c>
      <c r="B198" s="9">
        <v>1301</v>
      </c>
      <c r="C198" s="9" t="s">
        <v>2254</v>
      </c>
      <c r="D198" s="9" t="s">
        <v>2255</v>
      </c>
      <c r="E198" s="9" t="s">
        <v>33</v>
      </c>
      <c r="F198" s="9" t="s">
        <v>366</v>
      </c>
      <c r="G198" s="9" t="s">
        <v>367</v>
      </c>
      <c r="H198" s="9" t="s">
        <v>368</v>
      </c>
      <c r="I198" s="9" t="s">
        <v>2256</v>
      </c>
      <c r="J198" s="16" t="s">
        <v>2257</v>
      </c>
      <c r="K198" s="9" t="s">
        <v>2258</v>
      </c>
      <c r="L198" s="13" t="d">
        <v>2005-02-23</v>
      </c>
      <c r="M198" s="9" t="s">
        <v>2259</v>
      </c>
      <c r="N198" s="14" t="s">
        <v>2152</v>
      </c>
      <c r="O198" s="15" t="s">
        <v>2260</v>
      </c>
      <c r="P198" s="9" t="s">
        <v>2261</v>
      </c>
      <c r="Q198" s="9" t="s">
        <v>167</v>
      </c>
      <c r="R198" s="9" t="s">
        <v>2262</v>
      </c>
      <c r="S198" s="9" t="s">
        <v>2263</v>
      </c>
      <c r="T198" s="9" t="s">
        <v>170</v>
      </c>
      <c r="U198" s="9" t="s">
        <v>2261</v>
      </c>
      <c r="V198" s="17" t="s">
        <v>2264</v>
      </c>
      <c r="W198" s="9" t="s">
        <v>1464</v>
      </c>
      <c r="X198" s="9" t="s">
        <v>49</v>
      </c>
      <c r="Y198" s="9" t="s">
        <v>2265</v>
      </c>
      <c r="Z198" s="9" t="s">
        <v>2266</v>
      </c>
      <c r="AA198" s="9" t="s">
        <v>2258</v>
      </c>
      <c r="AB198" s="9">
        <v>1</v>
      </c>
      <c r="AC198" s="9" t="s">
        <v>52</v>
      </c>
      <c r="AD198" s="9">
        <v>5</v>
      </c>
    </row>
    <row r="199" spans="1:30" ht="409.6" x14ac:dyDescent="0.35">
      <c r="A199" s="2" t="s">
        <v>2253</v>
      </c>
      <c r="B199" s="9">
        <v>1302</v>
      </c>
      <c r="C199" s="9" t="s">
        <v>2214</v>
      </c>
      <c r="D199" s="9" t="s">
        <v>2267</v>
      </c>
      <c r="E199" s="9" t="s">
        <v>33</v>
      </c>
      <c r="F199" s="9" t="s">
        <v>34</v>
      </c>
      <c r="G199" s="9" t="s">
        <v>35</v>
      </c>
      <c r="H199" s="9" t="s">
        <v>200</v>
      </c>
      <c r="I199" s="9" t="s">
        <v>2268</v>
      </c>
      <c r="J199" s="16" t="s">
        <v>2269</v>
      </c>
      <c r="K199" s="9" t="s">
        <v>2270</v>
      </c>
      <c r="L199" s="13" t="d">
        <v>2005-02-16</v>
      </c>
      <c r="M199" s="9" t="s">
        <v>2271</v>
      </c>
      <c r="N199" s="14" t="s">
        <v>2205</v>
      </c>
      <c r="O199" s="15" t="s">
        <v>2220</v>
      </c>
      <c r="P199" s="9" t="s">
        <v>2221</v>
      </c>
      <c r="Q199" s="9" t="s">
        <v>167</v>
      </c>
      <c r="R199" s="9" t="s">
        <v>1968</v>
      </c>
      <c r="S199" s="9" t="s">
        <v>2222</v>
      </c>
      <c r="T199" s="9" t="s">
        <v>2223</v>
      </c>
      <c r="U199" s="9" t="s">
        <v>2221</v>
      </c>
      <c r="V199" s="17" t="s">
        <v>2272</v>
      </c>
      <c r="W199" s="9" t="s">
        <v>1464</v>
      </c>
      <c r="X199" s="9" t="s">
        <v>49</v>
      </c>
      <c r="Y199" s="9" t="s">
        <v>2225</v>
      </c>
      <c r="Z199" s="9" t="s">
        <v>2273</v>
      </c>
      <c r="AA199" s="9" t="s">
        <v>2270</v>
      </c>
      <c r="AB199" s="9">
        <v>1</v>
      </c>
      <c r="AC199" s="9" t="s">
        <v>52</v>
      </c>
      <c r="AD199" s="9">
        <v>5</v>
      </c>
    </row>
    <row r="200" spans="1:30" ht="409.6" x14ac:dyDescent="0.35">
      <c r="A200" s="2" t="s">
        <v>2253</v>
      </c>
      <c r="B200" s="9">
        <v>1303</v>
      </c>
      <c r="C200" s="9" t="s">
        <v>2274</v>
      </c>
      <c r="D200" s="9" t="s">
        <v>2275</v>
      </c>
      <c r="E200" s="9" t="s">
        <v>33</v>
      </c>
      <c r="F200" s="9" t="s">
        <v>80</v>
      </c>
      <c r="G200" s="9" t="s">
        <v>420</v>
      </c>
      <c r="H200" s="9" t="s">
        <v>82</v>
      </c>
      <c r="I200" s="9" t="s">
        <v>2276</v>
      </c>
      <c r="J200" s="16" t="s">
        <v>2277</v>
      </c>
      <c r="K200" s="9" t="s">
        <v>2278</v>
      </c>
      <c r="L200" s="13" t="d">
        <v>2004-12-15</v>
      </c>
      <c r="M200" s="9" t="s">
        <v>2279</v>
      </c>
      <c r="N200" s="14" t="s">
        <v>2280</v>
      </c>
      <c r="O200" s="15" t="s">
        <v>2281</v>
      </c>
      <c r="P200" s="9" t="s">
        <v>2282</v>
      </c>
      <c r="Q200" s="9" t="s">
        <v>2208</v>
      </c>
      <c r="R200" s="9"/>
      <c r="S200" s="9" t="s">
        <v>2283</v>
      </c>
      <c r="T200" s="9" t="s">
        <v>46</v>
      </c>
      <c r="U200" s="9" t="s">
        <v>2282</v>
      </c>
      <c r="V200" s="17" t="s">
        <v>2284</v>
      </c>
      <c r="W200" s="9" t="s">
        <v>1660</v>
      </c>
      <c r="X200" s="9" t="s">
        <v>49</v>
      </c>
      <c r="Y200" s="9" t="s">
        <v>2285</v>
      </c>
      <c r="Z200" s="9" t="s">
        <v>2286</v>
      </c>
      <c r="AA200" s="9" t="s">
        <v>2287</v>
      </c>
      <c r="AB200" s="9">
        <v>16</v>
      </c>
      <c r="AC200" s="9" t="s">
        <v>52</v>
      </c>
      <c r="AD200" s="9">
        <v>8</v>
      </c>
    </row>
    <row r="201" spans="1:30" ht="409.6" x14ac:dyDescent="0.35">
      <c r="A201" s="2" t="s">
        <v>2253</v>
      </c>
      <c r="B201" s="9">
        <v>1306</v>
      </c>
      <c r="C201" s="9" t="s">
        <v>2160</v>
      </c>
      <c r="D201" s="9" t="s">
        <v>2288</v>
      </c>
      <c r="E201" s="9" t="s">
        <v>33</v>
      </c>
      <c r="F201" s="9" t="s">
        <v>366</v>
      </c>
      <c r="G201" s="9" t="s">
        <v>1852</v>
      </c>
      <c r="H201" s="9" t="s">
        <v>368</v>
      </c>
      <c r="I201" s="9" t="s">
        <v>2289</v>
      </c>
      <c r="J201" s="16" t="s">
        <v>2290</v>
      </c>
      <c r="K201" s="9" t="s">
        <v>2291</v>
      </c>
      <c r="L201" s="13" t="d">
        <v>2004-09-15</v>
      </c>
      <c r="M201" s="9" t="s">
        <v>2292</v>
      </c>
      <c r="N201" s="14" t="s">
        <v>2205</v>
      </c>
      <c r="O201" s="15" t="s">
        <v>2293</v>
      </c>
      <c r="P201" s="9" t="s">
        <v>2294</v>
      </c>
      <c r="Q201" s="9" t="s">
        <v>167</v>
      </c>
      <c r="R201" s="9" t="s">
        <v>2295</v>
      </c>
      <c r="S201" s="9" t="s">
        <v>2296</v>
      </c>
      <c r="T201" s="9" t="s">
        <v>46</v>
      </c>
      <c r="U201" s="9" t="s">
        <v>2294</v>
      </c>
      <c r="V201" s="17" t="s">
        <v>2297</v>
      </c>
      <c r="W201" s="9" t="s">
        <v>619</v>
      </c>
      <c r="X201" s="9" t="s">
        <v>49</v>
      </c>
      <c r="Y201" s="9" t="s">
        <v>2298</v>
      </c>
      <c r="Z201" s="9" t="s">
        <v>2171</v>
      </c>
      <c r="AA201" s="9" t="s">
        <v>2291</v>
      </c>
      <c r="AB201" s="9">
        <v>1</v>
      </c>
      <c r="AC201" s="9" t="s">
        <v>52</v>
      </c>
      <c r="AD201" s="9">
        <v>5</v>
      </c>
    </row>
    <row r="202" spans="1:30" ht="409.6" x14ac:dyDescent="0.35">
      <c r="A202" s="2" t="s">
        <v>2253</v>
      </c>
      <c r="B202" s="9">
        <v>1307</v>
      </c>
      <c r="C202" s="9" t="s">
        <v>2299</v>
      </c>
      <c r="D202" s="9" t="s">
        <v>2300</v>
      </c>
      <c r="E202" s="9" t="s">
        <v>33</v>
      </c>
      <c r="F202" s="9" t="s">
        <v>34</v>
      </c>
      <c r="G202" s="9" t="s">
        <v>35</v>
      </c>
      <c r="H202" s="9" t="s">
        <v>200</v>
      </c>
      <c r="I202" s="9" t="s">
        <v>2301</v>
      </c>
      <c r="J202" s="16" t="s">
        <v>2302</v>
      </c>
      <c r="K202" s="9" t="s">
        <v>2303</v>
      </c>
      <c r="L202" s="13" t="d">
        <v>2004-09-01</v>
      </c>
      <c r="M202" s="9" t="s">
        <v>2304</v>
      </c>
      <c r="N202" s="14" t="s">
        <v>2205</v>
      </c>
      <c r="O202" s="15" t="s">
        <v>2305</v>
      </c>
      <c r="P202" s="9" t="s">
        <v>2306</v>
      </c>
      <c r="Q202" s="9" t="s">
        <v>167</v>
      </c>
      <c r="R202" s="9" t="s">
        <v>1096</v>
      </c>
      <c r="S202" s="9" t="s">
        <v>2307</v>
      </c>
      <c r="T202" s="9" t="s">
        <v>46</v>
      </c>
      <c r="U202" s="9" t="s">
        <v>2306</v>
      </c>
      <c r="V202" s="17" t="s">
        <v>2308</v>
      </c>
      <c r="W202" s="9" t="s">
        <v>980</v>
      </c>
      <c r="X202" s="9" t="s">
        <v>49</v>
      </c>
      <c r="Y202" s="9" t="s">
        <v>2309</v>
      </c>
      <c r="Z202" s="9" t="s">
        <v>2310</v>
      </c>
      <c r="AA202" s="9" t="s">
        <v>2311</v>
      </c>
      <c r="AB202" s="9">
        <v>2</v>
      </c>
      <c r="AC202" s="9" t="s">
        <v>52</v>
      </c>
      <c r="AD202" s="9">
        <v>9</v>
      </c>
    </row>
    <row r="203" spans="1:30" ht="409.6" x14ac:dyDescent="0.35">
      <c r="A203" s="2" t="s">
        <v>2253</v>
      </c>
      <c r="B203" s="9">
        <v>1308</v>
      </c>
      <c r="C203" s="9" t="s">
        <v>2312</v>
      </c>
      <c r="D203" s="9" t="s">
        <v>2313</v>
      </c>
      <c r="E203" s="9" t="s">
        <v>33</v>
      </c>
      <c r="F203" s="9" t="s">
        <v>34</v>
      </c>
      <c r="G203" s="9" t="s">
        <v>35</v>
      </c>
      <c r="H203" s="9" t="s">
        <v>200</v>
      </c>
      <c r="I203" s="9" t="s">
        <v>2314</v>
      </c>
      <c r="J203" s="16" t="s">
        <v>2315</v>
      </c>
      <c r="K203" s="9" t="s">
        <v>2316</v>
      </c>
      <c r="L203" s="13" t="d">
        <v>2004-09-01</v>
      </c>
      <c r="M203" s="9" t="s">
        <v>2317</v>
      </c>
      <c r="N203" s="14" t="s">
        <v>2205</v>
      </c>
      <c r="O203" s="15" t="s">
        <v>2318</v>
      </c>
      <c r="P203" s="9" t="s">
        <v>2306</v>
      </c>
      <c r="Q203" s="9" t="s">
        <v>167</v>
      </c>
      <c r="R203" s="9" t="s">
        <v>1096</v>
      </c>
      <c r="S203" s="9" t="s">
        <v>2307</v>
      </c>
      <c r="T203" s="9" t="s">
        <v>46</v>
      </c>
      <c r="U203" s="9" t="s">
        <v>2306</v>
      </c>
      <c r="V203" s="17" t="s">
        <v>2319</v>
      </c>
      <c r="W203" s="9" t="s">
        <v>1464</v>
      </c>
      <c r="X203" s="9" t="s">
        <v>49</v>
      </c>
      <c r="Y203" s="9" t="s">
        <v>2309</v>
      </c>
      <c r="Z203" s="9" t="s">
        <v>2310</v>
      </c>
      <c r="AA203" s="9" t="s">
        <v>2316</v>
      </c>
      <c r="AB203" s="9">
        <v>1</v>
      </c>
      <c r="AC203" s="9" t="s">
        <v>52</v>
      </c>
      <c r="AD203" s="9">
        <v>6</v>
      </c>
    </row>
    <row r="204" spans="1:30" ht="409.6" x14ac:dyDescent="0.35">
      <c r="A204" s="2" t="s">
        <v>2253</v>
      </c>
      <c r="B204" s="9">
        <v>1309</v>
      </c>
      <c r="C204" s="9" t="s">
        <v>2320</v>
      </c>
      <c r="D204" s="9" t="s">
        <v>2321</v>
      </c>
      <c r="E204" s="9" t="s">
        <v>33</v>
      </c>
      <c r="F204" s="9" t="s">
        <v>366</v>
      </c>
      <c r="G204" s="9" t="s">
        <v>1188</v>
      </c>
      <c r="H204" s="9" t="s">
        <v>939</v>
      </c>
      <c r="I204" s="9" t="s">
        <v>2322</v>
      </c>
      <c r="J204" s="16" t="s">
        <v>2323</v>
      </c>
      <c r="K204" s="9" t="s">
        <v>2324</v>
      </c>
      <c r="L204" s="13" t="d">
        <v>2004-08-25</v>
      </c>
      <c r="M204" s="9" t="s">
        <v>2325</v>
      </c>
      <c r="N204" s="14" t="s">
        <v>2205</v>
      </c>
      <c r="O204" s="15" t="s">
        <v>2326</v>
      </c>
      <c r="P204" s="9" t="s">
        <v>1000</v>
      </c>
      <c r="Q204" s="9" t="s">
        <v>167</v>
      </c>
      <c r="R204" s="9" t="s">
        <v>747</v>
      </c>
      <c r="S204" s="9" t="s">
        <v>2327</v>
      </c>
      <c r="T204" s="9" t="s">
        <v>46</v>
      </c>
      <c r="U204" s="9" t="s">
        <v>1000</v>
      </c>
      <c r="V204" s="17" t="s">
        <v>2328</v>
      </c>
      <c r="W204" s="9" t="s">
        <v>1660</v>
      </c>
      <c r="X204" s="9" t="s">
        <v>49</v>
      </c>
      <c r="Y204" s="9" t="s">
        <v>1003</v>
      </c>
      <c r="Z204" s="9" t="s">
        <v>2329</v>
      </c>
      <c r="AA204" s="9" t="s">
        <v>2330</v>
      </c>
      <c r="AB204" s="9">
        <v>2</v>
      </c>
      <c r="AC204" s="9" t="s">
        <v>52</v>
      </c>
      <c r="AD204" s="9">
        <v>9</v>
      </c>
    </row>
    <row r="205" spans="1:30" ht="409.6" x14ac:dyDescent="0.35">
      <c r="A205" s="2" t="s">
        <v>2253</v>
      </c>
      <c r="B205" s="9">
        <v>1310</v>
      </c>
      <c r="C205" s="9" t="s">
        <v>2331</v>
      </c>
      <c r="D205" s="9" t="s">
        <v>2332</v>
      </c>
      <c r="E205" s="9" t="s">
        <v>33</v>
      </c>
      <c r="F205" s="9" t="s">
        <v>34</v>
      </c>
      <c r="G205" s="9" t="s">
        <v>35</v>
      </c>
      <c r="H205" s="9" t="s">
        <v>200</v>
      </c>
      <c r="I205" s="9" t="s">
        <v>2333</v>
      </c>
      <c r="J205" s="16" t="s">
        <v>2334</v>
      </c>
      <c r="K205" s="9" t="s">
        <v>2335</v>
      </c>
      <c r="L205" s="13" t="d">
        <v>2004-08-25</v>
      </c>
      <c r="M205" s="9" t="s">
        <v>2336</v>
      </c>
      <c r="N205" s="14" t="s">
        <v>2205</v>
      </c>
      <c r="O205" s="15" t="s">
        <v>2337</v>
      </c>
      <c r="P205" s="9" t="s">
        <v>2306</v>
      </c>
      <c r="Q205" s="9" t="s">
        <v>167</v>
      </c>
      <c r="R205" s="9" t="s">
        <v>1096</v>
      </c>
      <c r="S205" s="9" t="s">
        <v>2307</v>
      </c>
      <c r="T205" s="9" t="s">
        <v>46</v>
      </c>
      <c r="U205" s="9" t="s">
        <v>2338</v>
      </c>
      <c r="V205" s="17" t="s">
        <v>2339</v>
      </c>
      <c r="W205" s="9" t="s">
        <v>980</v>
      </c>
      <c r="X205" s="9" t="s">
        <v>49</v>
      </c>
      <c r="Y205" s="9" t="s">
        <v>2309</v>
      </c>
      <c r="Z205" s="9" t="s">
        <v>2340</v>
      </c>
      <c r="AA205" s="9" t="s">
        <v>2341</v>
      </c>
      <c r="AB205" s="9">
        <v>2</v>
      </c>
      <c r="AC205" s="9" t="s">
        <v>52</v>
      </c>
      <c r="AD205" s="9">
        <v>9</v>
      </c>
    </row>
    <row r="206" spans="1:30" ht="409.6" x14ac:dyDescent="0.35">
      <c r="A206" s="2" t="s">
        <v>2253</v>
      </c>
      <c r="B206" s="9">
        <v>1314</v>
      </c>
      <c r="C206" s="9" t="s">
        <v>2342</v>
      </c>
      <c r="D206" s="9" t="s">
        <v>2343</v>
      </c>
      <c r="E206" s="9" t="s">
        <v>33</v>
      </c>
      <c r="F206" s="9" t="s">
        <v>366</v>
      </c>
      <c r="G206" s="9" t="s">
        <v>1188</v>
      </c>
      <c r="H206" s="9" t="s">
        <v>805</v>
      </c>
      <c r="I206" s="9" t="s">
        <v>2344</v>
      </c>
      <c r="J206" s="16" t="s">
        <v>2345</v>
      </c>
      <c r="K206" s="9" t="s">
        <v>2346</v>
      </c>
      <c r="L206" s="13" t="d">
        <v>2004-07-14</v>
      </c>
      <c r="M206" s="9" t="s">
        <v>2347</v>
      </c>
      <c r="N206" s="14" t="s">
        <v>2280</v>
      </c>
      <c r="O206" s="15" t="s">
        <v>2348</v>
      </c>
      <c r="P206" s="9" t="s">
        <v>2349</v>
      </c>
      <c r="Q206" s="9" t="s">
        <v>167</v>
      </c>
      <c r="R206" s="9" t="s">
        <v>747</v>
      </c>
      <c r="S206" s="9" t="s">
        <v>2350</v>
      </c>
      <c r="T206" s="9" t="s">
        <v>170</v>
      </c>
      <c r="U206" s="9" t="s">
        <v>2349</v>
      </c>
      <c r="V206" s="17" t="s">
        <v>2351</v>
      </c>
      <c r="W206" s="9" t="s">
        <v>619</v>
      </c>
      <c r="X206" s="9" t="s">
        <v>49</v>
      </c>
      <c r="Y206" s="9" t="s">
        <v>2349</v>
      </c>
      <c r="Z206" s="9" t="s">
        <v>2329</v>
      </c>
      <c r="AA206" s="9" t="s">
        <v>2346</v>
      </c>
      <c r="AB206" s="9">
        <v>1</v>
      </c>
      <c r="AC206" s="9" t="s">
        <v>52</v>
      </c>
      <c r="AD206" s="9">
        <v>2</v>
      </c>
    </row>
    <row r="207" spans="1:30" ht="409.6" x14ac:dyDescent="0.35">
      <c r="A207" s="2" t="s">
        <v>2253</v>
      </c>
      <c r="B207" s="9">
        <v>1316</v>
      </c>
      <c r="C207" s="9" t="s">
        <v>2352</v>
      </c>
      <c r="D207" s="9" t="s">
        <v>2353</v>
      </c>
      <c r="E207" s="9" t="s">
        <v>33</v>
      </c>
      <c r="F207" s="9" t="s">
        <v>34</v>
      </c>
      <c r="G207" s="9" t="s">
        <v>35</v>
      </c>
      <c r="H207" s="9" t="s">
        <v>200</v>
      </c>
      <c r="I207" s="9" t="s">
        <v>2354</v>
      </c>
      <c r="J207" s="16" t="s">
        <v>2355</v>
      </c>
      <c r="K207" s="9" t="s">
        <v>2356</v>
      </c>
      <c r="L207" s="13" t="d">
        <v>2004-05-05</v>
      </c>
      <c r="M207" s="9" t="s">
        <v>2357</v>
      </c>
      <c r="N207" s="14" t="s">
        <v>2205</v>
      </c>
      <c r="O207" s="15" t="s">
        <v>2358</v>
      </c>
      <c r="P207" s="9" t="s">
        <v>2306</v>
      </c>
      <c r="Q207" s="9" t="s">
        <v>167</v>
      </c>
      <c r="R207" s="9" t="s">
        <v>1096</v>
      </c>
      <c r="S207" s="9" t="s">
        <v>2307</v>
      </c>
      <c r="T207" s="9" t="s">
        <v>46</v>
      </c>
      <c r="U207" s="9" t="s">
        <v>2338</v>
      </c>
      <c r="V207" s="17" t="s">
        <v>2359</v>
      </c>
      <c r="W207" s="9" t="s">
        <v>980</v>
      </c>
      <c r="X207" s="9" t="s">
        <v>49</v>
      </c>
      <c r="Y207" s="9" t="s">
        <v>2309</v>
      </c>
      <c r="Z207" s="9" t="s">
        <v>2360</v>
      </c>
      <c r="AA207" s="9" t="s">
        <v>2361</v>
      </c>
      <c r="AB207" s="9">
        <v>2</v>
      </c>
      <c r="AC207" s="9" t="s">
        <v>52</v>
      </c>
      <c r="AD207" s="9">
        <v>9</v>
      </c>
    </row>
    <row r="208" spans="1:30" ht="409.6" x14ac:dyDescent="0.35">
      <c r="A208" s="2" t="s">
        <v>2253</v>
      </c>
      <c r="B208" s="9">
        <v>1317</v>
      </c>
      <c r="C208" s="9" t="s">
        <v>2362</v>
      </c>
      <c r="D208" s="9" t="s">
        <v>2363</v>
      </c>
      <c r="E208" s="9" t="s">
        <v>33</v>
      </c>
      <c r="F208" s="9" t="s">
        <v>34</v>
      </c>
      <c r="G208" s="9" t="s">
        <v>35</v>
      </c>
      <c r="H208" s="9" t="s">
        <v>200</v>
      </c>
      <c r="I208" s="9" t="s">
        <v>2364</v>
      </c>
      <c r="J208" s="16" t="s">
        <v>2365</v>
      </c>
      <c r="K208" s="9" t="s">
        <v>2366</v>
      </c>
      <c r="L208" s="13" t="d">
        <v>2004-05-05</v>
      </c>
      <c r="M208" s="9" t="s">
        <v>2367</v>
      </c>
      <c r="N208" s="14" t="s">
        <v>2205</v>
      </c>
      <c r="O208" s="15" t="s">
        <v>2358</v>
      </c>
      <c r="P208" s="9" t="s">
        <v>2306</v>
      </c>
      <c r="Q208" s="9" t="s">
        <v>167</v>
      </c>
      <c r="R208" s="9" t="s">
        <v>1096</v>
      </c>
      <c r="S208" s="9" t="s">
        <v>2307</v>
      </c>
      <c r="T208" s="9" t="s">
        <v>46</v>
      </c>
      <c r="U208" s="9" t="s">
        <v>2306</v>
      </c>
      <c r="V208" s="17" t="s">
        <v>2368</v>
      </c>
      <c r="W208" s="9" t="s">
        <v>619</v>
      </c>
      <c r="X208" s="9" t="s">
        <v>49</v>
      </c>
      <c r="Y208" s="9" t="s">
        <v>2309</v>
      </c>
      <c r="Z208" s="9" t="s">
        <v>2369</v>
      </c>
      <c r="AA208" s="9" t="s">
        <v>2366</v>
      </c>
      <c r="AB208" s="9">
        <v>1</v>
      </c>
      <c r="AC208" s="9" t="s">
        <v>52</v>
      </c>
      <c r="AD208" s="9">
        <v>5</v>
      </c>
    </row>
    <row r="209" spans="1:30" ht="409.6" x14ac:dyDescent="0.35">
      <c r="A209" s="2" t="s">
        <v>2253</v>
      </c>
      <c r="B209" s="9">
        <v>1318</v>
      </c>
      <c r="C209" s="9" t="s">
        <v>2370</v>
      </c>
      <c r="D209" s="9" t="s">
        <v>2371</v>
      </c>
      <c r="E209" s="9" t="s">
        <v>33</v>
      </c>
      <c r="F209" s="9" t="s">
        <v>34</v>
      </c>
      <c r="G209" s="9" t="s">
        <v>35</v>
      </c>
      <c r="H209" s="9" t="s">
        <v>200</v>
      </c>
      <c r="I209" s="9" t="s">
        <v>2372</v>
      </c>
      <c r="J209" s="16" t="s">
        <v>2373</v>
      </c>
      <c r="K209" s="9" t="s">
        <v>2374</v>
      </c>
      <c r="L209" s="13" t="d">
        <v>2004-05-05</v>
      </c>
      <c r="M209" s="9" t="s">
        <v>2375</v>
      </c>
      <c r="N209" s="14" t="s">
        <v>2205</v>
      </c>
      <c r="O209" s="15" t="s">
        <v>2376</v>
      </c>
      <c r="P209" s="9" t="s">
        <v>2306</v>
      </c>
      <c r="Q209" s="9" t="s">
        <v>167</v>
      </c>
      <c r="R209" s="9" t="s">
        <v>1096</v>
      </c>
      <c r="S209" s="9" t="s">
        <v>2307</v>
      </c>
      <c r="T209" s="9" t="s">
        <v>46</v>
      </c>
      <c r="U209" s="9" t="s">
        <v>2306</v>
      </c>
      <c r="V209" s="17" t="s">
        <v>2368</v>
      </c>
      <c r="W209" s="9" t="s">
        <v>619</v>
      </c>
      <c r="X209" s="9" t="s">
        <v>49</v>
      </c>
      <c r="Y209" s="9" t="s">
        <v>2309</v>
      </c>
      <c r="Z209" s="9" t="s">
        <v>2377</v>
      </c>
      <c r="AA209" s="9" t="s">
        <v>2374</v>
      </c>
      <c r="AB209" s="9">
        <v>1</v>
      </c>
      <c r="AC209" s="9" t="s">
        <v>52</v>
      </c>
      <c r="AD209" s="9">
        <v>5</v>
      </c>
    </row>
    <row r="210" spans="1:30" ht="409.6" x14ac:dyDescent="0.35">
      <c r="A210" s="2" t="s">
        <v>2253</v>
      </c>
      <c r="B210" s="9">
        <v>1321</v>
      </c>
      <c r="C210" s="9" t="s">
        <v>2173</v>
      </c>
      <c r="D210" s="9" t="s">
        <v>2174</v>
      </c>
      <c r="E210" s="9" t="s">
        <v>33</v>
      </c>
      <c r="F210" s="9" t="s">
        <v>34</v>
      </c>
      <c r="G210" s="9" t="s">
        <v>35</v>
      </c>
      <c r="H210" s="9" t="s">
        <v>36</v>
      </c>
      <c r="I210" s="9" t="s">
        <v>2378</v>
      </c>
      <c r="J210" s="16" t="s">
        <v>2379</v>
      </c>
      <c r="K210" s="9" t="s">
        <v>2380</v>
      </c>
      <c r="L210" s="13" t="d">
        <v>2004-03-31</v>
      </c>
      <c r="M210" s="9" t="s">
        <v>2381</v>
      </c>
      <c r="N210" s="14" t="s">
        <v>2179</v>
      </c>
      <c r="O210" s="15" t="s">
        <v>2180</v>
      </c>
      <c r="P210" s="9" t="s">
        <v>2181</v>
      </c>
      <c r="Q210" s="9" t="s">
        <v>90</v>
      </c>
      <c r="R210" s="9"/>
      <c r="S210" s="9" t="s">
        <v>91</v>
      </c>
      <c r="T210" s="9" t="s">
        <v>46</v>
      </c>
      <c r="U210" s="9" t="s">
        <v>236</v>
      </c>
      <c r="V210" s="17" t="s">
        <v>2382</v>
      </c>
      <c r="W210" s="9" t="s">
        <v>980</v>
      </c>
      <c r="X210" s="9" t="s">
        <v>49</v>
      </c>
      <c r="Y210" s="9" t="s">
        <v>2183</v>
      </c>
      <c r="Z210" s="9" t="s">
        <v>2383</v>
      </c>
      <c r="AA210" s="9" t="s">
        <v>2384</v>
      </c>
      <c r="AB210" s="9">
        <v>40</v>
      </c>
      <c r="AC210" s="9" t="s">
        <v>52</v>
      </c>
      <c r="AD210" s="9">
        <v>10</v>
      </c>
    </row>
    <row r="211" spans="1:30" ht="409.6" x14ac:dyDescent="0.35">
      <c r="A211" s="2" t="s">
        <v>2253</v>
      </c>
      <c r="B211" s="9">
        <v>1322</v>
      </c>
      <c r="C211" s="9" t="s">
        <v>2385</v>
      </c>
      <c r="D211" s="9" t="s">
        <v>2386</v>
      </c>
      <c r="E211" s="9" t="s">
        <v>33</v>
      </c>
      <c r="F211" s="9" t="s">
        <v>34</v>
      </c>
      <c r="G211" s="9" t="s">
        <v>35</v>
      </c>
      <c r="H211" s="9" t="s">
        <v>36</v>
      </c>
      <c r="I211" s="9" t="s">
        <v>2387</v>
      </c>
      <c r="J211" s="16" t="s">
        <v>2388</v>
      </c>
      <c r="K211" s="9" t="s">
        <v>2389</v>
      </c>
      <c r="L211" s="13" t="d">
        <v>2004-02-11</v>
      </c>
      <c r="M211" s="9" t="s">
        <v>2390</v>
      </c>
      <c r="N211" s="14" t="s">
        <v>2391</v>
      </c>
      <c r="O211" s="15" t="s">
        <v>2392</v>
      </c>
      <c r="P211" s="9" t="s">
        <v>426</v>
      </c>
      <c r="Q211" s="9" t="s">
        <v>44</v>
      </c>
      <c r="R211" s="9"/>
      <c r="S211" s="9" t="s">
        <v>346</v>
      </c>
      <c r="T211" s="9" t="s">
        <v>46</v>
      </c>
      <c r="U211" s="9" t="s">
        <v>426</v>
      </c>
      <c r="V211" s="17" t="s">
        <v>2393</v>
      </c>
      <c r="W211" s="9" t="s">
        <v>619</v>
      </c>
      <c r="X211" s="9" t="s">
        <v>49</v>
      </c>
      <c r="Y211" s="9" t="s">
        <v>2394</v>
      </c>
      <c r="Z211" s="9" t="s">
        <v>2395</v>
      </c>
      <c r="AA211" s="9" t="s">
        <v>2396</v>
      </c>
      <c r="AB211" s="9">
        <v>58</v>
      </c>
      <c r="AC211" s="9" t="s">
        <v>52</v>
      </c>
      <c r="AD211" s="9">
        <v>9</v>
      </c>
    </row>
    <row r="212" spans="1:30" ht="409.6" x14ac:dyDescent="0.35">
      <c r="A212" s="2" t="s">
        <v>2253</v>
      </c>
      <c r="B212" s="9">
        <v>1323</v>
      </c>
      <c r="C212" s="9" t="s">
        <v>2385</v>
      </c>
      <c r="D212" s="9" t="s">
        <v>2386</v>
      </c>
      <c r="E212" s="9" t="s">
        <v>33</v>
      </c>
      <c r="F212" s="9" t="s">
        <v>34</v>
      </c>
      <c r="G212" s="9" t="s">
        <v>35</v>
      </c>
      <c r="H212" s="9" t="s">
        <v>36</v>
      </c>
      <c r="I212" s="9" t="s">
        <v>2397</v>
      </c>
      <c r="J212" s="16" t="s">
        <v>2398</v>
      </c>
      <c r="K212" s="9" t="s">
        <v>2399</v>
      </c>
      <c r="L212" s="13" t="d">
        <v>2004-02-11</v>
      </c>
      <c r="M212" s="9" t="s">
        <v>2400</v>
      </c>
      <c r="N212" s="14" t="s">
        <v>2391</v>
      </c>
      <c r="O212" s="15" t="s">
        <v>2392</v>
      </c>
      <c r="P212" s="9" t="s">
        <v>426</v>
      </c>
      <c r="Q212" s="9" t="s">
        <v>44</v>
      </c>
      <c r="R212" s="9"/>
      <c r="S212" s="9" t="s">
        <v>346</v>
      </c>
      <c r="T212" s="9" t="s">
        <v>46</v>
      </c>
      <c r="U212" s="9" t="s">
        <v>426</v>
      </c>
      <c r="V212" s="17" t="s">
        <v>2393</v>
      </c>
      <c r="W212" s="9" t="s">
        <v>619</v>
      </c>
      <c r="X212" s="9" t="s">
        <v>49</v>
      </c>
      <c r="Y212" s="9" t="s">
        <v>2394</v>
      </c>
      <c r="Z212" s="9" t="s">
        <v>2401</v>
      </c>
      <c r="AA212" s="9" t="s">
        <v>2396</v>
      </c>
      <c r="AB212" s="9">
        <v>58</v>
      </c>
      <c r="AC212" s="9" t="s">
        <v>52</v>
      </c>
      <c r="AD212" s="9">
        <v>9</v>
      </c>
    </row>
    <row r="213" spans="1:30" ht="409.6" x14ac:dyDescent="0.35">
      <c r="A213" s="2" t="s">
        <v>2253</v>
      </c>
      <c r="B213" s="9">
        <v>1324</v>
      </c>
      <c r="C213" s="9" t="s">
        <v>2402</v>
      </c>
      <c r="D213" s="9" t="s">
        <v>2403</v>
      </c>
      <c r="E213" s="9" t="s">
        <v>33</v>
      </c>
      <c r="F213" s="9" t="s">
        <v>366</v>
      </c>
      <c r="G213" s="9" t="s">
        <v>1852</v>
      </c>
      <c r="H213" s="9" t="s">
        <v>939</v>
      </c>
      <c r="I213" s="9" t="s">
        <v>2404</v>
      </c>
      <c r="J213" s="16" t="s">
        <v>2405</v>
      </c>
      <c r="K213" s="9" t="s">
        <v>2406</v>
      </c>
      <c r="L213" s="13" t="d">
        <v>2004-01-14</v>
      </c>
      <c r="M213" s="9" t="s">
        <v>2407</v>
      </c>
      <c r="N213" s="14" t="s">
        <v>2205</v>
      </c>
      <c r="O213" s="15" t="s">
        <v>2408</v>
      </c>
      <c r="P213" s="9" t="s">
        <v>2409</v>
      </c>
      <c r="Q213" s="9" t="s">
        <v>167</v>
      </c>
      <c r="R213" s="9" t="s">
        <v>747</v>
      </c>
      <c r="S213" s="9" t="s">
        <v>2410</v>
      </c>
      <c r="T213" s="9" t="s">
        <v>2223</v>
      </c>
      <c r="U213" s="9" t="s">
        <v>2409</v>
      </c>
      <c r="V213" s="17" t="s">
        <v>2411</v>
      </c>
      <c r="W213" s="9" t="s">
        <v>980</v>
      </c>
      <c r="X213" s="9" t="s">
        <v>49</v>
      </c>
      <c r="Y213" s="9" t="s">
        <v>2412</v>
      </c>
      <c r="Z213" s="9" t="s">
        <v>2413</v>
      </c>
      <c r="AA213" s="9" t="s">
        <v>2414</v>
      </c>
      <c r="AB213" s="9">
        <v>2</v>
      </c>
      <c r="AC213" s="9" t="s">
        <v>52</v>
      </c>
      <c r="AD213" s="9">
        <v>10</v>
      </c>
    </row>
    <row r="214" spans="1:30" ht="409.6" x14ac:dyDescent="0.35">
      <c r="A214" s="2" t="s">
        <v>2253</v>
      </c>
      <c r="B214" s="9">
        <v>1332</v>
      </c>
      <c r="C214" s="9" t="s">
        <v>2415</v>
      </c>
      <c r="D214" s="9" t="s">
        <v>2416</v>
      </c>
      <c r="E214" s="9" t="s">
        <v>33</v>
      </c>
      <c r="F214" s="9" t="s">
        <v>34</v>
      </c>
      <c r="G214" s="9" t="s">
        <v>35</v>
      </c>
      <c r="H214" s="9" t="s">
        <v>36</v>
      </c>
      <c r="I214" s="9" t="s">
        <v>2417</v>
      </c>
      <c r="J214" s="16" t="s">
        <v>2418</v>
      </c>
      <c r="K214" s="9" t="s">
        <v>2419</v>
      </c>
      <c r="L214" s="13" t="d">
        <v>2003-07-23</v>
      </c>
      <c r="M214" s="9" t="s">
        <v>2420</v>
      </c>
      <c r="N214" s="14" t="s">
        <v>2179</v>
      </c>
      <c r="O214" s="15" t="s">
        <v>2421</v>
      </c>
      <c r="P214" s="9" t="s">
        <v>2422</v>
      </c>
      <c r="Q214" s="9" t="s">
        <v>2423</v>
      </c>
      <c r="R214" s="9"/>
      <c r="S214" s="9" t="s">
        <v>2424</v>
      </c>
      <c r="T214" s="9" t="s">
        <v>46</v>
      </c>
      <c r="U214" s="9" t="s">
        <v>2422</v>
      </c>
      <c r="V214" s="17" t="s">
        <v>2425</v>
      </c>
      <c r="W214" s="9" t="s">
        <v>619</v>
      </c>
      <c r="X214" s="9" t="s">
        <v>49</v>
      </c>
      <c r="Y214" s="9" t="s">
        <v>2426</v>
      </c>
      <c r="Z214" s="9" t="s">
        <v>2427</v>
      </c>
      <c r="AA214" s="9" t="s">
        <v>2428</v>
      </c>
      <c r="AB214" s="9">
        <v>47</v>
      </c>
      <c r="AC214" s="9" t="s">
        <v>52</v>
      </c>
      <c r="AD214" s="9">
        <v>9</v>
      </c>
    </row>
    <row r="215" spans="1:30" ht="409.6" x14ac:dyDescent="0.35">
      <c r="A215" s="2" t="s">
        <v>2253</v>
      </c>
      <c r="B215" s="9">
        <v>1336</v>
      </c>
      <c r="C215" s="9" t="s">
        <v>2429</v>
      </c>
      <c r="D215" s="9" t="s">
        <v>2430</v>
      </c>
      <c r="E215" s="9" t="s">
        <v>33</v>
      </c>
      <c r="F215" s="9" t="s">
        <v>34</v>
      </c>
      <c r="G215" s="9" t="s">
        <v>35</v>
      </c>
      <c r="H215" s="9" t="s">
        <v>36</v>
      </c>
      <c r="I215" s="9" t="s">
        <v>2431</v>
      </c>
      <c r="J215" s="16" t="s">
        <v>2432</v>
      </c>
      <c r="K215" s="9" t="s">
        <v>2433</v>
      </c>
      <c r="L215" s="13" t="d">
        <v>2003-04-16</v>
      </c>
      <c r="M215" s="9" t="s">
        <v>2434</v>
      </c>
      <c r="N215" s="14" t="s">
        <v>2179</v>
      </c>
      <c r="O215" s="15" t="s">
        <v>2435</v>
      </c>
      <c r="P215" s="9" t="s">
        <v>2436</v>
      </c>
      <c r="Q215" s="9" t="s">
        <v>167</v>
      </c>
      <c r="R215" s="9" t="s">
        <v>2437</v>
      </c>
      <c r="S215" s="9" t="s">
        <v>2438</v>
      </c>
      <c r="T215" s="9" t="s">
        <v>170</v>
      </c>
      <c r="U215" s="9" t="s">
        <v>2436</v>
      </c>
      <c r="V215" s="17" t="s">
        <v>2439</v>
      </c>
      <c r="W215" s="9" t="s">
        <v>1464</v>
      </c>
      <c r="X215" s="9" t="s">
        <v>49</v>
      </c>
      <c r="Y215" s="9" t="s">
        <v>2436</v>
      </c>
      <c r="Z215" s="9" t="s">
        <v>2440</v>
      </c>
      <c r="AA215" s="9" t="s">
        <v>2433</v>
      </c>
      <c r="AB215" s="9">
        <v>1</v>
      </c>
      <c r="AC215" s="9" t="s">
        <v>52</v>
      </c>
      <c r="AD215" s="9">
        <v>5</v>
      </c>
    </row>
    <row r="216" spans="1:30" ht="409.6" x14ac:dyDescent="0.35">
      <c r="A216" s="2" t="s">
        <v>2253</v>
      </c>
      <c r="B216" s="9">
        <v>1340</v>
      </c>
      <c r="C216" s="9" t="s">
        <v>2441</v>
      </c>
      <c r="D216" s="9" t="s">
        <v>2442</v>
      </c>
      <c r="E216" s="9" t="s">
        <v>33</v>
      </c>
      <c r="F216" s="9" t="s">
        <v>366</v>
      </c>
      <c r="G216" s="9" t="s">
        <v>367</v>
      </c>
      <c r="H216" s="9" t="s">
        <v>1546</v>
      </c>
      <c r="I216" s="9" t="s">
        <v>2443</v>
      </c>
      <c r="J216" s="16" t="s">
        <v>2444</v>
      </c>
      <c r="K216" s="9" t="s">
        <v>2445</v>
      </c>
      <c r="L216" s="13" t="d">
        <v>2003-02-19</v>
      </c>
      <c r="M216" s="9" t="s">
        <v>2446</v>
      </c>
      <c r="N216" s="14" t="s">
        <v>2280</v>
      </c>
      <c r="O216" s="15" t="s">
        <v>2447</v>
      </c>
      <c r="P216" s="9" t="s">
        <v>2448</v>
      </c>
      <c r="Q216" s="9" t="s">
        <v>167</v>
      </c>
      <c r="R216" s="9" t="s">
        <v>747</v>
      </c>
      <c r="S216" s="9" t="s">
        <v>2449</v>
      </c>
      <c r="T216" s="9" t="s">
        <v>170</v>
      </c>
      <c r="U216" s="9" t="s">
        <v>2450</v>
      </c>
      <c r="V216" s="17" t="s">
        <v>2451</v>
      </c>
      <c r="W216" s="9" t="s">
        <v>980</v>
      </c>
      <c r="X216" s="9" t="s">
        <v>49</v>
      </c>
      <c r="Y216" s="9" t="s">
        <v>2448</v>
      </c>
      <c r="Z216" s="9" t="s">
        <v>2452</v>
      </c>
      <c r="AA216" s="9" t="s">
        <v>2453</v>
      </c>
      <c r="AB216" s="9">
        <v>2</v>
      </c>
      <c r="AC216" s="9" t="s">
        <v>52</v>
      </c>
      <c r="AD216" s="9">
        <v>10</v>
      </c>
    </row>
    <row r="217" spans="1:30" ht="409.6" x14ac:dyDescent="0.35">
      <c r="A217" s="2" t="s">
        <v>2253</v>
      </c>
      <c r="B217" s="9">
        <v>1341</v>
      </c>
      <c r="C217" s="9" t="s">
        <v>2454</v>
      </c>
      <c r="D217" s="9" t="s">
        <v>2455</v>
      </c>
      <c r="E217" s="9" t="s">
        <v>33</v>
      </c>
      <c r="F217" s="9" t="s">
        <v>366</v>
      </c>
      <c r="G217" s="9" t="s">
        <v>367</v>
      </c>
      <c r="H217" s="9" t="s">
        <v>68</v>
      </c>
      <c r="I217" s="9" t="s">
        <v>2456</v>
      </c>
      <c r="J217" s="16" t="s">
        <v>2457</v>
      </c>
      <c r="K217" s="9" t="s">
        <v>2458</v>
      </c>
      <c r="L217" s="13" t="d">
        <v>2003-02-05</v>
      </c>
      <c r="M217" s="9" t="s">
        <v>2459</v>
      </c>
      <c r="N217" s="14" t="s">
        <v>2280</v>
      </c>
      <c r="O217" s="15" t="s">
        <v>2447</v>
      </c>
      <c r="P217" s="9" t="s">
        <v>2448</v>
      </c>
      <c r="Q217" s="9" t="s">
        <v>167</v>
      </c>
      <c r="R217" s="9" t="s">
        <v>747</v>
      </c>
      <c r="S217" s="9" t="s">
        <v>2449</v>
      </c>
      <c r="T217" s="9" t="s">
        <v>170</v>
      </c>
      <c r="U217" s="9" t="s">
        <v>2448</v>
      </c>
      <c r="V217" s="17" t="s">
        <v>2460</v>
      </c>
      <c r="W217" s="9" t="s">
        <v>1464</v>
      </c>
      <c r="X217" s="9" t="s">
        <v>49</v>
      </c>
      <c r="Y217" s="9" t="s">
        <v>2448</v>
      </c>
      <c r="Z217" s="9" t="s">
        <v>2461</v>
      </c>
      <c r="AA217" s="9" t="s">
        <v>2458</v>
      </c>
      <c r="AB217" s="9">
        <v>1</v>
      </c>
      <c r="AC217" s="9" t="s">
        <v>52</v>
      </c>
      <c r="AD217" s="9">
        <v>4</v>
      </c>
    </row>
    <row r="218" spans="1:30" ht="409.6" x14ac:dyDescent="0.35">
      <c r="A218" s="2" t="s">
        <v>2253</v>
      </c>
      <c r="B218" s="9">
        <v>1348</v>
      </c>
      <c r="C218" s="9" t="s">
        <v>2462</v>
      </c>
      <c r="D218" s="9" t="s">
        <v>2463</v>
      </c>
      <c r="E218" s="9" t="s">
        <v>33</v>
      </c>
      <c r="F218" s="9" t="s">
        <v>34</v>
      </c>
      <c r="G218" s="9" t="s">
        <v>35</v>
      </c>
      <c r="H218" s="9" t="s">
        <v>36</v>
      </c>
      <c r="I218" s="9" t="s">
        <v>2464</v>
      </c>
      <c r="J218" s="16" t="s">
        <v>2465</v>
      </c>
      <c r="K218" s="9" t="s">
        <v>2466</v>
      </c>
      <c r="L218" s="13" t="d">
        <v>2002-09-11</v>
      </c>
      <c r="M218" s="9" t="s">
        <v>2467</v>
      </c>
      <c r="N218" s="14" t="s">
        <v>2468</v>
      </c>
      <c r="O218" s="15" t="s">
        <v>2469</v>
      </c>
      <c r="P218" s="9" t="s">
        <v>2470</v>
      </c>
      <c r="Q218" s="9" t="s">
        <v>62</v>
      </c>
      <c r="R218" s="9"/>
      <c r="S218" s="9" t="s">
        <v>2471</v>
      </c>
      <c r="T218" s="9" t="s">
        <v>46</v>
      </c>
      <c r="U218" s="9" t="s">
        <v>2470</v>
      </c>
      <c r="V218" s="17" t="s">
        <v>2472</v>
      </c>
      <c r="W218" s="9" t="s">
        <v>980</v>
      </c>
      <c r="X218" s="9" t="s">
        <v>49</v>
      </c>
      <c r="Y218" s="9" t="s">
        <v>2473</v>
      </c>
      <c r="Z218" s="9" t="s">
        <v>2474</v>
      </c>
      <c r="AA218" s="9" t="s">
        <v>2475</v>
      </c>
      <c r="AB218" s="9">
        <v>3</v>
      </c>
      <c r="AC218" s="9" t="s">
        <v>52</v>
      </c>
      <c r="AD218" s="9">
        <v>10</v>
      </c>
    </row>
    <row r="219" spans="1:30" ht="409.6" x14ac:dyDescent="0.35">
      <c r="A219" s="2" t="s">
        <v>2253</v>
      </c>
      <c r="B219" s="9">
        <v>1353</v>
      </c>
      <c r="C219" s="9" t="s">
        <v>2476</v>
      </c>
      <c r="D219" s="9" t="s">
        <v>2477</v>
      </c>
      <c r="E219" s="9" t="s">
        <v>33</v>
      </c>
      <c r="F219" s="9" t="s">
        <v>34</v>
      </c>
      <c r="G219" s="9" t="s">
        <v>35</v>
      </c>
      <c r="H219" s="9" t="s">
        <v>36</v>
      </c>
      <c r="I219" s="9" t="s">
        <v>2478</v>
      </c>
      <c r="J219" s="16" t="s">
        <v>2479</v>
      </c>
      <c r="K219" s="9" t="s">
        <v>2480</v>
      </c>
      <c r="L219" s="13" t="d">
        <v>2002-03-27</v>
      </c>
      <c r="M219" s="9" t="s">
        <v>2481</v>
      </c>
      <c r="N219" s="14" t="s">
        <v>2482</v>
      </c>
      <c r="O219" s="15" t="s">
        <v>2483</v>
      </c>
      <c r="P219" s="9" t="s">
        <v>2484</v>
      </c>
      <c r="Q219" s="9" t="s">
        <v>44</v>
      </c>
      <c r="R219" s="9"/>
      <c r="S219" s="9" t="s">
        <v>2485</v>
      </c>
      <c r="T219" s="9" t="s">
        <v>46</v>
      </c>
      <c r="U219" s="9" t="s">
        <v>2484</v>
      </c>
      <c r="V219" s="17" t="s">
        <v>2486</v>
      </c>
      <c r="W219" s="9" t="s">
        <v>619</v>
      </c>
      <c r="X219" s="9" t="s">
        <v>49</v>
      </c>
      <c r="Y219" s="9" t="s">
        <v>2487</v>
      </c>
      <c r="Z219" s="9" t="s">
        <v>2488</v>
      </c>
      <c r="AA219" s="9" t="s">
        <v>2489</v>
      </c>
      <c r="AB219" s="9">
        <v>3</v>
      </c>
      <c r="AC219" s="9" t="s">
        <v>52</v>
      </c>
      <c r="AD219" s="9">
        <v>9</v>
      </c>
    </row>
    <row r="220" spans="1:30" ht="409.6" x14ac:dyDescent="0.35">
      <c r="A220" s="2" t="s">
        <v>2253</v>
      </c>
      <c r="B220" s="9">
        <v>1358</v>
      </c>
      <c r="C220" s="9" t="s">
        <v>2490</v>
      </c>
      <c r="D220" s="9" t="s">
        <v>2491</v>
      </c>
      <c r="E220" s="9" t="s">
        <v>33</v>
      </c>
      <c r="F220" s="9" t="s">
        <v>80</v>
      </c>
      <c r="G220" s="9" t="s">
        <v>420</v>
      </c>
      <c r="H220" s="9" t="s">
        <v>82</v>
      </c>
      <c r="I220" s="9" t="s">
        <v>2492</v>
      </c>
      <c r="J220" s="16" t="s">
        <v>2493</v>
      </c>
      <c r="K220" s="9" t="s">
        <v>2494</v>
      </c>
      <c r="L220" s="13" t="d">
        <v>2001-08-22</v>
      </c>
      <c r="M220" s="9" t="s">
        <v>2495</v>
      </c>
      <c r="N220" s="14" t="s">
        <v>2482</v>
      </c>
      <c r="O220" s="15" t="s">
        <v>2496</v>
      </c>
      <c r="P220" s="9" t="s">
        <v>2470</v>
      </c>
      <c r="Q220" s="9" t="s">
        <v>62</v>
      </c>
      <c r="R220" s="9"/>
      <c r="S220" s="9" t="s">
        <v>2471</v>
      </c>
      <c r="T220" s="9" t="s">
        <v>46</v>
      </c>
      <c r="U220" s="9" t="s">
        <v>2470</v>
      </c>
      <c r="V220" s="17" t="s">
        <v>2497</v>
      </c>
      <c r="W220" s="9" t="s">
        <v>1660</v>
      </c>
      <c r="X220" s="9" t="s">
        <v>49</v>
      </c>
      <c r="Y220" s="9" t="s">
        <v>2498</v>
      </c>
      <c r="Z220" s="9" t="s">
        <v>2499</v>
      </c>
      <c r="AA220" s="9" t="s">
        <v>2500</v>
      </c>
      <c r="AB220" s="9">
        <v>32</v>
      </c>
      <c r="AC220" s="9" t="s">
        <v>52</v>
      </c>
      <c r="AD220" s="9">
        <v>9</v>
      </c>
    </row>
    <row r="221" spans="1:30" ht="409.6" x14ac:dyDescent="0.35">
      <c r="A221" s="2" t="s">
        <v>2253</v>
      </c>
      <c r="B221" s="9">
        <v>1359</v>
      </c>
      <c r="C221" s="9" t="s">
        <v>2501</v>
      </c>
      <c r="D221" s="9" t="s">
        <v>2502</v>
      </c>
      <c r="E221" s="9" t="s">
        <v>33</v>
      </c>
      <c r="F221" s="9" t="s">
        <v>80</v>
      </c>
      <c r="G221" s="9" t="s">
        <v>420</v>
      </c>
      <c r="H221" s="9" t="s">
        <v>82</v>
      </c>
      <c r="I221" s="9" t="s">
        <v>2503</v>
      </c>
      <c r="J221" s="16" t="s">
        <v>2504</v>
      </c>
      <c r="K221" s="9" t="s">
        <v>2505</v>
      </c>
      <c r="L221" s="13" t="d">
        <v>2001-08-22</v>
      </c>
      <c r="M221" s="9" t="s">
        <v>2506</v>
      </c>
      <c r="N221" s="14" t="s">
        <v>2482</v>
      </c>
      <c r="O221" s="15" t="s">
        <v>2496</v>
      </c>
      <c r="P221" s="9" t="s">
        <v>2470</v>
      </c>
      <c r="Q221" s="9" t="s">
        <v>62</v>
      </c>
      <c r="R221" s="9"/>
      <c r="S221" s="9" t="s">
        <v>2471</v>
      </c>
      <c r="T221" s="9" t="s">
        <v>46</v>
      </c>
      <c r="U221" s="9" t="s">
        <v>2470</v>
      </c>
      <c r="V221" s="17" t="s">
        <v>2507</v>
      </c>
      <c r="W221" s="9" t="s">
        <v>1660</v>
      </c>
      <c r="X221" s="9" t="s">
        <v>49</v>
      </c>
      <c r="Y221" s="9" t="s">
        <v>2508</v>
      </c>
      <c r="Z221" s="9" t="s">
        <v>2509</v>
      </c>
      <c r="AA221" s="9" t="s">
        <v>2510</v>
      </c>
      <c r="AB221" s="9">
        <v>26</v>
      </c>
      <c r="AC221" s="9" t="s">
        <v>52</v>
      </c>
      <c r="AD221" s="9">
        <v>9</v>
      </c>
    </row>
    <row r="222" spans="1:30" ht="409.6" x14ac:dyDescent="0.35">
      <c r="A222" s="2" t="s">
        <v>2253</v>
      </c>
      <c r="B222" s="9">
        <v>1360</v>
      </c>
      <c r="C222" s="9" t="s">
        <v>2511</v>
      </c>
      <c r="D222" s="9" t="s">
        <v>2512</v>
      </c>
      <c r="E222" s="9" t="s">
        <v>33</v>
      </c>
      <c r="F222" s="9" t="s">
        <v>80</v>
      </c>
      <c r="G222" s="9" t="s">
        <v>420</v>
      </c>
      <c r="H222" s="9" t="s">
        <v>82</v>
      </c>
      <c r="I222" s="9" t="s">
        <v>2513</v>
      </c>
      <c r="J222" s="16" t="s">
        <v>2514</v>
      </c>
      <c r="K222" s="9" t="s">
        <v>2515</v>
      </c>
      <c r="L222" s="13" t="d">
        <v>2001-07-25</v>
      </c>
      <c r="M222" s="9" t="s">
        <v>2516</v>
      </c>
      <c r="N222" s="14" t="s">
        <v>2482</v>
      </c>
      <c r="O222" s="15" t="s">
        <v>2517</v>
      </c>
      <c r="P222" s="9" t="s">
        <v>2470</v>
      </c>
      <c r="Q222" s="9" t="s">
        <v>62</v>
      </c>
      <c r="R222" s="9"/>
      <c r="S222" s="9" t="s">
        <v>2471</v>
      </c>
      <c r="T222" s="9" t="s">
        <v>46</v>
      </c>
      <c r="U222" s="9" t="s">
        <v>2470</v>
      </c>
      <c r="V222" s="17" t="s">
        <v>2518</v>
      </c>
      <c r="W222" s="9" t="s">
        <v>1660</v>
      </c>
      <c r="X222" s="9" t="s">
        <v>49</v>
      </c>
      <c r="Y222" s="9" t="s">
        <v>2519</v>
      </c>
      <c r="Z222" s="9" t="s">
        <v>2520</v>
      </c>
      <c r="AA222" s="9" t="s">
        <v>2521</v>
      </c>
      <c r="AB222" s="9">
        <v>39</v>
      </c>
      <c r="AC222" s="9" t="s">
        <v>52</v>
      </c>
      <c r="AD222" s="9">
        <v>9</v>
      </c>
    </row>
    <row r="223" spans="1:30" ht="409.6" x14ac:dyDescent="0.35">
      <c r="A223" s="2" t="s">
        <v>2253</v>
      </c>
      <c r="B223" s="9">
        <v>1364</v>
      </c>
      <c r="C223" s="9" t="s">
        <v>2522</v>
      </c>
      <c r="D223" s="9" t="s">
        <v>2523</v>
      </c>
      <c r="E223" s="9" t="s">
        <v>33</v>
      </c>
      <c r="F223" s="9" t="s">
        <v>80</v>
      </c>
      <c r="G223" s="9" t="s">
        <v>420</v>
      </c>
      <c r="H223" s="9" t="s">
        <v>36</v>
      </c>
      <c r="I223" s="9" t="s">
        <v>2524</v>
      </c>
      <c r="J223" s="16" t="s">
        <v>2525</v>
      </c>
      <c r="K223" s="9" t="s">
        <v>2526</v>
      </c>
      <c r="L223" s="13" t="d">
        <v>2001-03-28</v>
      </c>
      <c r="M223" s="9" t="s">
        <v>2527</v>
      </c>
      <c r="N223" s="14" t="s">
        <v>2482</v>
      </c>
      <c r="O223" s="15" t="s">
        <v>2528</v>
      </c>
      <c r="P223" s="9" t="s">
        <v>2470</v>
      </c>
      <c r="Q223" s="9" t="s">
        <v>62</v>
      </c>
      <c r="R223" s="9"/>
      <c r="S223" s="9" t="s">
        <v>2471</v>
      </c>
      <c r="T223" s="9" t="s">
        <v>46</v>
      </c>
      <c r="U223" s="9" t="s">
        <v>2470</v>
      </c>
      <c r="V223" s="17" t="s">
        <v>2529</v>
      </c>
      <c r="W223" s="9" t="s">
        <v>1660</v>
      </c>
      <c r="X223" s="9" t="s">
        <v>49</v>
      </c>
      <c r="Y223" s="9" t="s">
        <v>2530</v>
      </c>
      <c r="Z223" s="9" t="s">
        <v>2531</v>
      </c>
      <c r="AA223" s="9" t="s">
        <v>2532</v>
      </c>
      <c r="AB223" s="9">
        <v>29</v>
      </c>
      <c r="AC223" s="9" t="s">
        <v>52</v>
      </c>
      <c r="AD223" s="9">
        <v>9</v>
      </c>
    </row>
    <row r="224" spans="1:30" ht="409.6" x14ac:dyDescent="0.35">
      <c r="A224" s="2" t="s">
        <v>2253</v>
      </c>
      <c r="B224" s="9">
        <v>1368</v>
      </c>
      <c r="C224" s="9" t="s">
        <v>2533</v>
      </c>
      <c r="D224" s="9" t="s">
        <v>2534</v>
      </c>
      <c r="E224" s="9" t="s">
        <v>33</v>
      </c>
      <c r="F224" s="9" t="s">
        <v>34</v>
      </c>
      <c r="G224" s="9" t="s">
        <v>35</v>
      </c>
      <c r="H224" s="9" t="s">
        <v>36</v>
      </c>
      <c r="I224" s="9" t="s">
        <v>2535</v>
      </c>
      <c r="J224" s="16" t="s">
        <v>2536</v>
      </c>
      <c r="K224" s="9" t="s">
        <v>2537</v>
      </c>
      <c r="L224" s="13" t="d">
        <v>2001-01-10</v>
      </c>
      <c r="M224" s="9" t="s">
        <v>2538</v>
      </c>
      <c r="N224" s="14" t="s">
        <v>2391</v>
      </c>
      <c r="O224" s="15" t="s">
        <v>2539</v>
      </c>
      <c r="P224" s="9" t="s">
        <v>2540</v>
      </c>
      <c r="Q224" s="9" t="s">
        <v>398</v>
      </c>
      <c r="R224" s="9"/>
      <c r="S224" s="9" t="s">
        <v>2541</v>
      </c>
      <c r="T224" s="9" t="s">
        <v>46</v>
      </c>
      <c r="U224" s="9" t="s">
        <v>2540</v>
      </c>
      <c r="V224" s="17" t="s">
        <v>2542</v>
      </c>
      <c r="W224" s="9" t="s">
        <v>1660</v>
      </c>
      <c r="X224" s="9" t="s">
        <v>49</v>
      </c>
      <c r="Y224" s="9" t="s">
        <v>2543</v>
      </c>
      <c r="Z224" s="9" t="s">
        <v>2544</v>
      </c>
      <c r="AA224" s="9" t="s">
        <v>2545</v>
      </c>
      <c r="AB224" s="9">
        <v>32</v>
      </c>
      <c r="AC224" s="9" t="s">
        <v>52</v>
      </c>
      <c r="AD224" s="9">
        <v>9</v>
      </c>
    </row>
    <row r="225" spans="1:30" ht="409.6" x14ac:dyDescent="0.35">
      <c r="A225" s="2" t="s">
        <v>2253</v>
      </c>
      <c r="B225" s="9">
        <v>1371</v>
      </c>
      <c r="C225" s="9" t="s">
        <v>2385</v>
      </c>
      <c r="D225" s="9" t="s">
        <v>2546</v>
      </c>
      <c r="E225" s="9" t="s">
        <v>33</v>
      </c>
      <c r="F225" s="9" t="s">
        <v>34</v>
      </c>
      <c r="G225" s="9" t="s">
        <v>35</v>
      </c>
      <c r="H225" s="9" t="s">
        <v>36</v>
      </c>
      <c r="I225" s="9" t="s">
        <v>2547</v>
      </c>
      <c r="J225" s="16" t="s">
        <v>2548</v>
      </c>
      <c r="K225" s="9" t="s">
        <v>2549</v>
      </c>
      <c r="L225" s="13" t="d">
        <v>2000-09-27</v>
      </c>
      <c r="M225" s="9" t="s">
        <v>2550</v>
      </c>
      <c r="N225" s="14" t="s">
        <v>2391</v>
      </c>
      <c r="O225" s="15" t="s">
        <v>2392</v>
      </c>
      <c r="P225" s="9" t="s">
        <v>426</v>
      </c>
      <c r="Q225" s="9" t="s">
        <v>44</v>
      </c>
      <c r="R225" s="9"/>
      <c r="S225" s="9" t="s">
        <v>346</v>
      </c>
      <c r="T225" s="9" t="s">
        <v>46</v>
      </c>
      <c r="U225" s="9" t="s">
        <v>426</v>
      </c>
      <c r="V225" s="17" t="s">
        <v>2551</v>
      </c>
      <c r="W225" s="9" t="s">
        <v>619</v>
      </c>
      <c r="X225" s="9" t="s">
        <v>49</v>
      </c>
      <c r="Y225" s="9" t="s">
        <v>2394</v>
      </c>
      <c r="Z225" s="9" t="s">
        <v>2552</v>
      </c>
      <c r="AA225" s="9" t="s">
        <v>2396</v>
      </c>
      <c r="AB225" s="9">
        <v>58</v>
      </c>
      <c r="AC225" s="9" t="s">
        <v>52</v>
      </c>
      <c r="AD225" s="9">
        <v>9</v>
      </c>
    </row>
    <row r="226" spans="1:30" ht="409.6" x14ac:dyDescent="0.35">
      <c r="A226" s="2" t="s">
        <v>2253</v>
      </c>
      <c r="B226" s="9">
        <v>1375</v>
      </c>
      <c r="C226" s="9" t="s">
        <v>2553</v>
      </c>
      <c r="D226" s="9" t="s">
        <v>2554</v>
      </c>
      <c r="E226" s="9" t="s">
        <v>33</v>
      </c>
      <c r="F226" s="9" t="s">
        <v>80</v>
      </c>
      <c r="G226" s="9" t="s">
        <v>81</v>
      </c>
      <c r="H226" s="9" t="s">
        <v>36</v>
      </c>
      <c r="I226" s="9" t="s">
        <v>2555</v>
      </c>
      <c r="J226" s="16" t="s">
        <v>2556</v>
      </c>
      <c r="K226" s="9" t="s">
        <v>2557</v>
      </c>
      <c r="L226" s="13" t="d">
        <v>1999-09-15</v>
      </c>
      <c r="M226" s="9" t="s">
        <v>2558</v>
      </c>
      <c r="N226" s="14" t="s">
        <v>2559</v>
      </c>
      <c r="O226" s="15" t="s">
        <v>2560</v>
      </c>
      <c r="P226" s="9" t="s">
        <v>2561</v>
      </c>
      <c r="Q226" s="9" t="s">
        <v>44</v>
      </c>
      <c r="R226" s="9"/>
      <c r="S226" s="9" t="s">
        <v>846</v>
      </c>
      <c r="T226" s="9" t="s">
        <v>46</v>
      </c>
      <c r="U226" s="9" t="s">
        <v>2561</v>
      </c>
      <c r="V226" s="17" t="s">
        <v>2562</v>
      </c>
      <c r="W226" s="9" t="s">
        <v>1464</v>
      </c>
      <c r="X226" s="9" t="s">
        <v>49</v>
      </c>
      <c r="Y226" s="9" t="s">
        <v>2563</v>
      </c>
      <c r="Z226" s="9" t="s">
        <v>2564</v>
      </c>
      <c r="AA226" s="9" t="s">
        <v>2557</v>
      </c>
      <c r="AB226" s="9">
        <v>1</v>
      </c>
      <c r="AC226" s="9" t="s">
        <v>52</v>
      </c>
      <c r="AD226" s="9">
        <v>3</v>
      </c>
    </row>
    <row r="227" spans="1:30" ht="409.6" x14ac:dyDescent="0.35">
      <c r="A227" s="2" t="s">
        <v>2253</v>
      </c>
      <c r="B227" s="9">
        <v>1377</v>
      </c>
      <c r="C227" s="9" t="s">
        <v>2565</v>
      </c>
      <c r="D227" s="9" t="s">
        <v>2566</v>
      </c>
      <c r="E227" s="9" t="s">
        <v>33</v>
      </c>
      <c r="F227" s="9" t="s">
        <v>34</v>
      </c>
      <c r="G227" s="9" t="s">
        <v>35</v>
      </c>
      <c r="H227" s="9" t="s">
        <v>36</v>
      </c>
      <c r="I227" s="9" t="s">
        <v>2567</v>
      </c>
      <c r="J227" s="16" t="s">
        <v>2568</v>
      </c>
      <c r="K227" s="9" t="s">
        <v>2569</v>
      </c>
      <c r="L227" s="13" t="d">
        <v>1999-03-03</v>
      </c>
      <c r="M227" s="9" t="s">
        <v>2570</v>
      </c>
      <c r="N227" s="14" t="s">
        <v>2391</v>
      </c>
      <c r="O227" s="15" t="s">
        <v>2571</v>
      </c>
      <c r="P227" s="9" t="s">
        <v>2572</v>
      </c>
      <c r="Q227" s="9" t="s">
        <v>62</v>
      </c>
      <c r="R227" s="9"/>
      <c r="S227" s="9" t="s">
        <v>2573</v>
      </c>
      <c r="T227" s="9" t="s">
        <v>46</v>
      </c>
      <c r="U227" s="9" t="s">
        <v>2572</v>
      </c>
      <c r="V227" s="17" t="s">
        <v>2574</v>
      </c>
      <c r="W227" s="9" t="s">
        <v>1660</v>
      </c>
      <c r="X227" s="9" t="s">
        <v>49</v>
      </c>
      <c r="Y227" s="9" t="s">
        <v>2575</v>
      </c>
      <c r="Z227" s="9" t="s">
        <v>2576</v>
      </c>
      <c r="AA227" s="9" t="s">
        <v>2577</v>
      </c>
      <c r="AB227" s="9">
        <v>36</v>
      </c>
      <c r="AC227" s="9" t="s">
        <v>52</v>
      </c>
      <c r="AD227" s="9">
        <v>9</v>
      </c>
    </row>
    <row r="228" spans="1:30" ht="409.6" x14ac:dyDescent="0.35">
      <c r="A228" s="2" t="s">
        <v>2253</v>
      </c>
      <c r="B228" s="9">
        <v>1381</v>
      </c>
      <c r="C228" s="9" t="s">
        <v>2578</v>
      </c>
      <c r="D228" s="9" t="s">
        <v>2579</v>
      </c>
      <c r="E228" s="9" t="s">
        <v>33</v>
      </c>
      <c r="F228" s="9" t="s">
        <v>34</v>
      </c>
      <c r="G228" s="9" t="s">
        <v>35</v>
      </c>
      <c r="H228" s="9" t="s">
        <v>36</v>
      </c>
      <c r="I228" s="9" t="s">
        <v>2580</v>
      </c>
      <c r="J228" s="16" t="s">
        <v>2581</v>
      </c>
      <c r="K228" s="9" t="s">
        <v>2582</v>
      </c>
      <c r="L228" s="13" t="d">
        <v>1997-11-05</v>
      </c>
      <c r="M228" s="9" t="s">
        <v>2583</v>
      </c>
      <c r="N228" s="14" t="s">
        <v>2559</v>
      </c>
      <c r="O228" s="15" t="s">
        <v>2584</v>
      </c>
      <c r="P228" s="9" t="s">
        <v>2585</v>
      </c>
      <c r="Q228" s="9" t="s">
        <v>167</v>
      </c>
      <c r="R228" s="9" t="s">
        <v>2586</v>
      </c>
      <c r="S228" s="9" t="s">
        <v>2587</v>
      </c>
      <c r="T228" s="9" t="s">
        <v>170</v>
      </c>
      <c r="U228" s="9" t="s">
        <v>2585</v>
      </c>
      <c r="V228" s="17" t="s">
        <v>2588</v>
      </c>
      <c r="W228" s="9" t="s">
        <v>1660</v>
      </c>
      <c r="X228" s="9" t="s">
        <v>49</v>
      </c>
      <c r="Y228" s="9" t="s">
        <v>2589</v>
      </c>
      <c r="Z228" s="9" t="s">
        <v>2590</v>
      </c>
      <c r="AA228" s="9" t="s">
        <v>2591</v>
      </c>
      <c r="AB228" s="9">
        <v>2</v>
      </c>
      <c r="AC228" s="9" t="s">
        <v>52</v>
      </c>
      <c r="AD228" s="9">
        <v>3</v>
      </c>
    </row>
    <row r="229" spans="1:30" ht="409.6" x14ac:dyDescent="0.35">
      <c r="A229" s="2" t="s">
        <v>2253</v>
      </c>
      <c r="B229" s="9">
        <v>1382</v>
      </c>
      <c r="C229" s="9" t="s">
        <v>2592</v>
      </c>
      <c r="D229" s="9" t="s">
        <v>2593</v>
      </c>
      <c r="E229" s="9" t="s">
        <v>33</v>
      </c>
      <c r="F229" s="9" t="s">
        <v>80</v>
      </c>
      <c r="G229" s="9" t="s">
        <v>81</v>
      </c>
      <c r="H229" s="9" t="s">
        <v>36</v>
      </c>
      <c r="I229" s="9" t="s">
        <v>2594</v>
      </c>
      <c r="J229" s="16" t="s">
        <v>2595</v>
      </c>
      <c r="K229" s="9" t="s">
        <v>2596</v>
      </c>
      <c r="L229" s="13" t="d">
        <v>1997-04-30</v>
      </c>
      <c r="M229" s="9" t="s">
        <v>2597</v>
      </c>
      <c r="N229" s="14" t="s">
        <v>2598</v>
      </c>
      <c r="O229" s="15" t="s">
        <v>2599</v>
      </c>
      <c r="P229" s="9" t="s">
        <v>2561</v>
      </c>
      <c r="Q229" s="9" t="s">
        <v>44</v>
      </c>
      <c r="R229" s="9"/>
      <c r="S229" s="9" t="s">
        <v>2600</v>
      </c>
      <c r="T229" s="9" t="s">
        <v>46</v>
      </c>
      <c r="U229" s="9" t="s">
        <v>2561</v>
      </c>
      <c r="V229" s="17" t="s">
        <v>2601</v>
      </c>
      <c r="W229" s="9" t="s">
        <v>1660</v>
      </c>
      <c r="X229" s="9" t="s">
        <v>49</v>
      </c>
      <c r="Y229" s="9" t="s">
        <v>2602</v>
      </c>
      <c r="Z229" s="9" t="s">
        <v>2603</v>
      </c>
      <c r="AA229" s="9" t="s">
        <v>2604</v>
      </c>
      <c r="AB229" s="9">
        <v>53</v>
      </c>
      <c r="AC229" s="9" t="s">
        <v>52</v>
      </c>
      <c r="AD229" s="9">
        <v>10</v>
      </c>
    </row>
    <row r="230" spans="1:30" ht="409.6" x14ac:dyDescent="0.35">
      <c r="A230" s="2" t="s">
        <v>2253</v>
      </c>
      <c r="B230" s="9">
        <v>1383</v>
      </c>
      <c r="C230" s="9" t="s">
        <v>2605</v>
      </c>
      <c r="D230" s="9" t="s">
        <v>2606</v>
      </c>
      <c r="E230" s="9" t="s">
        <v>33</v>
      </c>
      <c r="F230" s="9" t="s">
        <v>366</v>
      </c>
      <c r="G230" s="9" t="s">
        <v>184</v>
      </c>
      <c r="H230" s="9" t="s">
        <v>36</v>
      </c>
      <c r="I230" s="9" t="s">
        <v>2607</v>
      </c>
      <c r="J230" s="16" t="s">
        <v>2608</v>
      </c>
      <c r="K230" s="9" t="s">
        <v>2609</v>
      </c>
      <c r="L230" s="13" t="d">
        <v>1996-01-31</v>
      </c>
      <c r="M230" s="9" t="s">
        <v>2610</v>
      </c>
      <c r="N230" s="14" t="s">
        <v>2598</v>
      </c>
      <c r="O230" s="15" t="s">
        <v>2611</v>
      </c>
      <c r="P230" s="9" t="s">
        <v>2612</v>
      </c>
      <c r="Q230" s="9" t="s">
        <v>167</v>
      </c>
      <c r="R230" s="9" t="s">
        <v>2613</v>
      </c>
      <c r="S230" s="9" t="s">
        <v>2614</v>
      </c>
      <c r="T230" s="9" t="s">
        <v>170</v>
      </c>
      <c r="U230" s="9" t="s">
        <v>2612</v>
      </c>
      <c r="V230" s="17" t="s">
        <v>2615</v>
      </c>
      <c r="W230" s="9" t="s">
        <v>619</v>
      </c>
      <c r="X230" s="9" t="s">
        <v>49</v>
      </c>
      <c r="Y230" s="9" t="s">
        <v>2612</v>
      </c>
      <c r="Z230" s="9" t="s">
        <v>2616</v>
      </c>
      <c r="AA230" s="9" t="s">
        <v>2609</v>
      </c>
      <c r="AB230" s="9">
        <v>1</v>
      </c>
      <c r="AC230" s="9" t="s">
        <v>52</v>
      </c>
      <c r="AD230" s="9">
        <v>4</v>
      </c>
    </row>
  </sheetData>
  <phoneticPr fontId="9" type="noConversion"/>
  <dataValidations count="1">
    <dataValidation type="list" allowBlank="1" showInputMessage="1" showErrorMessage="1" sqref="F132:H132 F133:H133 F134:H134 F135:H135 E138 F138:H138 E139 F139:H139 E140 F140:H140 E141 F141:H141 E142 F142:H142 E143 F143:H143 E144 F144:H144 E145 F145:H145 E146 F146:H146 E147 F147:H147" xr:uid="{00000000-0002-0000-0000-000000000000}">
      <formula1>#REF!</formula1>
    </dataValidation>
  </dataValidations>
  <pageMargins left="0.75" right="0.75" top="1" bottom="1" header="0.51180555555555551" footer="0.51180555555555551"/>
  <pageSetup paperSize="9" orientation="portrait" r:id="rId1"/>
  <headerFooter scaleWithDoc="0"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0"/>
  <sheetViews>
    <sheetView zoomScaleSheetLayoutView="100" workbookViewId="0">
      <selection activeCell="D7" sqref="D7"/>
    </sheetView>
  </sheetViews>
  <sheetFormatPr defaultColWidth="9" defaultRowHeight="15.6" x14ac:dyDescent="0.25"/>
  <cols>
    <col min="1" max="1" width="36.69921875" style="5" customWidth="1"/>
  </cols>
  <sheetData>
    <row r="1" spans="1:1" x14ac:dyDescent="0.25">
      <c r="A1" s="6" t="s">
        <v>15</v>
      </c>
    </row>
    <row r="2" spans="1:1" x14ac:dyDescent="0.25">
      <c r="A2" s="4" t="s">
        <v>43</v>
      </c>
    </row>
    <row r="3" spans="1:1" x14ac:dyDescent="0.25">
      <c r="A3" s="4" t="s">
        <v>61</v>
      </c>
    </row>
    <row r="4" spans="1:1" x14ac:dyDescent="0.25">
      <c r="A4" s="4" t="s">
        <v>74</v>
      </c>
    </row>
    <row r="5" spans="1:1" x14ac:dyDescent="0.25">
      <c r="A5" s="4" t="s">
        <v>89</v>
      </c>
    </row>
    <row r="6" spans="1:1" x14ac:dyDescent="0.25">
      <c r="A6" s="4" t="s">
        <v>101</v>
      </c>
    </row>
    <row r="7" spans="1:1" x14ac:dyDescent="0.25">
      <c r="A7" s="4" t="s">
        <v>2617</v>
      </c>
    </row>
    <row r="8" spans="1:1" x14ac:dyDescent="0.25">
      <c r="A8" s="4" t="s">
        <v>2618</v>
      </c>
    </row>
    <row r="9" spans="1:1" x14ac:dyDescent="0.25">
      <c r="A9" s="4" t="s">
        <v>61</v>
      </c>
    </row>
    <row r="10" spans="1:1" x14ac:dyDescent="0.25">
      <c r="A10" s="4" t="s">
        <v>141</v>
      </c>
    </row>
    <row r="11" spans="1:1" x14ac:dyDescent="0.25">
      <c r="A11" s="4" t="s">
        <v>154</v>
      </c>
    </row>
    <row r="12" spans="1:1" x14ac:dyDescent="0.25">
      <c r="A12" s="4" t="s">
        <v>166</v>
      </c>
    </row>
    <row r="13" spans="1:1" x14ac:dyDescent="0.25">
      <c r="A13" s="4" t="s">
        <v>61</v>
      </c>
    </row>
    <row r="14" spans="1:1" x14ac:dyDescent="0.25">
      <c r="A14" s="4" t="s">
        <v>191</v>
      </c>
    </row>
    <row r="15" spans="1:1" x14ac:dyDescent="0.25">
      <c r="A15" s="4" t="s">
        <v>207</v>
      </c>
    </row>
    <row r="16" spans="1:1" x14ac:dyDescent="0.25">
      <c r="A16" s="4" t="s">
        <v>2619</v>
      </c>
    </row>
    <row r="17" spans="1:1" x14ac:dyDescent="0.25">
      <c r="A17" s="4" t="s">
        <v>2620</v>
      </c>
    </row>
    <row r="18" spans="1:1" x14ac:dyDescent="0.25">
      <c r="A18" s="4" t="s">
        <v>2621</v>
      </c>
    </row>
    <row r="19" spans="1:1" x14ac:dyDescent="0.25">
      <c r="A19" s="4" t="s">
        <v>236</v>
      </c>
    </row>
    <row r="20" spans="1:1" x14ac:dyDescent="0.25">
      <c r="A20" s="4" t="s">
        <v>248</v>
      </c>
    </row>
    <row r="21" spans="1:1" x14ac:dyDescent="0.25">
      <c r="A21" s="4" t="s">
        <v>261</v>
      </c>
    </row>
    <row r="22" spans="1:1" x14ac:dyDescent="0.25">
      <c r="A22" s="4" t="s">
        <v>274</v>
      </c>
    </row>
    <row r="23" spans="1:1" x14ac:dyDescent="0.25">
      <c r="A23" s="4" t="s">
        <v>286</v>
      </c>
    </row>
    <row r="24" spans="1:1" x14ac:dyDescent="0.25">
      <c r="A24" s="4" t="s">
        <v>299</v>
      </c>
    </row>
    <row r="25" spans="1:1" x14ac:dyDescent="0.25">
      <c r="A25" s="4" t="s">
        <v>1118</v>
      </c>
    </row>
    <row r="26" spans="1:1" x14ac:dyDescent="0.25">
      <c r="A26" s="4" t="s">
        <v>2618</v>
      </c>
    </row>
    <row r="27" spans="1:1" x14ac:dyDescent="0.25">
      <c r="A27" s="4" t="s">
        <v>2618</v>
      </c>
    </row>
    <row r="28" spans="1:1" x14ac:dyDescent="0.25">
      <c r="A28" s="4" t="s">
        <v>61</v>
      </c>
    </row>
    <row r="29" spans="1:1" x14ac:dyDescent="0.25">
      <c r="A29" s="4" t="s">
        <v>332</v>
      </c>
    </row>
    <row r="30" spans="1:1" x14ac:dyDescent="0.25">
      <c r="A30" s="4" t="s">
        <v>345</v>
      </c>
    </row>
    <row r="31" spans="1:1" x14ac:dyDescent="0.25">
      <c r="A31" s="4" t="s">
        <v>358</v>
      </c>
    </row>
    <row r="32" spans="1:1" x14ac:dyDescent="0.25">
      <c r="A32" s="4" t="s">
        <v>43</v>
      </c>
    </row>
    <row r="33" spans="1:1" x14ac:dyDescent="0.25">
      <c r="A33" s="4" t="s">
        <v>141</v>
      </c>
    </row>
    <row r="34" spans="1:1" x14ac:dyDescent="0.25">
      <c r="A34" s="4" t="s">
        <v>2622</v>
      </c>
    </row>
    <row r="35" spans="1:1" x14ac:dyDescent="0.25">
      <c r="A35" s="4" t="s">
        <v>2623</v>
      </c>
    </row>
    <row r="36" spans="1:1" x14ac:dyDescent="0.25">
      <c r="A36" s="4" t="s">
        <v>412</v>
      </c>
    </row>
    <row r="37" spans="1:1" x14ac:dyDescent="0.25">
      <c r="A37" s="4" t="s">
        <v>426</v>
      </c>
    </row>
    <row r="38" spans="1:1" x14ac:dyDescent="0.25">
      <c r="A38" s="4" t="s">
        <v>2624</v>
      </c>
    </row>
    <row r="39" spans="1:1" x14ac:dyDescent="0.25">
      <c r="A39" s="4" t="s">
        <v>1118</v>
      </c>
    </row>
    <row r="40" spans="1:1" x14ac:dyDescent="0.25">
      <c r="A40" s="4" t="s">
        <v>2618</v>
      </c>
    </row>
    <row r="41" spans="1:1" x14ac:dyDescent="0.25">
      <c r="A41" s="4" t="s">
        <v>61</v>
      </c>
    </row>
    <row r="42" spans="1:1" x14ac:dyDescent="0.25">
      <c r="A42" s="4" t="s">
        <v>154</v>
      </c>
    </row>
    <row r="43" spans="1:1" x14ac:dyDescent="0.25">
      <c r="A43" s="4" t="s">
        <v>473</v>
      </c>
    </row>
    <row r="44" spans="1:1" x14ac:dyDescent="0.25">
      <c r="A44" s="4" t="s">
        <v>473</v>
      </c>
    </row>
    <row r="45" spans="1:1" x14ac:dyDescent="0.25">
      <c r="A45" s="4" t="s">
        <v>61</v>
      </c>
    </row>
    <row r="46" spans="1:1" x14ac:dyDescent="0.25">
      <c r="A46" s="4" t="s">
        <v>43</v>
      </c>
    </row>
    <row r="47" spans="1:1" x14ac:dyDescent="0.25">
      <c r="A47" s="4" t="s">
        <v>43</v>
      </c>
    </row>
    <row r="48" spans="1:1" x14ac:dyDescent="0.25">
      <c r="A48" s="4" t="s">
        <v>101</v>
      </c>
    </row>
    <row r="49" spans="1:1" x14ac:dyDescent="0.25">
      <c r="A49" s="4" t="s">
        <v>530</v>
      </c>
    </row>
    <row r="50" spans="1:1" x14ac:dyDescent="0.25">
      <c r="A50" s="4" t="s">
        <v>543</v>
      </c>
    </row>
    <row r="51" spans="1:1" x14ac:dyDescent="0.25">
      <c r="A51" s="4" t="s">
        <v>555</v>
      </c>
    </row>
    <row r="52" spans="1:1" x14ac:dyDescent="0.25">
      <c r="A52" s="4" t="s">
        <v>568</v>
      </c>
    </row>
    <row r="53" spans="1:1" x14ac:dyDescent="0.25">
      <c r="A53" s="4" t="s">
        <v>141</v>
      </c>
    </row>
    <row r="54" spans="1:1" x14ac:dyDescent="0.25">
      <c r="A54" s="4" t="s">
        <v>61</v>
      </c>
    </row>
    <row r="55" spans="1:1" x14ac:dyDescent="0.25">
      <c r="A55" s="4" t="s">
        <v>2625</v>
      </c>
    </row>
    <row r="56" spans="1:1" x14ac:dyDescent="0.25">
      <c r="A56" s="4" t="s">
        <v>2626</v>
      </c>
    </row>
    <row r="57" spans="1:1" x14ac:dyDescent="0.25">
      <c r="A57" s="4" t="s">
        <v>615</v>
      </c>
    </row>
    <row r="58" spans="1:1" x14ac:dyDescent="0.25">
      <c r="A58" s="4" t="s">
        <v>43</v>
      </c>
    </row>
    <row r="59" spans="1:1" x14ac:dyDescent="0.25">
      <c r="A59" s="4" t="s">
        <v>638</v>
      </c>
    </row>
    <row r="60" spans="1:1" x14ac:dyDescent="0.25">
      <c r="A60" s="4" t="s">
        <v>2625</v>
      </c>
    </row>
    <row r="61" spans="1:1" x14ac:dyDescent="0.25">
      <c r="A61" s="4" t="s">
        <v>2626</v>
      </c>
    </row>
    <row r="62" spans="1:1" x14ac:dyDescent="0.25">
      <c r="A62" s="4" t="s">
        <v>658</v>
      </c>
    </row>
    <row r="63" spans="1:1" x14ac:dyDescent="0.25">
      <c r="A63" s="4" t="s">
        <v>671</v>
      </c>
    </row>
    <row r="64" spans="1:1" x14ac:dyDescent="0.25">
      <c r="A64" s="4" t="s">
        <v>473</v>
      </c>
    </row>
    <row r="65" spans="1:1" x14ac:dyDescent="0.25">
      <c r="A65" s="4" t="s">
        <v>43</v>
      </c>
    </row>
    <row r="66" spans="1:1" x14ac:dyDescent="0.25">
      <c r="A66" s="4" t="s">
        <v>61</v>
      </c>
    </row>
    <row r="67" spans="1:1" x14ac:dyDescent="0.25">
      <c r="A67" s="4" t="s">
        <v>2627</v>
      </c>
    </row>
    <row r="68" spans="1:1" x14ac:dyDescent="0.25">
      <c r="A68" s="4" t="s">
        <v>473</v>
      </c>
    </row>
    <row r="69" spans="1:1" x14ac:dyDescent="0.25">
      <c r="A69" s="4" t="s">
        <v>732</v>
      </c>
    </row>
    <row r="70" spans="1:1" x14ac:dyDescent="0.25">
      <c r="A70" s="4" t="s">
        <v>746</v>
      </c>
    </row>
    <row r="71" spans="1:1" x14ac:dyDescent="0.25">
      <c r="A71" s="4" t="s">
        <v>154</v>
      </c>
    </row>
    <row r="72" spans="1:1" x14ac:dyDescent="0.25">
      <c r="A72" s="4" t="s">
        <v>770</v>
      </c>
    </row>
    <row r="73" spans="1:1" x14ac:dyDescent="0.25">
      <c r="A73" s="4" t="s">
        <v>784</v>
      </c>
    </row>
    <row r="74" spans="1:1" x14ac:dyDescent="0.25">
      <c r="A74" s="4" t="s">
        <v>797</v>
      </c>
    </row>
    <row r="75" spans="1:1" x14ac:dyDescent="0.25">
      <c r="A75" s="4" t="s">
        <v>810</v>
      </c>
    </row>
    <row r="76" spans="1:1" x14ac:dyDescent="0.25">
      <c r="A76" s="4" t="s">
        <v>61</v>
      </c>
    </row>
    <row r="77" spans="1:1" x14ac:dyDescent="0.25">
      <c r="A77" s="4" t="s">
        <v>61</v>
      </c>
    </row>
    <row r="78" spans="1:1" x14ac:dyDescent="0.25">
      <c r="A78" s="4" t="s">
        <v>845</v>
      </c>
    </row>
    <row r="79" spans="1:1" x14ac:dyDescent="0.25">
      <c r="A79" s="4" t="s">
        <v>858</v>
      </c>
    </row>
    <row r="80" spans="1:1" x14ac:dyDescent="0.25">
      <c r="A80" s="4" t="s">
        <v>870</v>
      </c>
    </row>
    <row r="81" spans="1:1" x14ac:dyDescent="0.25">
      <c r="A81" s="4" t="s">
        <v>882</v>
      </c>
    </row>
    <row r="82" spans="1:1" x14ac:dyDescent="0.25">
      <c r="A82" s="4" t="s">
        <v>2628</v>
      </c>
    </row>
    <row r="83" spans="1:1" x14ac:dyDescent="0.25">
      <c r="A83" s="4" t="s">
        <v>905</v>
      </c>
    </row>
    <row r="84" spans="1:1" x14ac:dyDescent="0.25">
      <c r="A84" s="4" t="s">
        <v>919</v>
      </c>
    </row>
    <row r="85" spans="1:1" x14ac:dyDescent="0.25">
      <c r="A85" s="4" t="s">
        <v>933</v>
      </c>
    </row>
    <row r="86" spans="1:1" x14ac:dyDescent="0.25">
      <c r="A86" s="4" t="s">
        <v>2627</v>
      </c>
    </row>
    <row r="87" spans="1:1" x14ac:dyDescent="0.25">
      <c r="A87" s="4" t="s">
        <v>956</v>
      </c>
    </row>
    <row r="88" spans="1:1" x14ac:dyDescent="0.25">
      <c r="A88" s="4" t="s">
        <v>967</v>
      </c>
    </row>
    <row r="89" spans="1:1" x14ac:dyDescent="0.25">
      <c r="A89" s="4" t="s">
        <v>473</v>
      </c>
    </row>
    <row r="90" spans="1:1" x14ac:dyDescent="0.25">
      <c r="A90" s="4" t="s">
        <v>967</v>
      </c>
    </row>
    <row r="91" spans="1:1" x14ac:dyDescent="0.25">
      <c r="A91" s="4" t="s">
        <v>1000</v>
      </c>
    </row>
    <row r="92" spans="1:1" x14ac:dyDescent="0.25">
      <c r="A92" s="4" t="s">
        <v>967</v>
      </c>
    </row>
    <row r="93" spans="1:1" x14ac:dyDescent="0.25">
      <c r="A93" s="4" t="s">
        <v>1021</v>
      </c>
    </row>
    <row r="94" spans="1:1" x14ac:dyDescent="0.25">
      <c r="A94" s="4" t="s">
        <v>1033</v>
      </c>
    </row>
    <row r="95" spans="1:1" x14ac:dyDescent="0.25">
      <c r="A95" s="4" t="s">
        <v>1045</v>
      </c>
    </row>
    <row r="96" spans="1:1" x14ac:dyDescent="0.25">
      <c r="A96" s="4" t="s">
        <v>1058</v>
      </c>
    </row>
    <row r="97" spans="1:1" x14ac:dyDescent="0.25">
      <c r="A97" s="4" t="s">
        <v>1045</v>
      </c>
    </row>
    <row r="98" spans="1:1" x14ac:dyDescent="0.25">
      <c r="A98" s="4" t="s">
        <v>1082</v>
      </c>
    </row>
    <row r="99" spans="1:1" x14ac:dyDescent="0.25">
      <c r="A99" s="4" t="s">
        <v>2629</v>
      </c>
    </row>
    <row r="100" spans="1:1" x14ac:dyDescent="0.25">
      <c r="A100" s="4" t="s">
        <v>2629</v>
      </c>
    </row>
    <row r="101" spans="1:1" x14ac:dyDescent="0.25">
      <c r="A101" s="4" t="s">
        <v>1118</v>
      </c>
    </row>
    <row r="102" spans="1:1" x14ac:dyDescent="0.25">
      <c r="A102" s="4" t="s">
        <v>1118</v>
      </c>
    </row>
    <row r="103" spans="1:1" x14ac:dyDescent="0.25">
      <c r="A103" s="4" t="s">
        <v>1141</v>
      </c>
    </row>
    <row r="104" spans="1:1" x14ac:dyDescent="0.25">
      <c r="A104" s="4" t="s">
        <v>473</v>
      </c>
    </row>
    <row r="105" spans="1:1" x14ac:dyDescent="0.25">
      <c r="A105" s="4" t="s">
        <v>473</v>
      </c>
    </row>
    <row r="106" spans="1:1" x14ac:dyDescent="0.25">
      <c r="A106" s="4" t="s">
        <v>1170</v>
      </c>
    </row>
    <row r="107" spans="1:1" x14ac:dyDescent="0.25">
      <c r="A107" s="4" t="s">
        <v>1181</v>
      </c>
    </row>
    <row r="108" spans="1:1" x14ac:dyDescent="0.25">
      <c r="A108" s="4" t="s">
        <v>1194</v>
      </c>
    </row>
    <row r="109" spans="1:1" x14ac:dyDescent="0.25">
      <c r="A109" s="4" t="s">
        <v>1207</v>
      </c>
    </row>
    <row r="110" spans="1:1" x14ac:dyDescent="0.25">
      <c r="A110" s="4" t="s">
        <v>967</v>
      </c>
    </row>
    <row r="111" spans="1:1" x14ac:dyDescent="0.25">
      <c r="A111" s="4" t="s">
        <v>967</v>
      </c>
    </row>
    <row r="112" spans="1:1" x14ac:dyDescent="0.25">
      <c r="A112" s="4" t="s">
        <v>1207</v>
      </c>
    </row>
    <row r="113" spans="1:1" x14ac:dyDescent="0.25">
      <c r="A113" s="4" t="s">
        <v>1207</v>
      </c>
    </row>
    <row r="114" spans="1:1" x14ac:dyDescent="0.25">
      <c r="A114" s="4" t="s">
        <v>1207</v>
      </c>
    </row>
    <row r="115" spans="1:1" x14ac:dyDescent="0.25">
      <c r="A115" s="4" t="s">
        <v>1207</v>
      </c>
    </row>
    <row r="116" spans="1:1" x14ac:dyDescent="0.25">
      <c r="A116" s="4" t="s">
        <v>1207</v>
      </c>
    </row>
    <row r="117" spans="1:1" x14ac:dyDescent="0.25">
      <c r="A117" s="4" t="s">
        <v>1207</v>
      </c>
    </row>
    <row r="118" spans="1:1" x14ac:dyDescent="0.25">
      <c r="A118" s="4" t="s">
        <v>1207</v>
      </c>
    </row>
    <row r="119" spans="1:1" x14ac:dyDescent="0.25">
      <c r="A119" s="4" t="s">
        <v>1207</v>
      </c>
    </row>
    <row r="120" spans="1:1" x14ac:dyDescent="0.25">
      <c r="A120" s="4" t="s">
        <v>1207</v>
      </c>
    </row>
    <row r="121" spans="1:1" x14ac:dyDescent="0.25">
      <c r="A121" s="4" t="s">
        <v>1207</v>
      </c>
    </row>
    <row r="122" spans="1:1" x14ac:dyDescent="0.25">
      <c r="A122" s="4" t="s">
        <v>1207</v>
      </c>
    </row>
    <row r="123" spans="1:1" x14ac:dyDescent="0.25">
      <c r="A123" s="4" t="s">
        <v>1207</v>
      </c>
    </row>
    <row r="124" spans="1:1" x14ac:dyDescent="0.25">
      <c r="A124" s="4" t="s">
        <v>1317</v>
      </c>
    </row>
    <row r="125" spans="1:1" x14ac:dyDescent="0.25">
      <c r="A125" s="4" t="s">
        <v>1317</v>
      </c>
    </row>
    <row r="126" spans="1:1" x14ac:dyDescent="0.25">
      <c r="A126" s="4" t="s">
        <v>1317</v>
      </c>
    </row>
    <row r="127" spans="1:1" x14ac:dyDescent="0.25">
      <c r="A127" s="4" t="s">
        <v>1317</v>
      </c>
    </row>
    <row r="128" spans="1:1" x14ac:dyDescent="0.25">
      <c r="A128" s="4" t="s">
        <v>1317</v>
      </c>
    </row>
    <row r="129" spans="1:1" x14ac:dyDescent="0.25">
      <c r="A129" s="4" t="s">
        <v>1317</v>
      </c>
    </row>
    <row r="130" spans="1:1" x14ac:dyDescent="0.25">
      <c r="A130" s="4" t="s">
        <v>1317</v>
      </c>
    </row>
    <row r="131" spans="1:1" x14ac:dyDescent="0.25">
      <c r="A131" s="4" t="s">
        <v>1317</v>
      </c>
    </row>
    <row r="132" spans="1:1" x14ac:dyDescent="0.25">
      <c r="A132" s="4" t="s">
        <v>1317</v>
      </c>
    </row>
    <row r="133" spans="1:1" x14ac:dyDescent="0.25">
      <c r="A133" s="4" t="s">
        <v>1317</v>
      </c>
    </row>
    <row r="134" spans="1:1" x14ac:dyDescent="0.25">
      <c r="A134" s="4" t="s">
        <v>1317</v>
      </c>
    </row>
    <row r="135" spans="1:1" x14ac:dyDescent="0.25">
      <c r="A135" s="4" t="s">
        <v>1317</v>
      </c>
    </row>
    <row r="136" spans="1:1" x14ac:dyDescent="0.25">
      <c r="A136" s="4" t="s">
        <v>1317</v>
      </c>
    </row>
    <row r="137" spans="1:1" x14ac:dyDescent="0.25">
      <c r="A137" s="4" t="s">
        <v>1317</v>
      </c>
    </row>
    <row r="138" spans="1:1" x14ac:dyDescent="0.25">
      <c r="A138" s="4" t="s">
        <v>1317</v>
      </c>
    </row>
    <row r="139" spans="1:1" x14ac:dyDescent="0.25">
      <c r="A139" s="4" t="s">
        <v>1317</v>
      </c>
    </row>
    <row r="140" spans="1:1" x14ac:dyDescent="0.25">
      <c r="A140" s="4" t="s">
        <v>1317</v>
      </c>
    </row>
    <row r="141" spans="1:1" x14ac:dyDescent="0.25">
      <c r="A141" s="4" t="s">
        <v>1426</v>
      </c>
    </row>
    <row r="142" spans="1:1" x14ac:dyDescent="0.25">
      <c r="A142" s="4" t="s">
        <v>1438</v>
      </c>
    </row>
    <row r="143" spans="1:1" x14ac:dyDescent="0.25">
      <c r="A143" s="4" t="s">
        <v>2630</v>
      </c>
    </row>
    <row r="144" spans="1:1" x14ac:dyDescent="0.25">
      <c r="A144" s="4" t="s">
        <v>2631</v>
      </c>
    </row>
    <row r="145" spans="1:1" x14ac:dyDescent="0.25">
      <c r="A145" s="4" t="s">
        <v>1170</v>
      </c>
    </row>
    <row r="146" spans="1:1" x14ac:dyDescent="0.25">
      <c r="A146" s="4" t="s">
        <v>1473</v>
      </c>
    </row>
    <row r="147" spans="1:1" x14ac:dyDescent="0.25">
      <c r="A147" s="4" t="s">
        <v>1485</v>
      </c>
    </row>
    <row r="148" spans="1:1" x14ac:dyDescent="0.25">
      <c r="A148" s="4" t="s">
        <v>1499</v>
      </c>
    </row>
    <row r="149" spans="1:1" x14ac:dyDescent="0.25">
      <c r="A149" s="4" t="s">
        <v>1511</v>
      </c>
    </row>
    <row r="150" spans="1:1" x14ac:dyDescent="0.25">
      <c r="A150" s="4" t="s">
        <v>2632</v>
      </c>
    </row>
    <row r="151" spans="1:1" x14ac:dyDescent="0.25">
      <c r="A151" s="4" t="s">
        <v>1537</v>
      </c>
    </row>
    <row r="152" spans="1:1" x14ac:dyDescent="0.25">
      <c r="A152" s="4" t="s">
        <v>1537</v>
      </c>
    </row>
    <row r="153" spans="1:1" x14ac:dyDescent="0.25">
      <c r="A153" s="4" t="s">
        <v>2633</v>
      </c>
    </row>
    <row r="154" spans="1:1" x14ac:dyDescent="0.25">
      <c r="A154" s="4" t="s">
        <v>2634</v>
      </c>
    </row>
    <row r="155" spans="1:1" x14ac:dyDescent="0.25">
      <c r="A155" s="4" t="s">
        <v>1573</v>
      </c>
    </row>
    <row r="156" spans="1:1" x14ac:dyDescent="0.25">
      <c r="A156" s="4" t="s">
        <v>1589</v>
      </c>
    </row>
    <row r="157" spans="1:1" x14ac:dyDescent="0.25">
      <c r="A157" s="4" t="s">
        <v>1603</v>
      </c>
    </row>
    <row r="158" spans="1:1" x14ac:dyDescent="0.25">
      <c r="A158" s="4" t="s">
        <v>2635</v>
      </c>
    </row>
    <row r="159" spans="1:1" x14ac:dyDescent="0.25">
      <c r="A159" s="4" t="s">
        <v>2636</v>
      </c>
    </row>
    <row r="160" spans="1:1" x14ac:dyDescent="0.25">
      <c r="A160" s="4" t="s">
        <v>1629</v>
      </c>
    </row>
    <row r="161" spans="1:1" x14ac:dyDescent="0.25">
      <c r="A161" s="4" t="s">
        <v>1643</v>
      </c>
    </row>
    <row r="162" spans="1:1" x14ac:dyDescent="0.25">
      <c r="A162" s="4" t="s">
        <v>1656</v>
      </c>
    </row>
    <row r="163" spans="1:1" x14ac:dyDescent="0.25">
      <c r="A163" s="4" t="s">
        <v>1671</v>
      </c>
    </row>
    <row r="164" spans="1:1" x14ac:dyDescent="0.25">
      <c r="A164" s="4" t="s">
        <v>2637</v>
      </c>
    </row>
    <row r="165" spans="1:1" x14ac:dyDescent="0.25">
      <c r="A165" s="4" t="s">
        <v>1697</v>
      </c>
    </row>
    <row r="166" spans="1:1" x14ac:dyDescent="0.25">
      <c r="A166" s="4" t="s">
        <v>1711</v>
      </c>
    </row>
    <row r="167" spans="1:1" x14ac:dyDescent="0.25">
      <c r="A167" s="4" t="s">
        <v>1723</v>
      </c>
    </row>
    <row r="168" spans="1:1" x14ac:dyDescent="0.25">
      <c r="A168" s="4" t="s">
        <v>1736</v>
      </c>
    </row>
    <row r="169" spans="1:1" x14ac:dyDescent="0.25">
      <c r="A169" s="4" t="s">
        <v>1629</v>
      </c>
    </row>
    <row r="170" spans="1:1" x14ac:dyDescent="0.25">
      <c r="A170" s="4" t="s">
        <v>2638</v>
      </c>
    </row>
    <row r="171" spans="1:1" x14ac:dyDescent="0.25">
      <c r="A171" s="4" t="s">
        <v>1573</v>
      </c>
    </row>
    <row r="172" spans="1:1" x14ac:dyDescent="0.25">
      <c r="A172" s="4" t="s">
        <v>1774</v>
      </c>
    </row>
    <row r="173" spans="1:1" x14ac:dyDescent="0.25">
      <c r="A173" s="4" t="s">
        <v>1786</v>
      </c>
    </row>
    <row r="174" spans="1:1" x14ac:dyDescent="0.25">
      <c r="A174" s="4" t="s">
        <v>1000</v>
      </c>
    </row>
    <row r="175" spans="1:1" x14ac:dyDescent="0.25">
      <c r="A175" s="4" t="s">
        <v>1810</v>
      </c>
    </row>
    <row r="176" spans="1:1" x14ac:dyDescent="0.25">
      <c r="A176" s="4" t="s">
        <v>1810</v>
      </c>
    </row>
    <row r="177" spans="1:1" x14ac:dyDescent="0.25">
      <c r="A177" s="4" t="s">
        <v>1831</v>
      </c>
    </row>
    <row r="178" spans="1:1" x14ac:dyDescent="0.25">
      <c r="A178" s="4" t="s">
        <v>1845</v>
      </c>
    </row>
    <row r="179" spans="1:1" x14ac:dyDescent="0.25">
      <c r="A179" s="4" t="s">
        <v>1858</v>
      </c>
    </row>
    <row r="180" spans="1:1" x14ac:dyDescent="0.25">
      <c r="A180" s="4" t="s">
        <v>1871</v>
      </c>
    </row>
    <row r="181" spans="1:1" x14ac:dyDescent="0.25">
      <c r="A181" s="4" t="s">
        <v>1885</v>
      </c>
    </row>
    <row r="182" spans="1:1" x14ac:dyDescent="0.25">
      <c r="A182" s="4" t="s">
        <v>1896</v>
      </c>
    </row>
    <row r="183" spans="1:1" x14ac:dyDescent="0.25">
      <c r="A183" s="4" t="s">
        <v>1885</v>
      </c>
    </row>
    <row r="184" spans="1:1" x14ac:dyDescent="0.25">
      <c r="A184" s="4" t="s">
        <v>1918</v>
      </c>
    </row>
    <row r="185" spans="1:1" x14ac:dyDescent="0.25">
      <c r="A185" s="4" t="s">
        <v>1930</v>
      </c>
    </row>
    <row r="186" spans="1:1" x14ac:dyDescent="0.25">
      <c r="A186" s="4" t="s">
        <v>1944</v>
      </c>
    </row>
    <row r="187" spans="1:1" x14ac:dyDescent="0.25">
      <c r="A187" s="4" t="s">
        <v>1871</v>
      </c>
    </row>
    <row r="188" spans="1:1" x14ac:dyDescent="0.25">
      <c r="A188" s="4" t="s">
        <v>1967</v>
      </c>
    </row>
    <row r="189" spans="1:1" x14ac:dyDescent="0.25">
      <c r="A189" s="4" t="s">
        <v>1981</v>
      </c>
    </row>
    <row r="190" spans="1:1" x14ac:dyDescent="0.25">
      <c r="A190" s="4" t="s">
        <v>2639</v>
      </c>
    </row>
    <row r="191" spans="1:1" x14ac:dyDescent="0.25">
      <c r="A191" s="4" t="s">
        <v>1999</v>
      </c>
    </row>
    <row r="192" spans="1:1" x14ac:dyDescent="0.25">
      <c r="A192" s="4" t="s">
        <v>2633</v>
      </c>
    </row>
    <row r="193" spans="1:1" x14ac:dyDescent="0.25">
      <c r="A193" s="4" t="s">
        <v>2640</v>
      </c>
    </row>
    <row r="194" spans="1:1" x14ac:dyDescent="0.25">
      <c r="A194" s="4" t="s">
        <v>2633</v>
      </c>
    </row>
    <row r="195" spans="1:1" x14ac:dyDescent="0.25">
      <c r="A195" s="4" t="s">
        <v>2640</v>
      </c>
    </row>
    <row r="196" spans="1:1" x14ac:dyDescent="0.25">
      <c r="A196" s="4" t="s">
        <v>2633</v>
      </c>
    </row>
    <row r="197" spans="1:1" x14ac:dyDescent="0.25">
      <c r="A197" s="4" t="s">
        <v>2640</v>
      </c>
    </row>
    <row r="198" spans="1:1" x14ac:dyDescent="0.25">
      <c r="A198" s="4" t="s">
        <v>2041</v>
      </c>
    </row>
    <row r="199" spans="1:1" x14ac:dyDescent="0.25">
      <c r="A199" s="4" t="s">
        <v>2053</v>
      </c>
    </row>
    <row r="200" spans="1:1" x14ac:dyDescent="0.25">
      <c r="A200" s="4" t="s">
        <v>2066</v>
      </c>
    </row>
    <row r="201" spans="1:1" x14ac:dyDescent="0.25">
      <c r="A201" s="4" t="s">
        <v>2641</v>
      </c>
    </row>
    <row r="202" spans="1:1" x14ac:dyDescent="0.25">
      <c r="A202" s="4" t="s">
        <v>2642</v>
      </c>
    </row>
    <row r="203" spans="1:1" x14ac:dyDescent="0.25">
      <c r="A203" s="4" t="s">
        <v>1629</v>
      </c>
    </row>
    <row r="204" spans="1:1" x14ac:dyDescent="0.25">
      <c r="A204" s="4" t="s">
        <v>2105</v>
      </c>
    </row>
    <row r="205" spans="1:1" x14ac:dyDescent="0.25">
      <c r="A205" s="4" t="s">
        <v>746</v>
      </c>
    </row>
    <row r="206" spans="1:1" x14ac:dyDescent="0.25">
      <c r="A206" s="4" t="s">
        <v>2128</v>
      </c>
    </row>
    <row r="207" spans="1:1" x14ac:dyDescent="0.25">
      <c r="A207" s="4" t="s">
        <v>1573</v>
      </c>
    </row>
    <row r="208" spans="1:1" x14ac:dyDescent="0.25">
      <c r="A208" s="4" t="s">
        <v>2154</v>
      </c>
    </row>
    <row r="209" spans="1:1" x14ac:dyDescent="0.25">
      <c r="A209" s="4" t="s">
        <v>2167</v>
      </c>
    </row>
    <row r="210" spans="1:1" x14ac:dyDescent="0.25">
      <c r="A210" s="4" t="s">
        <v>2181</v>
      </c>
    </row>
    <row r="211" spans="1:1" x14ac:dyDescent="0.25">
      <c r="A211" s="4" t="s">
        <v>2193</v>
      </c>
    </row>
    <row r="212" spans="1:1" x14ac:dyDescent="0.25">
      <c r="A212" s="4" t="s">
        <v>2207</v>
      </c>
    </row>
    <row r="213" spans="1:1" x14ac:dyDescent="0.25">
      <c r="A213" s="4" t="s">
        <v>2221</v>
      </c>
    </row>
    <row r="214" spans="1:1" x14ac:dyDescent="0.25">
      <c r="A214" s="4" t="s">
        <v>2221</v>
      </c>
    </row>
    <row r="215" spans="1:1" x14ac:dyDescent="0.25">
      <c r="A215" s="4" t="s">
        <v>2221</v>
      </c>
    </row>
    <row r="216" spans="1:1" x14ac:dyDescent="0.25">
      <c r="A216" s="4" t="s">
        <v>2250</v>
      </c>
    </row>
    <row r="217" spans="1:1" x14ac:dyDescent="0.25">
      <c r="A217" s="4" t="s">
        <v>2261</v>
      </c>
    </row>
    <row r="218" spans="1:1" x14ac:dyDescent="0.25">
      <c r="A218" s="4" t="s">
        <v>2221</v>
      </c>
    </row>
    <row r="219" spans="1:1" x14ac:dyDescent="0.25">
      <c r="A219" s="4" t="s">
        <v>2282</v>
      </c>
    </row>
    <row r="220" spans="1:1" x14ac:dyDescent="0.25">
      <c r="A220" s="4" t="s">
        <v>2294</v>
      </c>
    </row>
    <row r="221" spans="1:1" x14ac:dyDescent="0.25">
      <c r="A221" s="4" t="s">
        <v>2306</v>
      </c>
    </row>
    <row r="222" spans="1:1" x14ac:dyDescent="0.25">
      <c r="A222" s="4" t="s">
        <v>2306</v>
      </c>
    </row>
    <row r="223" spans="1:1" x14ac:dyDescent="0.25">
      <c r="A223" s="4" t="s">
        <v>1000</v>
      </c>
    </row>
    <row r="224" spans="1:1" x14ac:dyDescent="0.25">
      <c r="A224" s="4" t="s">
        <v>2306</v>
      </c>
    </row>
    <row r="225" spans="1:1" x14ac:dyDescent="0.25">
      <c r="A225" s="4" t="s">
        <v>2643</v>
      </c>
    </row>
    <row r="226" spans="1:1" x14ac:dyDescent="0.25">
      <c r="A226" s="4" t="s">
        <v>2644</v>
      </c>
    </row>
    <row r="227" spans="1:1" x14ac:dyDescent="0.25">
      <c r="A227" s="4" t="s">
        <v>2306</v>
      </c>
    </row>
    <row r="228" spans="1:1" x14ac:dyDescent="0.25">
      <c r="A228" s="4" t="s">
        <v>2306</v>
      </c>
    </row>
    <row r="229" spans="1:1" x14ac:dyDescent="0.25">
      <c r="A229" s="4" t="s">
        <v>2306</v>
      </c>
    </row>
    <row r="230" spans="1:1" x14ac:dyDescent="0.25">
      <c r="A230" s="4" t="s">
        <v>2181</v>
      </c>
    </row>
    <row r="231" spans="1:1" x14ac:dyDescent="0.25">
      <c r="A231" s="4" t="s">
        <v>426</v>
      </c>
    </row>
    <row r="232" spans="1:1" x14ac:dyDescent="0.25">
      <c r="A232" s="4" t="s">
        <v>426</v>
      </c>
    </row>
    <row r="233" spans="1:1" x14ac:dyDescent="0.25">
      <c r="A233" s="4" t="s">
        <v>2409</v>
      </c>
    </row>
    <row r="234" spans="1:1" x14ac:dyDescent="0.25">
      <c r="A234" s="4" t="s">
        <v>2422</v>
      </c>
    </row>
    <row r="235" spans="1:1" x14ac:dyDescent="0.25">
      <c r="A235" s="4" t="s">
        <v>2436</v>
      </c>
    </row>
    <row r="236" spans="1:1" x14ac:dyDescent="0.25">
      <c r="A236" s="4" t="s">
        <v>2448</v>
      </c>
    </row>
    <row r="237" spans="1:1" x14ac:dyDescent="0.25">
      <c r="A237" s="4" t="s">
        <v>2448</v>
      </c>
    </row>
    <row r="238" spans="1:1" x14ac:dyDescent="0.25">
      <c r="A238" s="4" t="s">
        <v>2470</v>
      </c>
    </row>
    <row r="239" spans="1:1" x14ac:dyDescent="0.25">
      <c r="A239" s="4" t="s">
        <v>2484</v>
      </c>
    </row>
    <row r="240" spans="1:1" x14ac:dyDescent="0.25">
      <c r="A240" s="4" t="s">
        <v>2470</v>
      </c>
    </row>
    <row r="241" spans="1:1" x14ac:dyDescent="0.25">
      <c r="A241" s="4" t="s">
        <v>2470</v>
      </c>
    </row>
    <row r="242" spans="1:1" x14ac:dyDescent="0.25">
      <c r="A242" s="4" t="s">
        <v>2470</v>
      </c>
    </row>
    <row r="243" spans="1:1" x14ac:dyDescent="0.25">
      <c r="A243" s="4" t="s">
        <v>2470</v>
      </c>
    </row>
    <row r="244" spans="1:1" x14ac:dyDescent="0.25">
      <c r="A244" s="4" t="s">
        <v>2540</v>
      </c>
    </row>
    <row r="245" spans="1:1" x14ac:dyDescent="0.25">
      <c r="A245" s="4" t="s">
        <v>426</v>
      </c>
    </row>
    <row r="246" spans="1:1" x14ac:dyDescent="0.25">
      <c r="A246" s="4" t="s">
        <v>2561</v>
      </c>
    </row>
    <row r="247" spans="1:1" x14ac:dyDescent="0.25">
      <c r="A247" s="4" t="s">
        <v>2572</v>
      </c>
    </row>
    <row r="248" spans="1:1" x14ac:dyDescent="0.25">
      <c r="A248" s="4" t="s">
        <v>2585</v>
      </c>
    </row>
    <row r="249" spans="1:1" x14ac:dyDescent="0.25">
      <c r="A249" s="4" t="s">
        <v>2561</v>
      </c>
    </row>
    <row r="250" spans="1:1" x14ac:dyDescent="0.25">
      <c r="A250" s="4" t="s">
        <v>2612</v>
      </c>
    </row>
  </sheetData>
  <phoneticPr fontId="9" type="noConversion"/>
  <pageMargins left="0.75" right="0.75" top="1" bottom="1" header="0.51180555555555551" footer="0.51180555555555551"/>
  <pageSetup paperSize="9" orientation="portrait" horizontalDpi="0" verticalDpi="0"/>
  <headerFooter scaleWithDoc="0"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51"/>
  <sheetViews>
    <sheetView zoomScaleSheetLayoutView="100" workbookViewId="0">
      <selection activeCell="D5" sqref="D5"/>
    </sheetView>
  </sheetViews>
  <sheetFormatPr defaultColWidth="9" defaultRowHeight="15.6" x14ac:dyDescent="0.25"/>
  <cols>
    <col min="1" max="1" width="17.59765625" customWidth="1"/>
  </cols>
  <sheetData>
    <row r="1" spans="1:1" x14ac:dyDescent="0.25">
      <c r="A1" s="3" t="s">
        <v>24</v>
      </c>
    </row>
    <row r="2" spans="1:1" x14ac:dyDescent="0.25">
      <c r="A2" s="4" t="s">
        <v>2645</v>
      </c>
    </row>
    <row r="3" spans="1:1" x14ac:dyDescent="0.25">
      <c r="A3" s="4" t="s">
        <v>2646</v>
      </c>
    </row>
    <row r="4" spans="1:1" x14ac:dyDescent="0.25">
      <c r="A4" s="4" t="s">
        <v>2647</v>
      </c>
    </row>
    <row r="5" spans="1:1" x14ac:dyDescent="0.25">
      <c r="A5" s="4" t="s">
        <v>2648</v>
      </c>
    </row>
    <row r="6" spans="1:1" x14ac:dyDescent="0.25">
      <c r="A6" s="4" t="s">
        <v>2649</v>
      </c>
    </row>
    <row r="7" spans="1:1" x14ac:dyDescent="0.25">
      <c r="A7" s="4" t="s">
        <v>2650</v>
      </c>
    </row>
    <row r="8" spans="1:1" x14ac:dyDescent="0.25">
      <c r="A8" s="4" t="s">
        <v>2651</v>
      </c>
    </row>
    <row r="9" spans="1:1" x14ac:dyDescent="0.25">
      <c r="A9" s="4" t="s">
        <v>2652</v>
      </c>
    </row>
    <row r="10" spans="1:1" x14ac:dyDescent="0.25">
      <c r="A10" s="4" t="s">
        <v>2653</v>
      </c>
    </row>
    <row r="11" spans="1:1" x14ac:dyDescent="0.25">
      <c r="A11" s="4" t="s">
        <v>2654</v>
      </c>
    </row>
    <row r="12" spans="1:1" x14ac:dyDescent="0.25">
      <c r="A12" s="4" t="s">
        <v>2655</v>
      </c>
    </row>
    <row r="13" spans="1:1" x14ac:dyDescent="0.25">
      <c r="A13" s="4" t="s">
        <v>2656</v>
      </c>
    </row>
    <row r="14" spans="1:1" x14ac:dyDescent="0.25">
      <c r="A14" s="4" t="s">
        <v>2657</v>
      </c>
    </row>
    <row r="15" spans="1:1" x14ac:dyDescent="0.25">
      <c r="A15" s="4" t="s">
        <v>2658</v>
      </c>
    </row>
    <row r="16" spans="1:1" x14ac:dyDescent="0.25">
      <c r="A16" s="4" t="s">
        <v>2659</v>
      </c>
    </row>
    <row r="17" spans="1:1" x14ac:dyDescent="0.25">
      <c r="A17" s="4" t="s">
        <v>2660</v>
      </c>
    </row>
    <row r="18" spans="1:1" x14ac:dyDescent="0.25">
      <c r="A18" s="4" t="s">
        <v>2661</v>
      </c>
    </row>
    <row r="19" spans="1:1" x14ac:dyDescent="0.25">
      <c r="A19" s="4" t="s">
        <v>2662</v>
      </c>
    </row>
    <row r="20" spans="1:1" x14ac:dyDescent="0.25">
      <c r="A20" s="4" t="s">
        <v>2663</v>
      </c>
    </row>
    <row r="21" spans="1:1" x14ac:dyDescent="0.25">
      <c r="A21" s="4" t="s">
        <v>2664</v>
      </c>
    </row>
    <row r="22" spans="1:1" x14ac:dyDescent="0.25">
      <c r="A22" s="4" t="s">
        <v>2665</v>
      </c>
    </row>
    <row r="23" spans="1:1" x14ac:dyDescent="0.25">
      <c r="A23" s="4" t="s">
        <v>2666</v>
      </c>
    </row>
    <row r="24" spans="1:1" x14ac:dyDescent="0.25">
      <c r="A24" s="4" t="s">
        <v>2667</v>
      </c>
    </row>
    <row r="25" spans="1:1" x14ac:dyDescent="0.25">
      <c r="A25" s="4" t="s">
        <v>2668</v>
      </c>
    </row>
    <row r="26" spans="1:1" x14ac:dyDescent="0.25">
      <c r="A26" s="4" t="s">
        <v>2669</v>
      </c>
    </row>
    <row r="27" spans="1:1" x14ac:dyDescent="0.25">
      <c r="A27" s="4" t="s">
        <v>2670</v>
      </c>
    </row>
    <row r="28" spans="1:1" x14ac:dyDescent="0.25">
      <c r="A28" s="4" t="s">
        <v>2671</v>
      </c>
    </row>
    <row r="29" spans="1:1" x14ac:dyDescent="0.25">
      <c r="A29" s="4" t="s">
        <v>2672</v>
      </c>
    </row>
    <row r="30" spans="1:1" x14ac:dyDescent="0.25">
      <c r="A30" s="4" t="s">
        <v>2673</v>
      </c>
    </row>
    <row r="31" spans="1:1" x14ac:dyDescent="0.25">
      <c r="A31" s="4" t="s">
        <v>2674</v>
      </c>
    </row>
    <row r="32" spans="1:1" x14ac:dyDescent="0.25">
      <c r="A32" s="4" t="s">
        <v>2675</v>
      </c>
    </row>
    <row r="33" spans="1:1" x14ac:dyDescent="0.25">
      <c r="A33" s="4" t="s">
        <v>2676</v>
      </c>
    </row>
    <row r="34" spans="1:1" x14ac:dyDescent="0.25">
      <c r="A34" s="4" t="s">
        <v>2677</v>
      </c>
    </row>
    <row r="35" spans="1:1" x14ac:dyDescent="0.25">
      <c r="A35" s="4" t="s">
        <v>2678</v>
      </c>
    </row>
    <row r="36" spans="1:1" x14ac:dyDescent="0.25">
      <c r="A36" s="4" t="s">
        <v>2679</v>
      </c>
    </row>
    <row r="37" spans="1:1" x14ac:dyDescent="0.25">
      <c r="A37" s="4" t="s">
        <v>2680</v>
      </c>
    </row>
    <row r="38" spans="1:1" x14ac:dyDescent="0.25">
      <c r="A38" s="4" t="s">
        <v>2681</v>
      </c>
    </row>
    <row r="39" spans="1:1" x14ac:dyDescent="0.25">
      <c r="A39" s="4" t="s">
        <v>2682</v>
      </c>
    </row>
    <row r="40" spans="1:1" x14ac:dyDescent="0.25">
      <c r="A40" s="4" t="s">
        <v>2683</v>
      </c>
    </row>
    <row r="41" spans="1:1" x14ac:dyDescent="0.25">
      <c r="A41" s="4" t="s">
        <v>2684</v>
      </c>
    </row>
    <row r="42" spans="1:1" x14ac:dyDescent="0.25">
      <c r="A42" s="4" t="s">
        <v>2685</v>
      </c>
    </row>
    <row r="43" spans="1:1" x14ac:dyDescent="0.25">
      <c r="A43" s="4" t="s">
        <v>2686</v>
      </c>
    </row>
    <row r="44" spans="1:1" x14ac:dyDescent="0.25">
      <c r="A44" s="4" t="s">
        <v>2687</v>
      </c>
    </row>
    <row r="45" spans="1:1" x14ac:dyDescent="0.25">
      <c r="A45" s="4" t="s">
        <v>2688</v>
      </c>
    </row>
    <row r="46" spans="1:1" x14ac:dyDescent="0.25">
      <c r="A46" s="4" t="s">
        <v>2689</v>
      </c>
    </row>
    <row r="47" spans="1:1" x14ac:dyDescent="0.25">
      <c r="A47" s="4" t="s">
        <v>2690</v>
      </c>
    </row>
    <row r="48" spans="1:1" x14ac:dyDescent="0.25">
      <c r="A48" s="4" t="s">
        <v>2691</v>
      </c>
    </row>
    <row r="49" spans="1:1" x14ac:dyDescent="0.25">
      <c r="A49" s="4" t="s">
        <v>2692</v>
      </c>
    </row>
    <row r="50" spans="1:1" x14ac:dyDescent="0.25">
      <c r="A50" s="4" t="s">
        <v>2693</v>
      </c>
    </row>
    <row r="51" spans="1:1" x14ac:dyDescent="0.25">
      <c r="A51" s="4" t="s">
        <v>2694</v>
      </c>
    </row>
    <row r="52" spans="1:1" x14ac:dyDescent="0.25">
      <c r="A52" s="4" t="s">
        <v>2695</v>
      </c>
    </row>
    <row r="53" spans="1:1" x14ac:dyDescent="0.25">
      <c r="A53" s="4" t="s">
        <v>2696</v>
      </c>
    </row>
    <row r="54" spans="1:1" x14ac:dyDescent="0.25">
      <c r="A54" s="4" t="s">
        <v>2697</v>
      </c>
    </row>
    <row r="55" spans="1:1" x14ac:dyDescent="0.25">
      <c r="A55" s="4" t="s">
        <v>2698</v>
      </c>
    </row>
    <row r="56" spans="1:1" x14ac:dyDescent="0.25">
      <c r="A56" s="4" t="s">
        <v>2699</v>
      </c>
    </row>
    <row r="57" spans="1:1" x14ac:dyDescent="0.25">
      <c r="A57" s="4" t="s">
        <v>2700</v>
      </c>
    </row>
    <row r="58" spans="1:1" x14ac:dyDescent="0.25">
      <c r="A58" s="4" t="s">
        <v>2701</v>
      </c>
    </row>
    <row r="59" spans="1:1" x14ac:dyDescent="0.25">
      <c r="A59" s="4" t="s">
        <v>2702</v>
      </c>
    </row>
    <row r="60" spans="1:1" x14ac:dyDescent="0.25">
      <c r="A60" s="4" t="s">
        <v>2703</v>
      </c>
    </row>
    <row r="61" spans="1:1" x14ac:dyDescent="0.25">
      <c r="A61" s="4" t="s">
        <v>166</v>
      </c>
    </row>
    <row r="62" spans="1:1" x14ac:dyDescent="0.25">
      <c r="A62" s="4" t="s">
        <v>2664</v>
      </c>
    </row>
    <row r="63" spans="1:1" x14ac:dyDescent="0.25">
      <c r="A63" s="4" t="s">
        <v>2665</v>
      </c>
    </row>
    <row r="64" spans="1:1" x14ac:dyDescent="0.25">
      <c r="A64" s="4" t="s">
        <v>2704</v>
      </c>
    </row>
    <row r="65" spans="1:1" x14ac:dyDescent="0.25">
      <c r="A65" s="4" t="s">
        <v>2705</v>
      </c>
    </row>
    <row r="66" spans="1:1" x14ac:dyDescent="0.25">
      <c r="A66" s="4" t="s">
        <v>2706</v>
      </c>
    </row>
    <row r="67" spans="1:1" x14ac:dyDescent="0.25">
      <c r="A67" s="4" t="s">
        <v>2707</v>
      </c>
    </row>
    <row r="68" spans="1:1" x14ac:dyDescent="0.25">
      <c r="A68" s="4" t="s">
        <v>2708</v>
      </c>
    </row>
    <row r="69" spans="1:1" x14ac:dyDescent="0.25">
      <c r="A69" s="4" t="s">
        <v>2709</v>
      </c>
    </row>
    <row r="70" spans="1:1" x14ac:dyDescent="0.25">
      <c r="A70" s="4" t="s">
        <v>2710</v>
      </c>
    </row>
    <row r="71" spans="1:1" x14ac:dyDescent="0.25">
      <c r="A71" s="4" t="s">
        <v>2711</v>
      </c>
    </row>
    <row r="72" spans="1:1" x14ac:dyDescent="0.25">
      <c r="A72" s="4" t="s">
        <v>2712</v>
      </c>
    </row>
    <row r="73" spans="1:1" x14ac:dyDescent="0.25">
      <c r="A73" s="4" t="s">
        <v>2713</v>
      </c>
    </row>
    <row r="74" spans="1:1" x14ac:dyDescent="0.25">
      <c r="A74" s="4" t="s">
        <v>2714</v>
      </c>
    </row>
    <row r="75" spans="1:1" x14ac:dyDescent="0.25">
      <c r="A75" s="4" t="s">
        <v>2715</v>
      </c>
    </row>
    <row r="76" spans="1:1" x14ac:dyDescent="0.25">
      <c r="A76" s="4" t="s">
        <v>2716</v>
      </c>
    </row>
    <row r="77" spans="1:1" x14ac:dyDescent="0.25">
      <c r="A77" s="4" t="s">
        <v>2717</v>
      </c>
    </row>
    <row r="78" spans="1:1" x14ac:dyDescent="0.25">
      <c r="A78" s="4" t="s">
        <v>2718</v>
      </c>
    </row>
    <row r="79" spans="1:1" x14ac:dyDescent="0.25">
      <c r="A79" s="4" t="s">
        <v>2719</v>
      </c>
    </row>
    <row r="80" spans="1:1" x14ac:dyDescent="0.25">
      <c r="A80" s="4" t="s">
        <v>2720</v>
      </c>
    </row>
    <row r="81" spans="1:1" x14ac:dyDescent="0.25">
      <c r="A81" s="4" t="s">
        <v>2721</v>
      </c>
    </row>
    <row r="82" spans="1:1" x14ac:dyDescent="0.25">
      <c r="A82" s="4" t="s">
        <v>2722</v>
      </c>
    </row>
    <row r="83" spans="1:1" x14ac:dyDescent="0.25">
      <c r="A83" s="4" t="s">
        <v>2723</v>
      </c>
    </row>
    <row r="84" spans="1:1" x14ac:dyDescent="0.25">
      <c r="A84" s="4" t="s">
        <v>2724</v>
      </c>
    </row>
    <row r="85" spans="1:1" x14ac:dyDescent="0.25">
      <c r="A85" s="4" t="s">
        <v>2725</v>
      </c>
    </row>
    <row r="86" spans="1:1" x14ac:dyDescent="0.25">
      <c r="A86" s="4" t="s">
        <v>2726</v>
      </c>
    </row>
    <row r="87" spans="1:1" x14ac:dyDescent="0.25">
      <c r="A87" s="4" t="s">
        <v>2727</v>
      </c>
    </row>
    <row r="88" spans="1:1" x14ac:dyDescent="0.25">
      <c r="A88" s="4" t="s">
        <v>2728</v>
      </c>
    </row>
    <row r="89" spans="1:1" x14ac:dyDescent="0.25">
      <c r="A89" s="4" t="s">
        <v>2729</v>
      </c>
    </row>
    <row r="90" spans="1:1" x14ac:dyDescent="0.25">
      <c r="A90" s="4" t="s">
        <v>2730</v>
      </c>
    </row>
    <row r="91" spans="1:1" x14ac:dyDescent="0.25">
      <c r="A91" s="4" t="s">
        <v>2731</v>
      </c>
    </row>
    <row r="92" spans="1:1" x14ac:dyDescent="0.25">
      <c r="A92" s="4" t="s">
        <v>2732</v>
      </c>
    </row>
    <row r="93" spans="1:1" x14ac:dyDescent="0.25">
      <c r="A93" s="4" t="s">
        <v>2733</v>
      </c>
    </row>
    <row r="94" spans="1:1" x14ac:dyDescent="0.25">
      <c r="A94" s="4" t="s">
        <v>2734</v>
      </c>
    </row>
    <row r="95" spans="1:1" x14ac:dyDescent="0.25">
      <c r="A95" s="4" t="s">
        <v>2735</v>
      </c>
    </row>
    <row r="96" spans="1:1" x14ac:dyDescent="0.25">
      <c r="A96" s="4" t="s">
        <v>2736</v>
      </c>
    </row>
    <row r="97" spans="1:1" x14ac:dyDescent="0.25">
      <c r="A97" s="4" t="s">
        <v>2737</v>
      </c>
    </row>
    <row r="98" spans="1:1" x14ac:dyDescent="0.25">
      <c r="A98" s="4" t="s">
        <v>2738</v>
      </c>
    </row>
    <row r="99" spans="1:1" x14ac:dyDescent="0.25">
      <c r="A99" s="4" t="s">
        <v>2739</v>
      </c>
    </row>
    <row r="100" spans="1:1" x14ac:dyDescent="0.25">
      <c r="A100" s="4" t="s">
        <v>2740</v>
      </c>
    </row>
    <row r="101" spans="1:1" x14ac:dyDescent="0.25">
      <c r="A101" s="4" t="s">
        <v>2741</v>
      </c>
    </row>
    <row r="102" spans="1:1" x14ac:dyDescent="0.25">
      <c r="A102" s="4" t="s">
        <v>2742</v>
      </c>
    </row>
    <row r="103" spans="1:1" x14ac:dyDescent="0.25">
      <c r="A103" s="4" t="s">
        <v>2743</v>
      </c>
    </row>
    <row r="104" spans="1:1" x14ac:dyDescent="0.25">
      <c r="A104" s="4" t="s">
        <v>2744</v>
      </c>
    </row>
    <row r="105" spans="1:1" x14ac:dyDescent="0.25">
      <c r="A105" s="4" t="s">
        <v>2745</v>
      </c>
    </row>
    <row r="106" spans="1:1" x14ac:dyDescent="0.25">
      <c r="A106" s="4" t="s">
        <v>2746</v>
      </c>
    </row>
    <row r="107" spans="1:1" x14ac:dyDescent="0.25">
      <c r="A107" s="4" t="s">
        <v>2747</v>
      </c>
    </row>
    <row r="108" spans="1:1" x14ac:dyDescent="0.25">
      <c r="A108" s="4" t="s">
        <v>2748</v>
      </c>
    </row>
    <row r="109" spans="1:1" x14ac:dyDescent="0.25">
      <c r="A109" s="4" t="s">
        <v>2749</v>
      </c>
    </row>
    <row r="110" spans="1:1" x14ac:dyDescent="0.25">
      <c r="A110" s="4" t="s">
        <v>2750</v>
      </c>
    </row>
    <row r="111" spans="1:1" x14ac:dyDescent="0.25">
      <c r="A111" s="4" t="s">
        <v>2751</v>
      </c>
    </row>
    <row r="112" spans="1:1" x14ac:dyDescent="0.25">
      <c r="A112" s="4" t="s">
        <v>2752</v>
      </c>
    </row>
    <row r="113" spans="1:1" x14ac:dyDescent="0.25">
      <c r="A113" s="4" t="s">
        <v>2753</v>
      </c>
    </row>
    <row r="114" spans="1:1" x14ac:dyDescent="0.25">
      <c r="A114" s="4" t="s">
        <v>2754</v>
      </c>
    </row>
    <row r="115" spans="1:1" x14ac:dyDescent="0.25">
      <c r="A115" s="4" t="s">
        <v>2755</v>
      </c>
    </row>
    <row r="116" spans="1:1" x14ac:dyDescent="0.25">
      <c r="A116" s="4" t="s">
        <v>2756</v>
      </c>
    </row>
    <row r="117" spans="1:1" x14ac:dyDescent="0.25">
      <c r="A117" s="4" t="s">
        <v>2757</v>
      </c>
    </row>
    <row r="118" spans="1:1" x14ac:dyDescent="0.25">
      <c r="A118" s="4" t="s">
        <v>2758</v>
      </c>
    </row>
    <row r="119" spans="1:1" x14ac:dyDescent="0.25">
      <c r="A119" s="4" t="s">
        <v>2759</v>
      </c>
    </row>
    <row r="120" spans="1:1" x14ac:dyDescent="0.25">
      <c r="A120" s="4" t="s">
        <v>2748</v>
      </c>
    </row>
    <row r="121" spans="1:1" x14ac:dyDescent="0.25">
      <c r="A121" s="4" t="s">
        <v>2750</v>
      </c>
    </row>
    <row r="122" spans="1:1" x14ac:dyDescent="0.25">
      <c r="A122" s="4" t="s">
        <v>2749</v>
      </c>
    </row>
    <row r="123" spans="1:1" x14ac:dyDescent="0.25">
      <c r="A123" s="4" t="s">
        <v>2752</v>
      </c>
    </row>
    <row r="124" spans="1:1" x14ac:dyDescent="0.25">
      <c r="A124" s="4" t="s">
        <v>2753</v>
      </c>
    </row>
    <row r="125" spans="1:1" x14ac:dyDescent="0.25">
      <c r="A125" s="4" t="s">
        <v>2760</v>
      </c>
    </row>
    <row r="126" spans="1:1" x14ac:dyDescent="0.25">
      <c r="A126" s="4" t="s">
        <v>2761</v>
      </c>
    </row>
    <row r="127" spans="1:1" x14ac:dyDescent="0.25">
      <c r="A127" s="4" t="s">
        <v>2756</v>
      </c>
    </row>
    <row r="128" spans="1:1" x14ac:dyDescent="0.25">
      <c r="A128" s="4" t="s">
        <v>2762</v>
      </c>
    </row>
    <row r="129" spans="1:1" x14ac:dyDescent="0.25">
      <c r="A129" s="4" t="s">
        <v>2758</v>
      </c>
    </row>
    <row r="130" spans="1:1" x14ac:dyDescent="0.25">
      <c r="A130" s="4" t="s">
        <v>2763</v>
      </c>
    </row>
    <row r="131" spans="1:1" x14ac:dyDescent="0.25">
      <c r="A131" s="4" t="s">
        <v>2764</v>
      </c>
    </row>
    <row r="132" spans="1:1" x14ac:dyDescent="0.25">
      <c r="A132" s="4" t="s">
        <v>2765</v>
      </c>
    </row>
    <row r="133" spans="1:1" x14ac:dyDescent="0.25">
      <c r="A133" s="4" t="s">
        <v>2766</v>
      </c>
    </row>
    <row r="134" spans="1:1" x14ac:dyDescent="0.25">
      <c r="A134" s="4" t="s">
        <v>2767</v>
      </c>
    </row>
    <row r="135" spans="1:1" x14ac:dyDescent="0.25">
      <c r="A135" s="4" t="s">
        <v>2768</v>
      </c>
    </row>
    <row r="136" spans="1:1" x14ac:dyDescent="0.25">
      <c r="A136" s="4" t="s">
        <v>2769</v>
      </c>
    </row>
    <row r="137" spans="1:1" x14ac:dyDescent="0.25">
      <c r="A137" s="4" t="s">
        <v>2770</v>
      </c>
    </row>
    <row r="138" spans="1:1" x14ac:dyDescent="0.25">
      <c r="A138" s="4" t="s">
        <v>2771</v>
      </c>
    </row>
    <row r="139" spans="1:1" x14ac:dyDescent="0.25">
      <c r="A139" s="4" t="s">
        <v>2772</v>
      </c>
    </row>
    <row r="140" spans="1:1" x14ac:dyDescent="0.25">
      <c r="A140" s="4" t="s">
        <v>2773</v>
      </c>
    </row>
    <row r="141" spans="1:1" x14ac:dyDescent="0.25">
      <c r="A141" s="4" t="s">
        <v>2774</v>
      </c>
    </row>
    <row r="142" spans="1:1" x14ac:dyDescent="0.25">
      <c r="A142" s="4" t="s">
        <v>2775</v>
      </c>
    </row>
    <row r="143" spans="1:1" x14ac:dyDescent="0.25">
      <c r="A143" s="4" t="s">
        <v>2776</v>
      </c>
    </row>
    <row r="144" spans="1:1" x14ac:dyDescent="0.25">
      <c r="A144" s="4" t="s">
        <v>2777</v>
      </c>
    </row>
    <row r="145" spans="1:1" x14ac:dyDescent="0.25">
      <c r="A145" s="4" t="s">
        <v>2778</v>
      </c>
    </row>
    <row r="146" spans="1:1" x14ac:dyDescent="0.25">
      <c r="A146" s="4" t="s">
        <v>2779</v>
      </c>
    </row>
    <row r="147" spans="1:1" x14ac:dyDescent="0.25">
      <c r="A147" s="4" t="s">
        <v>2780</v>
      </c>
    </row>
    <row r="148" spans="1:1" x14ac:dyDescent="0.25">
      <c r="A148" s="4" t="s">
        <v>2781</v>
      </c>
    </row>
    <row r="149" spans="1:1" x14ac:dyDescent="0.25">
      <c r="A149" s="4" t="s">
        <v>2782</v>
      </c>
    </row>
    <row r="150" spans="1:1" x14ac:dyDescent="0.25">
      <c r="A150" s="4" t="s">
        <v>2783</v>
      </c>
    </row>
    <row r="151" spans="1:1" x14ac:dyDescent="0.25">
      <c r="A151" s="4" t="s">
        <v>2784</v>
      </c>
    </row>
    <row r="152" spans="1:1" x14ac:dyDescent="0.25">
      <c r="A152" s="4" t="s">
        <v>2785</v>
      </c>
    </row>
    <row r="153" spans="1:1" x14ac:dyDescent="0.25">
      <c r="A153" s="4" t="s">
        <v>2695</v>
      </c>
    </row>
    <row r="154" spans="1:1" x14ac:dyDescent="0.25">
      <c r="A154" s="4" t="s">
        <v>2786</v>
      </c>
    </row>
    <row r="155" spans="1:1" x14ac:dyDescent="0.25">
      <c r="A155" s="4" t="s">
        <v>2787</v>
      </c>
    </row>
    <row r="156" spans="1:1" x14ac:dyDescent="0.25">
      <c r="A156" s="4" t="s">
        <v>2694</v>
      </c>
    </row>
    <row r="157" spans="1:1" x14ac:dyDescent="0.25">
      <c r="A157" s="4" t="s">
        <v>2788</v>
      </c>
    </row>
    <row r="158" spans="1:1" x14ac:dyDescent="0.25">
      <c r="A158" s="4" t="s">
        <v>2789</v>
      </c>
    </row>
    <row r="159" spans="1:1" x14ac:dyDescent="0.25">
      <c r="A159" s="4" t="s">
        <v>2790</v>
      </c>
    </row>
    <row r="160" spans="1:1" x14ac:dyDescent="0.25">
      <c r="A160" s="4" t="s">
        <v>2791</v>
      </c>
    </row>
    <row r="161" spans="1:1" x14ac:dyDescent="0.25">
      <c r="A161" s="4" t="s">
        <v>2792</v>
      </c>
    </row>
    <row r="162" spans="1:1" x14ac:dyDescent="0.25">
      <c r="A162" s="4" t="s">
        <v>2793</v>
      </c>
    </row>
    <row r="163" spans="1:1" x14ac:dyDescent="0.25">
      <c r="A163" s="4" t="s">
        <v>2794</v>
      </c>
    </row>
    <row r="164" spans="1:1" x14ac:dyDescent="0.25">
      <c r="A164" s="4" t="s">
        <v>2795</v>
      </c>
    </row>
    <row r="165" spans="1:1" x14ac:dyDescent="0.25">
      <c r="A165" s="4" t="s">
        <v>2796</v>
      </c>
    </row>
    <row r="166" spans="1:1" x14ac:dyDescent="0.25">
      <c r="A166" s="4" t="s">
        <v>2797</v>
      </c>
    </row>
    <row r="167" spans="1:1" x14ac:dyDescent="0.25">
      <c r="A167" s="4" t="s">
        <v>2798</v>
      </c>
    </row>
    <row r="168" spans="1:1" x14ac:dyDescent="0.25">
      <c r="A168" s="4" t="s">
        <v>2799</v>
      </c>
    </row>
    <row r="169" spans="1:1" x14ac:dyDescent="0.25">
      <c r="A169" s="4" t="s">
        <v>2800</v>
      </c>
    </row>
    <row r="170" spans="1:1" x14ac:dyDescent="0.25">
      <c r="A170" s="4" t="s">
        <v>2801</v>
      </c>
    </row>
    <row r="171" spans="1:1" x14ac:dyDescent="0.25">
      <c r="A171" s="4" t="s">
        <v>2802</v>
      </c>
    </row>
    <row r="172" spans="1:1" x14ac:dyDescent="0.25">
      <c r="A172" s="4" t="s">
        <v>2803</v>
      </c>
    </row>
    <row r="173" spans="1:1" x14ac:dyDescent="0.25">
      <c r="A173" s="4" t="s">
        <v>2804</v>
      </c>
    </row>
    <row r="174" spans="1:1" x14ac:dyDescent="0.25">
      <c r="A174" s="4" t="s">
        <v>2805</v>
      </c>
    </row>
    <row r="175" spans="1:1" x14ac:dyDescent="0.25">
      <c r="A175" s="4" t="s">
        <v>2806</v>
      </c>
    </row>
    <row r="176" spans="1:1" x14ac:dyDescent="0.25">
      <c r="A176" s="4" t="s">
        <v>2807</v>
      </c>
    </row>
    <row r="177" spans="1:1" x14ac:dyDescent="0.25">
      <c r="A177" s="4" t="s">
        <v>2808</v>
      </c>
    </row>
    <row r="178" spans="1:1" x14ac:dyDescent="0.25">
      <c r="A178" s="4" t="s">
        <v>2809</v>
      </c>
    </row>
    <row r="179" spans="1:1" x14ac:dyDescent="0.25">
      <c r="A179" s="4" t="s">
        <v>2810</v>
      </c>
    </row>
    <row r="180" spans="1:1" x14ac:dyDescent="0.25">
      <c r="A180" s="4" t="s">
        <v>2811</v>
      </c>
    </row>
    <row r="181" spans="1:1" x14ac:dyDescent="0.25">
      <c r="A181" s="4" t="s">
        <v>2812</v>
      </c>
    </row>
    <row r="182" spans="1:1" x14ac:dyDescent="0.25">
      <c r="A182" s="4" t="s">
        <v>2813</v>
      </c>
    </row>
    <row r="183" spans="1:1" x14ac:dyDescent="0.25">
      <c r="A183" s="4" t="s">
        <v>2814</v>
      </c>
    </row>
    <row r="184" spans="1:1" x14ac:dyDescent="0.25">
      <c r="A184" s="4" t="s">
        <v>2815</v>
      </c>
    </row>
    <row r="185" spans="1:1" x14ac:dyDescent="0.25">
      <c r="A185" s="4" t="s">
        <v>2816</v>
      </c>
    </row>
    <row r="186" spans="1:1" x14ac:dyDescent="0.25">
      <c r="A186" s="4" t="s">
        <v>2817</v>
      </c>
    </row>
    <row r="187" spans="1:1" x14ac:dyDescent="0.25">
      <c r="A187" s="4" t="s">
        <v>2818</v>
      </c>
    </row>
    <row r="188" spans="1:1" x14ac:dyDescent="0.25">
      <c r="A188" s="4" t="s">
        <v>2819</v>
      </c>
    </row>
    <row r="189" spans="1:1" x14ac:dyDescent="0.25">
      <c r="A189" s="4" t="s">
        <v>2820</v>
      </c>
    </row>
    <row r="190" spans="1:1" x14ac:dyDescent="0.25">
      <c r="A190" s="4" t="s">
        <v>2821</v>
      </c>
    </row>
    <row r="191" spans="1:1" x14ac:dyDescent="0.25">
      <c r="A191" s="4" t="s">
        <v>2822</v>
      </c>
    </row>
    <row r="192" spans="1:1" x14ac:dyDescent="0.25">
      <c r="A192" s="4" t="s">
        <v>2823</v>
      </c>
    </row>
    <row r="193" spans="1:1" x14ac:dyDescent="0.25">
      <c r="A193" s="4" t="s">
        <v>2824</v>
      </c>
    </row>
    <row r="194" spans="1:1" x14ac:dyDescent="0.25">
      <c r="A194" s="4" t="s">
        <v>2825</v>
      </c>
    </row>
    <row r="195" spans="1:1" x14ac:dyDescent="0.25">
      <c r="A195" s="4" t="s">
        <v>2826</v>
      </c>
    </row>
    <row r="196" spans="1:1" x14ac:dyDescent="0.25">
      <c r="A196" s="4" t="s">
        <v>2827</v>
      </c>
    </row>
    <row r="197" spans="1:1" x14ac:dyDescent="0.25">
      <c r="A197" s="4" t="s">
        <v>2690</v>
      </c>
    </row>
    <row r="198" spans="1:1" x14ac:dyDescent="0.25">
      <c r="A198" s="4" t="s">
        <v>2828</v>
      </c>
    </row>
    <row r="199" spans="1:1" x14ac:dyDescent="0.25">
      <c r="A199" s="4" t="s">
        <v>2829</v>
      </c>
    </row>
    <row r="200" spans="1:1" x14ac:dyDescent="0.25">
      <c r="A200" s="4" t="s">
        <v>2692</v>
      </c>
    </row>
    <row r="201" spans="1:1" x14ac:dyDescent="0.25">
      <c r="A201" s="4" t="s">
        <v>2830</v>
      </c>
    </row>
    <row r="202" spans="1:1" x14ac:dyDescent="0.25">
      <c r="A202" s="4" t="s">
        <v>2831</v>
      </c>
    </row>
    <row r="203" spans="1:1" x14ac:dyDescent="0.25">
      <c r="A203" s="4" t="s">
        <v>2832</v>
      </c>
    </row>
    <row r="204" spans="1:1" x14ac:dyDescent="0.25">
      <c r="A204" s="4" t="s">
        <v>2833</v>
      </c>
    </row>
    <row r="205" spans="1:1" x14ac:dyDescent="0.25">
      <c r="A205" s="4" t="s">
        <v>2834</v>
      </c>
    </row>
    <row r="206" spans="1:1" x14ac:dyDescent="0.25">
      <c r="A206" s="4" t="s">
        <v>2835</v>
      </c>
    </row>
    <row r="207" spans="1:1" x14ac:dyDescent="0.25">
      <c r="A207" s="4" t="s">
        <v>2836</v>
      </c>
    </row>
    <row r="208" spans="1:1" x14ac:dyDescent="0.25">
      <c r="A208" s="4" t="s">
        <v>2837</v>
      </c>
    </row>
    <row r="209" spans="1:1" x14ac:dyDescent="0.25">
      <c r="A209" s="4" t="s">
        <v>2838</v>
      </c>
    </row>
    <row r="210" spans="1:1" x14ac:dyDescent="0.25">
      <c r="A210" s="4" t="s">
        <v>2839</v>
      </c>
    </row>
    <row r="211" spans="1:1" x14ac:dyDescent="0.25">
      <c r="A211" s="4" t="s">
        <v>476</v>
      </c>
    </row>
    <row r="212" spans="1:1" x14ac:dyDescent="0.25">
      <c r="A212" s="4" t="s">
        <v>476</v>
      </c>
    </row>
    <row r="213" spans="1:1" x14ac:dyDescent="0.25">
      <c r="A213" s="4" t="s">
        <v>2840</v>
      </c>
    </row>
    <row r="214" spans="1:1" x14ac:dyDescent="0.25">
      <c r="A214" s="4" t="s">
        <v>2664</v>
      </c>
    </row>
    <row r="215" spans="1:1" x14ac:dyDescent="0.25">
      <c r="A215" s="4" t="s">
        <v>2841</v>
      </c>
    </row>
    <row r="216" spans="1:1" x14ac:dyDescent="0.25">
      <c r="A216" s="4" t="s">
        <v>2842</v>
      </c>
    </row>
    <row r="217" spans="1:1" x14ac:dyDescent="0.25">
      <c r="A217" s="4" t="s">
        <v>2843</v>
      </c>
    </row>
    <row r="218" spans="1:1" x14ac:dyDescent="0.25">
      <c r="A218" s="4" t="s">
        <v>2755</v>
      </c>
    </row>
    <row r="219" spans="1:1" x14ac:dyDescent="0.25">
      <c r="A219" s="4" t="s">
        <v>2692</v>
      </c>
    </row>
    <row r="220" spans="1:1" x14ac:dyDescent="0.25">
      <c r="A220" s="4" t="s">
        <v>2844</v>
      </c>
    </row>
    <row r="221" spans="1:1" x14ac:dyDescent="0.25">
      <c r="A221" s="4" t="s">
        <v>2753</v>
      </c>
    </row>
    <row r="222" spans="1:1" x14ac:dyDescent="0.25">
      <c r="A222" s="4" t="s">
        <v>2845</v>
      </c>
    </row>
    <row r="223" spans="1:1" x14ac:dyDescent="0.25">
      <c r="A223" s="4" t="s">
        <v>2758</v>
      </c>
    </row>
    <row r="224" spans="1:1" x14ac:dyDescent="0.25">
      <c r="A224" s="4" t="s">
        <v>2846</v>
      </c>
    </row>
    <row r="225" spans="1:1" x14ac:dyDescent="0.25">
      <c r="A225" s="4" t="s">
        <v>2847</v>
      </c>
    </row>
    <row r="226" spans="1:1" x14ac:dyDescent="0.25">
      <c r="A226" s="4" t="s">
        <v>2848</v>
      </c>
    </row>
    <row r="227" spans="1:1" x14ac:dyDescent="0.25">
      <c r="A227" s="4" t="s">
        <v>2849</v>
      </c>
    </row>
    <row r="228" spans="1:1" x14ac:dyDescent="0.25">
      <c r="A228" s="4" t="s">
        <v>2850</v>
      </c>
    </row>
    <row r="229" spans="1:1" x14ac:dyDescent="0.25">
      <c r="A229" s="4" t="s">
        <v>2645</v>
      </c>
    </row>
    <row r="230" spans="1:1" x14ac:dyDescent="0.25">
      <c r="A230" s="4" t="s">
        <v>2646</v>
      </c>
    </row>
    <row r="231" spans="1:1" x14ac:dyDescent="0.25">
      <c r="A231" s="4" t="s">
        <v>2647</v>
      </c>
    </row>
    <row r="232" spans="1:1" x14ac:dyDescent="0.25">
      <c r="A232" s="4" t="s">
        <v>2648</v>
      </c>
    </row>
    <row r="233" spans="1:1" x14ac:dyDescent="0.25">
      <c r="A233" s="4" t="s">
        <v>2649</v>
      </c>
    </row>
    <row r="234" spans="1:1" x14ac:dyDescent="0.25">
      <c r="A234" s="4" t="s">
        <v>2650</v>
      </c>
    </row>
    <row r="235" spans="1:1" x14ac:dyDescent="0.25">
      <c r="A235" s="4" t="s">
        <v>2651</v>
      </c>
    </row>
    <row r="236" spans="1:1" x14ac:dyDescent="0.25">
      <c r="A236" s="4" t="s">
        <v>2652</v>
      </c>
    </row>
    <row r="237" spans="1:1" x14ac:dyDescent="0.25">
      <c r="A237" s="4" t="s">
        <v>2653</v>
      </c>
    </row>
    <row r="238" spans="1:1" x14ac:dyDescent="0.25">
      <c r="A238" s="4" t="s">
        <v>2654</v>
      </c>
    </row>
    <row r="239" spans="1:1" x14ac:dyDescent="0.25">
      <c r="A239" s="4" t="s">
        <v>2655</v>
      </c>
    </row>
    <row r="240" spans="1:1" x14ac:dyDescent="0.25">
      <c r="A240" s="4" t="s">
        <v>2656</v>
      </c>
    </row>
    <row r="241" spans="1:1" x14ac:dyDescent="0.25">
      <c r="A241" s="4" t="s">
        <v>2657</v>
      </c>
    </row>
    <row r="242" spans="1:1" x14ac:dyDescent="0.25">
      <c r="A242" s="4" t="s">
        <v>2658</v>
      </c>
    </row>
    <row r="243" spans="1:1" x14ac:dyDescent="0.25">
      <c r="A243" s="4" t="s">
        <v>2659</v>
      </c>
    </row>
    <row r="244" spans="1:1" x14ac:dyDescent="0.25">
      <c r="A244" s="4" t="s">
        <v>2660</v>
      </c>
    </row>
    <row r="245" spans="1:1" x14ac:dyDescent="0.25">
      <c r="A245" s="4" t="s">
        <v>2661</v>
      </c>
    </row>
    <row r="246" spans="1:1" x14ac:dyDescent="0.25">
      <c r="A246" s="4" t="s">
        <v>2662</v>
      </c>
    </row>
    <row r="247" spans="1:1" x14ac:dyDescent="0.25">
      <c r="A247" s="4" t="s">
        <v>2663</v>
      </c>
    </row>
    <row r="248" spans="1:1" x14ac:dyDescent="0.25">
      <c r="A248" s="4" t="s">
        <v>2645</v>
      </c>
    </row>
    <row r="249" spans="1:1" x14ac:dyDescent="0.25">
      <c r="A249" s="4" t="s">
        <v>2646</v>
      </c>
    </row>
    <row r="250" spans="1:1" x14ac:dyDescent="0.25">
      <c r="A250" s="4" t="s">
        <v>2647</v>
      </c>
    </row>
    <row r="251" spans="1:1" x14ac:dyDescent="0.25">
      <c r="A251" s="4" t="s">
        <v>2648</v>
      </c>
    </row>
    <row r="252" spans="1:1" x14ac:dyDescent="0.25">
      <c r="A252" s="4" t="s">
        <v>2649</v>
      </c>
    </row>
    <row r="253" spans="1:1" x14ac:dyDescent="0.25">
      <c r="A253" s="4" t="s">
        <v>2650</v>
      </c>
    </row>
    <row r="254" spans="1:1" x14ac:dyDescent="0.25">
      <c r="A254" s="4" t="s">
        <v>2651</v>
      </c>
    </row>
    <row r="255" spans="1:1" x14ac:dyDescent="0.25">
      <c r="A255" s="4" t="s">
        <v>2652</v>
      </c>
    </row>
    <row r="256" spans="1:1" x14ac:dyDescent="0.25">
      <c r="A256" s="4" t="s">
        <v>2653</v>
      </c>
    </row>
    <row r="257" spans="1:1" x14ac:dyDescent="0.25">
      <c r="A257" s="4" t="s">
        <v>2654</v>
      </c>
    </row>
    <row r="258" spans="1:1" x14ac:dyDescent="0.25">
      <c r="A258" s="4" t="s">
        <v>2655</v>
      </c>
    </row>
    <row r="259" spans="1:1" x14ac:dyDescent="0.25">
      <c r="A259" s="4" t="s">
        <v>2656</v>
      </c>
    </row>
    <row r="260" spans="1:1" x14ac:dyDescent="0.25">
      <c r="A260" s="4" t="s">
        <v>2657</v>
      </c>
    </row>
    <row r="261" spans="1:1" x14ac:dyDescent="0.25">
      <c r="A261" s="4" t="s">
        <v>2658</v>
      </c>
    </row>
    <row r="262" spans="1:1" x14ac:dyDescent="0.25">
      <c r="A262" s="4" t="s">
        <v>2659</v>
      </c>
    </row>
    <row r="263" spans="1:1" x14ac:dyDescent="0.25">
      <c r="A263" s="4" t="s">
        <v>2660</v>
      </c>
    </row>
    <row r="264" spans="1:1" x14ac:dyDescent="0.25">
      <c r="A264" s="4" t="s">
        <v>2661</v>
      </c>
    </row>
    <row r="265" spans="1:1" x14ac:dyDescent="0.25">
      <c r="A265" s="4" t="s">
        <v>2662</v>
      </c>
    </row>
    <row r="266" spans="1:1" x14ac:dyDescent="0.25">
      <c r="A266" s="4" t="s">
        <v>2663</v>
      </c>
    </row>
    <row r="267" spans="1:1" x14ac:dyDescent="0.25">
      <c r="A267" s="4" t="s">
        <v>2671</v>
      </c>
    </row>
    <row r="268" spans="1:1" x14ac:dyDescent="0.25">
      <c r="A268" s="4" t="s">
        <v>2672</v>
      </c>
    </row>
    <row r="269" spans="1:1" x14ac:dyDescent="0.25">
      <c r="A269" s="4" t="s">
        <v>2673</v>
      </c>
    </row>
    <row r="270" spans="1:1" x14ac:dyDescent="0.25">
      <c r="A270" s="4" t="s">
        <v>532</v>
      </c>
    </row>
    <row r="271" spans="1:1" x14ac:dyDescent="0.25">
      <c r="A271" s="4" t="s">
        <v>543</v>
      </c>
    </row>
    <row r="272" spans="1:1" x14ac:dyDescent="0.25">
      <c r="A272" s="4" t="s">
        <v>558</v>
      </c>
    </row>
    <row r="273" spans="1:1" x14ac:dyDescent="0.25">
      <c r="A273" s="4" t="s">
        <v>2851</v>
      </c>
    </row>
    <row r="274" spans="1:1" x14ac:dyDescent="0.25">
      <c r="A274" s="4" t="s">
        <v>2852</v>
      </c>
    </row>
    <row r="275" spans="1:1" x14ac:dyDescent="0.25">
      <c r="A275" s="4" t="s">
        <v>2853</v>
      </c>
    </row>
    <row r="276" spans="1:1" x14ac:dyDescent="0.25">
      <c r="A276" s="4" t="s">
        <v>2793</v>
      </c>
    </row>
    <row r="277" spans="1:1" x14ac:dyDescent="0.25">
      <c r="A277" s="4" t="s">
        <v>2854</v>
      </c>
    </row>
    <row r="278" spans="1:1" x14ac:dyDescent="0.25">
      <c r="A278" s="4" t="s">
        <v>2848</v>
      </c>
    </row>
    <row r="279" spans="1:1" x14ac:dyDescent="0.25">
      <c r="A279" s="4" t="s">
        <v>2855</v>
      </c>
    </row>
    <row r="280" spans="1:1" x14ac:dyDescent="0.25">
      <c r="A280" s="4" t="s">
        <v>2856</v>
      </c>
    </row>
    <row r="281" spans="1:1" x14ac:dyDescent="0.25">
      <c r="A281" s="4" t="s">
        <v>2692</v>
      </c>
    </row>
    <row r="282" spans="1:1" x14ac:dyDescent="0.25">
      <c r="A282" s="4" t="s">
        <v>2843</v>
      </c>
    </row>
    <row r="283" spans="1:1" x14ac:dyDescent="0.25">
      <c r="A283" s="4" t="s">
        <v>2849</v>
      </c>
    </row>
    <row r="284" spans="1:1" x14ac:dyDescent="0.25">
      <c r="A284" s="4" t="s">
        <v>2857</v>
      </c>
    </row>
    <row r="285" spans="1:1" x14ac:dyDescent="0.25">
      <c r="A285" s="4" t="s">
        <v>2858</v>
      </c>
    </row>
    <row r="286" spans="1:1" x14ac:dyDescent="0.25">
      <c r="A286" s="4" t="s">
        <v>2859</v>
      </c>
    </row>
    <row r="287" spans="1:1" x14ac:dyDescent="0.25">
      <c r="A287" s="4" t="s">
        <v>2860</v>
      </c>
    </row>
    <row r="288" spans="1:1" x14ac:dyDescent="0.25">
      <c r="A288" s="4" t="s">
        <v>2861</v>
      </c>
    </row>
    <row r="289" spans="1:1" x14ac:dyDescent="0.25">
      <c r="A289" s="4" t="s">
        <v>2862</v>
      </c>
    </row>
    <row r="290" spans="1:1" x14ac:dyDescent="0.25">
      <c r="A290" s="4" t="s">
        <v>2863</v>
      </c>
    </row>
    <row r="291" spans="1:1" x14ac:dyDescent="0.25">
      <c r="A291" s="4" t="s">
        <v>2864</v>
      </c>
    </row>
    <row r="292" spans="1:1" x14ac:dyDescent="0.25">
      <c r="A292" s="4" t="s">
        <v>2865</v>
      </c>
    </row>
    <row r="293" spans="1:1" x14ac:dyDescent="0.25">
      <c r="A293" s="4" t="s">
        <v>615</v>
      </c>
    </row>
    <row r="294" spans="1:1" x14ac:dyDescent="0.25">
      <c r="A294" s="4" t="s">
        <v>2645</v>
      </c>
    </row>
    <row r="295" spans="1:1" x14ac:dyDescent="0.25">
      <c r="A295" s="4" t="s">
        <v>2646</v>
      </c>
    </row>
    <row r="296" spans="1:1" x14ac:dyDescent="0.25">
      <c r="A296" s="4" t="s">
        <v>2647</v>
      </c>
    </row>
    <row r="297" spans="1:1" x14ac:dyDescent="0.25">
      <c r="A297" s="4" t="s">
        <v>2648</v>
      </c>
    </row>
    <row r="298" spans="1:1" x14ac:dyDescent="0.25">
      <c r="A298" s="4" t="s">
        <v>2649</v>
      </c>
    </row>
    <row r="299" spans="1:1" x14ac:dyDescent="0.25">
      <c r="A299" s="4" t="s">
        <v>2650</v>
      </c>
    </row>
    <row r="300" spans="1:1" x14ac:dyDescent="0.25">
      <c r="A300" s="4" t="s">
        <v>2651</v>
      </c>
    </row>
    <row r="301" spans="1:1" x14ac:dyDescent="0.25">
      <c r="A301" s="4" t="s">
        <v>2652</v>
      </c>
    </row>
    <row r="302" spans="1:1" x14ac:dyDescent="0.25">
      <c r="A302" s="4" t="s">
        <v>2653</v>
      </c>
    </row>
    <row r="303" spans="1:1" x14ac:dyDescent="0.25">
      <c r="A303" s="4" t="s">
        <v>2866</v>
      </c>
    </row>
    <row r="304" spans="1:1" x14ac:dyDescent="0.25">
      <c r="A304" s="4" t="s">
        <v>2655</v>
      </c>
    </row>
    <row r="305" spans="1:1" x14ac:dyDescent="0.25">
      <c r="A305" s="4" t="s">
        <v>2656</v>
      </c>
    </row>
    <row r="306" spans="1:1" x14ac:dyDescent="0.25">
      <c r="A306" s="4" t="s">
        <v>2657</v>
      </c>
    </row>
    <row r="307" spans="1:1" x14ac:dyDescent="0.25">
      <c r="A307" s="4" t="s">
        <v>2658</v>
      </c>
    </row>
    <row r="308" spans="1:1" x14ac:dyDescent="0.25">
      <c r="A308" s="4" t="s">
        <v>2659</v>
      </c>
    </row>
    <row r="309" spans="1:1" x14ac:dyDescent="0.25">
      <c r="A309" s="4" t="s">
        <v>2660</v>
      </c>
    </row>
    <row r="310" spans="1:1" x14ac:dyDescent="0.25">
      <c r="A310" s="4" t="s">
        <v>2661</v>
      </c>
    </row>
    <row r="311" spans="1:1" x14ac:dyDescent="0.25">
      <c r="A311" s="4" t="s">
        <v>2662</v>
      </c>
    </row>
    <row r="312" spans="1:1" x14ac:dyDescent="0.25">
      <c r="A312" s="4" t="s">
        <v>2663</v>
      </c>
    </row>
    <row r="313" spans="1:1" x14ac:dyDescent="0.25">
      <c r="A313" s="4" t="s">
        <v>638</v>
      </c>
    </row>
    <row r="314" spans="1:1" x14ac:dyDescent="0.25">
      <c r="A314" s="4" t="s">
        <v>2867</v>
      </c>
    </row>
    <row r="315" spans="1:1" x14ac:dyDescent="0.25">
      <c r="A315" s="4" t="s">
        <v>2868</v>
      </c>
    </row>
    <row r="316" spans="1:1" x14ac:dyDescent="0.25">
      <c r="A316" s="4" t="s">
        <v>2857</v>
      </c>
    </row>
    <row r="317" spans="1:1" x14ac:dyDescent="0.25">
      <c r="A317" s="4" t="s">
        <v>2858</v>
      </c>
    </row>
    <row r="318" spans="1:1" x14ac:dyDescent="0.25">
      <c r="A318" s="4" t="s">
        <v>2859</v>
      </c>
    </row>
    <row r="319" spans="1:1" x14ac:dyDescent="0.25">
      <c r="A319" s="4" t="s">
        <v>2860</v>
      </c>
    </row>
    <row r="320" spans="1:1" x14ac:dyDescent="0.25">
      <c r="A320" s="4" t="s">
        <v>2861</v>
      </c>
    </row>
    <row r="321" spans="1:1" x14ac:dyDescent="0.25">
      <c r="A321" s="4" t="s">
        <v>2862</v>
      </c>
    </row>
    <row r="322" spans="1:1" x14ac:dyDescent="0.25">
      <c r="A322" s="4" t="s">
        <v>2863</v>
      </c>
    </row>
    <row r="323" spans="1:1" x14ac:dyDescent="0.25">
      <c r="A323" s="4" t="s">
        <v>2864</v>
      </c>
    </row>
    <row r="324" spans="1:1" x14ac:dyDescent="0.25">
      <c r="A324" s="4" t="s">
        <v>2865</v>
      </c>
    </row>
    <row r="325" spans="1:1" x14ac:dyDescent="0.25">
      <c r="A325" s="4" t="s">
        <v>2869</v>
      </c>
    </row>
    <row r="326" spans="1:1" x14ac:dyDescent="0.25">
      <c r="A326" s="4" t="s">
        <v>2870</v>
      </c>
    </row>
    <row r="327" spans="1:1" x14ac:dyDescent="0.25">
      <c r="A327" s="4" t="s">
        <v>2871</v>
      </c>
    </row>
    <row r="328" spans="1:1" x14ac:dyDescent="0.25">
      <c r="A328" s="4" t="s">
        <v>2872</v>
      </c>
    </row>
    <row r="329" spans="1:1" x14ac:dyDescent="0.25">
      <c r="A329" s="4" t="s">
        <v>2873</v>
      </c>
    </row>
    <row r="330" spans="1:1" x14ac:dyDescent="0.25">
      <c r="A330" s="4" t="s">
        <v>2874</v>
      </c>
    </row>
    <row r="331" spans="1:1" x14ac:dyDescent="0.25">
      <c r="A331" s="4" t="s">
        <v>2875</v>
      </c>
    </row>
    <row r="332" spans="1:1" x14ac:dyDescent="0.25">
      <c r="A332" s="4" t="s">
        <v>2876</v>
      </c>
    </row>
    <row r="333" spans="1:1" x14ac:dyDescent="0.25">
      <c r="A333" s="4" t="s">
        <v>2877</v>
      </c>
    </row>
    <row r="334" spans="1:1" x14ac:dyDescent="0.25">
      <c r="A334" s="4" t="s">
        <v>2878</v>
      </c>
    </row>
    <row r="335" spans="1:1" x14ac:dyDescent="0.25">
      <c r="A335" s="4" t="s">
        <v>476</v>
      </c>
    </row>
    <row r="336" spans="1:1" x14ac:dyDescent="0.25">
      <c r="A336" s="4" t="s">
        <v>2879</v>
      </c>
    </row>
    <row r="337" spans="1:1" x14ac:dyDescent="0.25">
      <c r="A337" s="4" t="s">
        <v>2880</v>
      </c>
    </row>
    <row r="338" spans="1:1" x14ac:dyDescent="0.25">
      <c r="A338" s="4" t="s">
        <v>2881</v>
      </c>
    </row>
    <row r="339" spans="1:1" x14ac:dyDescent="0.25">
      <c r="A339" s="4" t="s">
        <v>2882</v>
      </c>
    </row>
    <row r="340" spans="1:1" x14ac:dyDescent="0.25">
      <c r="A340" s="4" t="s">
        <v>2883</v>
      </c>
    </row>
    <row r="341" spans="1:1" x14ac:dyDescent="0.25">
      <c r="A341" s="4" t="s">
        <v>2884</v>
      </c>
    </row>
    <row r="342" spans="1:1" x14ac:dyDescent="0.25">
      <c r="A342" s="4" t="s">
        <v>2690</v>
      </c>
    </row>
    <row r="343" spans="1:1" x14ac:dyDescent="0.25">
      <c r="A343" s="4" t="s">
        <v>2828</v>
      </c>
    </row>
    <row r="344" spans="1:1" x14ac:dyDescent="0.25">
      <c r="A344" s="4" t="s">
        <v>2829</v>
      </c>
    </row>
    <row r="345" spans="1:1" x14ac:dyDescent="0.25">
      <c r="A345" s="4" t="s">
        <v>2885</v>
      </c>
    </row>
    <row r="346" spans="1:1" x14ac:dyDescent="0.25">
      <c r="A346" s="4" t="s">
        <v>2692</v>
      </c>
    </row>
    <row r="347" spans="1:1" x14ac:dyDescent="0.25">
      <c r="A347" s="4" t="s">
        <v>2886</v>
      </c>
    </row>
    <row r="348" spans="1:1" x14ac:dyDescent="0.25">
      <c r="A348" s="4" t="s">
        <v>2887</v>
      </c>
    </row>
    <row r="349" spans="1:1" x14ac:dyDescent="0.25">
      <c r="A349" s="4" t="s">
        <v>2888</v>
      </c>
    </row>
    <row r="350" spans="1:1" x14ac:dyDescent="0.25">
      <c r="A350" s="4" t="s">
        <v>2832</v>
      </c>
    </row>
    <row r="351" spans="1:1" x14ac:dyDescent="0.25">
      <c r="A351" s="4" t="s">
        <v>2889</v>
      </c>
    </row>
    <row r="352" spans="1:1" x14ac:dyDescent="0.25">
      <c r="A352" s="4" t="s">
        <v>2890</v>
      </c>
    </row>
    <row r="353" spans="1:1" x14ac:dyDescent="0.25">
      <c r="A353" s="4" t="s">
        <v>2891</v>
      </c>
    </row>
    <row r="354" spans="1:1" x14ac:dyDescent="0.25">
      <c r="A354" s="4" t="s">
        <v>2892</v>
      </c>
    </row>
    <row r="355" spans="1:1" x14ac:dyDescent="0.25">
      <c r="A355" s="4" t="s">
        <v>2893</v>
      </c>
    </row>
    <row r="356" spans="1:1" x14ac:dyDescent="0.25">
      <c r="A356" s="4" t="s">
        <v>2894</v>
      </c>
    </row>
    <row r="357" spans="1:1" x14ac:dyDescent="0.25">
      <c r="A357" s="4" t="s">
        <v>2895</v>
      </c>
    </row>
    <row r="358" spans="1:1" x14ac:dyDescent="0.25">
      <c r="A358" s="4" t="s">
        <v>476</v>
      </c>
    </row>
    <row r="359" spans="1:1" x14ac:dyDescent="0.25">
      <c r="A359" s="4" t="s">
        <v>2896</v>
      </c>
    </row>
    <row r="360" spans="1:1" x14ac:dyDescent="0.25">
      <c r="A360" s="4" t="s">
        <v>2897</v>
      </c>
    </row>
    <row r="361" spans="1:1" x14ac:dyDescent="0.25">
      <c r="A361" s="4" t="s">
        <v>2898</v>
      </c>
    </row>
    <row r="362" spans="1:1" x14ac:dyDescent="0.25">
      <c r="A362" s="4" t="s">
        <v>732</v>
      </c>
    </row>
    <row r="363" spans="1:1" x14ac:dyDescent="0.25">
      <c r="A363" s="4" t="s">
        <v>2899</v>
      </c>
    </row>
    <row r="364" spans="1:1" x14ac:dyDescent="0.25">
      <c r="A364" s="4" t="s">
        <v>2900</v>
      </c>
    </row>
    <row r="365" spans="1:1" x14ac:dyDescent="0.25">
      <c r="A365" s="4" t="s">
        <v>2901</v>
      </c>
    </row>
    <row r="366" spans="1:1" x14ac:dyDescent="0.25">
      <c r="A366" s="4" t="s">
        <v>2902</v>
      </c>
    </row>
    <row r="367" spans="1:1" x14ac:dyDescent="0.25">
      <c r="A367" s="4" t="s">
        <v>2903</v>
      </c>
    </row>
    <row r="368" spans="1:1" x14ac:dyDescent="0.25">
      <c r="A368" s="4" t="s">
        <v>2904</v>
      </c>
    </row>
    <row r="369" spans="1:1" x14ac:dyDescent="0.25">
      <c r="A369" s="4" t="s">
        <v>2905</v>
      </c>
    </row>
    <row r="370" spans="1:1" x14ac:dyDescent="0.25">
      <c r="A370" s="4" t="s">
        <v>2906</v>
      </c>
    </row>
    <row r="371" spans="1:1" x14ac:dyDescent="0.25">
      <c r="A371" s="4" t="s">
        <v>2907</v>
      </c>
    </row>
    <row r="372" spans="1:1" x14ac:dyDescent="0.25">
      <c r="A372" s="4" t="s">
        <v>2908</v>
      </c>
    </row>
    <row r="373" spans="1:1" x14ac:dyDescent="0.25">
      <c r="A373" s="4" t="s">
        <v>2909</v>
      </c>
    </row>
    <row r="374" spans="1:1" x14ac:dyDescent="0.25">
      <c r="A374" s="4" t="s">
        <v>2910</v>
      </c>
    </row>
    <row r="375" spans="1:1" x14ac:dyDescent="0.25">
      <c r="A375" s="4" t="s">
        <v>797</v>
      </c>
    </row>
    <row r="376" spans="1:1" x14ac:dyDescent="0.25">
      <c r="A376" s="4" t="s">
        <v>2911</v>
      </c>
    </row>
    <row r="377" spans="1:1" x14ac:dyDescent="0.25">
      <c r="A377" s="4" t="s">
        <v>2912</v>
      </c>
    </row>
    <row r="378" spans="1:1" x14ac:dyDescent="0.25">
      <c r="A378" s="4" t="s">
        <v>2913</v>
      </c>
    </row>
    <row r="379" spans="1:1" x14ac:dyDescent="0.25">
      <c r="A379" s="4" t="s">
        <v>2914</v>
      </c>
    </row>
    <row r="380" spans="1:1" x14ac:dyDescent="0.25">
      <c r="A380" s="4" t="s">
        <v>2915</v>
      </c>
    </row>
    <row r="381" spans="1:1" x14ac:dyDescent="0.25">
      <c r="A381" s="4" t="s">
        <v>2916</v>
      </c>
    </row>
    <row r="382" spans="1:1" x14ac:dyDescent="0.25">
      <c r="A382" s="4" t="s">
        <v>2917</v>
      </c>
    </row>
    <row r="383" spans="1:1" x14ac:dyDescent="0.25">
      <c r="A383" s="4" t="s">
        <v>2918</v>
      </c>
    </row>
    <row r="384" spans="1:1" x14ac:dyDescent="0.25">
      <c r="A384" s="4" t="s">
        <v>2763</v>
      </c>
    </row>
    <row r="385" spans="1:1" x14ac:dyDescent="0.25">
      <c r="A385" s="4" t="s">
        <v>2919</v>
      </c>
    </row>
    <row r="386" spans="1:1" x14ac:dyDescent="0.25">
      <c r="A386" s="4" t="s">
        <v>2920</v>
      </c>
    </row>
    <row r="387" spans="1:1" x14ac:dyDescent="0.25">
      <c r="A387" s="4" t="s">
        <v>2921</v>
      </c>
    </row>
    <row r="388" spans="1:1" x14ac:dyDescent="0.25">
      <c r="A388" s="4" t="s">
        <v>2922</v>
      </c>
    </row>
    <row r="389" spans="1:1" x14ac:dyDescent="0.25">
      <c r="A389" s="4" t="s">
        <v>2923</v>
      </c>
    </row>
    <row r="390" spans="1:1" x14ac:dyDescent="0.25">
      <c r="A390" s="4" t="s">
        <v>2924</v>
      </c>
    </row>
    <row r="391" spans="1:1" x14ac:dyDescent="0.25">
      <c r="A391" s="4" t="s">
        <v>860</v>
      </c>
    </row>
    <row r="392" spans="1:1" x14ac:dyDescent="0.25">
      <c r="A392" s="4" t="s">
        <v>2925</v>
      </c>
    </row>
    <row r="393" spans="1:1" x14ac:dyDescent="0.25">
      <c r="A393" s="4" t="s">
        <v>2926</v>
      </c>
    </row>
    <row r="394" spans="1:1" x14ac:dyDescent="0.25">
      <c r="A394" s="4" t="s">
        <v>2927</v>
      </c>
    </row>
    <row r="395" spans="1:1" x14ac:dyDescent="0.25">
      <c r="A395" s="4" t="s">
        <v>2928</v>
      </c>
    </row>
    <row r="396" spans="1:1" x14ac:dyDescent="0.25">
      <c r="A396" s="4" t="s">
        <v>2929</v>
      </c>
    </row>
    <row r="397" spans="1:1" x14ac:dyDescent="0.25">
      <c r="A397" s="4" t="s">
        <v>2930</v>
      </c>
    </row>
    <row r="398" spans="1:1" x14ac:dyDescent="0.25">
      <c r="A398" s="4" t="s">
        <v>2931</v>
      </c>
    </row>
    <row r="399" spans="1:1" x14ac:dyDescent="0.25">
      <c r="A399" s="4" t="s">
        <v>2932</v>
      </c>
    </row>
    <row r="400" spans="1:1" x14ac:dyDescent="0.25">
      <c r="A400" s="4" t="s">
        <v>2933</v>
      </c>
    </row>
    <row r="401" spans="1:1" x14ac:dyDescent="0.25">
      <c r="A401" s="4" t="s">
        <v>905</v>
      </c>
    </row>
    <row r="402" spans="1:1" x14ac:dyDescent="0.25">
      <c r="A402" s="4" t="s">
        <v>2934</v>
      </c>
    </row>
    <row r="403" spans="1:1" x14ac:dyDescent="0.25">
      <c r="A403" s="4" t="s">
        <v>2935</v>
      </c>
    </row>
    <row r="404" spans="1:1" x14ac:dyDescent="0.25">
      <c r="A404" s="4" t="s">
        <v>2936</v>
      </c>
    </row>
    <row r="405" spans="1:1" x14ac:dyDescent="0.25">
      <c r="A405" s="4" t="s">
        <v>2937</v>
      </c>
    </row>
    <row r="406" spans="1:1" x14ac:dyDescent="0.25">
      <c r="A406" s="4" t="s">
        <v>2938</v>
      </c>
    </row>
    <row r="407" spans="1:1" x14ac:dyDescent="0.25">
      <c r="A407" s="4" t="s">
        <v>2939</v>
      </c>
    </row>
    <row r="408" spans="1:1" x14ac:dyDescent="0.25">
      <c r="A408" s="4" t="s">
        <v>2940</v>
      </c>
    </row>
    <row r="409" spans="1:1" x14ac:dyDescent="0.25">
      <c r="A409" s="4" t="s">
        <v>2941</v>
      </c>
    </row>
    <row r="410" spans="1:1" x14ac:dyDescent="0.25">
      <c r="A410" s="4" t="s">
        <v>2942</v>
      </c>
    </row>
    <row r="411" spans="1:1" x14ac:dyDescent="0.25">
      <c r="A411" s="4" t="s">
        <v>2943</v>
      </c>
    </row>
    <row r="412" spans="1:1" x14ac:dyDescent="0.25">
      <c r="A412" s="4" t="s">
        <v>2944</v>
      </c>
    </row>
    <row r="413" spans="1:1" x14ac:dyDescent="0.25">
      <c r="A413" s="4" t="s">
        <v>2890</v>
      </c>
    </row>
    <row r="414" spans="1:1" x14ac:dyDescent="0.25">
      <c r="A414" s="4" t="s">
        <v>2892</v>
      </c>
    </row>
    <row r="415" spans="1:1" x14ac:dyDescent="0.25">
      <c r="A415" s="4" t="s">
        <v>2894</v>
      </c>
    </row>
    <row r="416" spans="1:1" x14ac:dyDescent="0.25">
      <c r="A416" s="4" t="s">
        <v>2891</v>
      </c>
    </row>
    <row r="417" spans="1:1" x14ac:dyDescent="0.25">
      <c r="A417" s="4" t="s">
        <v>2945</v>
      </c>
    </row>
    <row r="418" spans="1:1" x14ac:dyDescent="0.25">
      <c r="A418" s="4" t="s">
        <v>2893</v>
      </c>
    </row>
    <row r="419" spans="1:1" x14ac:dyDescent="0.25">
      <c r="A419" s="4" t="s">
        <v>2946</v>
      </c>
    </row>
    <row r="420" spans="1:1" x14ac:dyDescent="0.25">
      <c r="A420" s="4" t="s">
        <v>2947</v>
      </c>
    </row>
    <row r="421" spans="1:1" x14ac:dyDescent="0.25">
      <c r="A421" s="4" t="s">
        <v>2948</v>
      </c>
    </row>
    <row r="422" spans="1:1" x14ac:dyDescent="0.25">
      <c r="A422" s="4" t="s">
        <v>2949</v>
      </c>
    </row>
    <row r="423" spans="1:1" x14ac:dyDescent="0.25">
      <c r="A423" s="4" t="s">
        <v>2950</v>
      </c>
    </row>
    <row r="424" spans="1:1" x14ac:dyDescent="0.25">
      <c r="A424" s="4" t="s">
        <v>970</v>
      </c>
    </row>
    <row r="425" spans="1:1" x14ac:dyDescent="0.25">
      <c r="A425" s="4" t="s">
        <v>476</v>
      </c>
    </row>
    <row r="426" spans="1:1" x14ac:dyDescent="0.25">
      <c r="A426" s="4" t="s">
        <v>970</v>
      </c>
    </row>
    <row r="427" spans="1:1" x14ac:dyDescent="0.25">
      <c r="A427" s="4" t="s">
        <v>1003</v>
      </c>
    </row>
    <row r="428" spans="1:1" x14ac:dyDescent="0.25">
      <c r="A428" s="4" t="s">
        <v>970</v>
      </c>
    </row>
    <row r="429" spans="1:1" x14ac:dyDescent="0.25">
      <c r="A429" s="4" t="s">
        <v>1021</v>
      </c>
    </row>
    <row r="430" spans="1:1" x14ac:dyDescent="0.25">
      <c r="A430" s="4" t="s">
        <v>2951</v>
      </c>
    </row>
    <row r="431" spans="1:1" x14ac:dyDescent="0.25">
      <c r="A431" s="4" t="s">
        <v>2952</v>
      </c>
    </row>
    <row r="432" spans="1:1" x14ac:dyDescent="0.25">
      <c r="A432" s="4" t="s">
        <v>2953</v>
      </c>
    </row>
    <row r="433" spans="1:1" x14ac:dyDescent="0.25">
      <c r="A433" s="4" t="s">
        <v>2954</v>
      </c>
    </row>
    <row r="434" spans="1:1" x14ac:dyDescent="0.25">
      <c r="A434" s="4" t="s">
        <v>2955</v>
      </c>
    </row>
    <row r="435" spans="1:1" x14ac:dyDescent="0.25">
      <c r="A435" s="4" t="s">
        <v>2956</v>
      </c>
    </row>
    <row r="436" spans="1:1" x14ac:dyDescent="0.25">
      <c r="A436" s="4" t="s">
        <v>2957</v>
      </c>
    </row>
    <row r="437" spans="1:1" x14ac:dyDescent="0.25">
      <c r="A437" s="4" t="s">
        <v>2958</v>
      </c>
    </row>
    <row r="438" spans="1:1" x14ac:dyDescent="0.25">
      <c r="A438" s="4" t="s">
        <v>2959</v>
      </c>
    </row>
    <row r="439" spans="1:1" x14ac:dyDescent="0.25">
      <c r="A439" s="4" t="s">
        <v>2960</v>
      </c>
    </row>
    <row r="440" spans="1:1" x14ac:dyDescent="0.25">
      <c r="A440" s="4" t="s">
        <v>2961</v>
      </c>
    </row>
    <row r="441" spans="1:1" x14ac:dyDescent="0.25">
      <c r="A441" s="4" t="s">
        <v>2962</v>
      </c>
    </row>
    <row r="442" spans="1:1" x14ac:dyDescent="0.25">
      <c r="A442" s="4" t="s">
        <v>2963</v>
      </c>
    </row>
    <row r="443" spans="1:1" x14ac:dyDescent="0.25">
      <c r="A443" s="4" t="s">
        <v>2953</v>
      </c>
    </row>
    <row r="444" spans="1:1" x14ac:dyDescent="0.25">
      <c r="A444" s="4" t="s">
        <v>2964</v>
      </c>
    </row>
    <row r="445" spans="1:1" x14ac:dyDescent="0.25">
      <c r="A445" s="4" t="s">
        <v>2955</v>
      </c>
    </row>
    <row r="446" spans="1:1" x14ac:dyDescent="0.25">
      <c r="A446" s="4" t="s">
        <v>2956</v>
      </c>
    </row>
    <row r="447" spans="1:1" x14ac:dyDescent="0.25">
      <c r="A447" s="4" t="s">
        <v>2958</v>
      </c>
    </row>
    <row r="448" spans="1:1" x14ac:dyDescent="0.25">
      <c r="A448" s="4" t="s">
        <v>2959</v>
      </c>
    </row>
    <row r="449" spans="1:1" x14ac:dyDescent="0.25">
      <c r="A449" s="4" t="s">
        <v>2965</v>
      </c>
    </row>
    <row r="450" spans="1:1" x14ac:dyDescent="0.25">
      <c r="A450" s="4" t="s">
        <v>2966</v>
      </c>
    </row>
    <row r="451" spans="1:1" x14ac:dyDescent="0.25">
      <c r="A451" s="4" t="s">
        <v>2967</v>
      </c>
    </row>
    <row r="452" spans="1:1" x14ac:dyDescent="0.25">
      <c r="A452" s="4" t="s">
        <v>2968</v>
      </c>
    </row>
    <row r="453" spans="1:1" x14ac:dyDescent="0.25">
      <c r="A453" s="4" t="s">
        <v>2969</v>
      </c>
    </row>
    <row r="454" spans="1:1" x14ac:dyDescent="0.25">
      <c r="A454" s="4" t="s">
        <v>2970</v>
      </c>
    </row>
    <row r="455" spans="1:1" x14ac:dyDescent="0.25">
      <c r="A455" s="4" t="s">
        <v>2971</v>
      </c>
    </row>
    <row r="456" spans="1:1" x14ac:dyDescent="0.25">
      <c r="A456" s="4" t="s">
        <v>2972</v>
      </c>
    </row>
    <row r="457" spans="1:1" x14ac:dyDescent="0.25">
      <c r="A457" s="4" t="s">
        <v>2973</v>
      </c>
    </row>
    <row r="458" spans="1:1" x14ac:dyDescent="0.25">
      <c r="A458" s="4" t="s">
        <v>2974</v>
      </c>
    </row>
    <row r="459" spans="1:1" x14ac:dyDescent="0.25">
      <c r="A459" s="4" t="s">
        <v>2975</v>
      </c>
    </row>
    <row r="460" spans="1:1" x14ac:dyDescent="0.25">
      <c r="A460" s="4" t="s">
        <v>2976</v>
      </c>
    </row>
    <row r="461" spans="1:1" x14ac:dyDescent="0.25">
      <c r="A461" s="4" t="s">
        <v>2977</v>
      </c>
    </row>
    <row r="462" spans="1:1" x14ac:dyDescent="0.25">
      <c r="A462" s="4" t="s">
        <v>2978</v>
      </c>
    </row>
    <row r="463" spans="1:1" x14ac:dyDescent="0.25">
      <c r="A463" s="4" t="s">
        <v>2979</v>
      </c>
    </row>
    <row r="464" spans="1:1" x14ac:dyDescent="0.25">
      <c r="A464" s="4" t="s">
        <v>2980</v>
      </c>
    </row>
    <row r="465" spans="1:1" x14ac:dyDescent="0.25">
      <c r="A465" s="4" t="s">
        <v>2981</v>
      </c>
    </row>
    <row r="466" spans="1:1" x14ac:dyDescent="0.25">
      <c r="A466" s="4" t="s">
        <v>2982</v>
      </c>
    </row>
    <row r="467" spans="1:1" x14ac:dyDescent="0.25">
      <c r="A467" s="4" t="s">
        <v>2822</v>
      </c>
    </row>
    <row r="468" spans="1:1" x14ac:dyDescent="0.25">
      <c r="A468" s="4" t="s">
        <v>2983</v>
      </c>
    </row>
    <row r="469" spans="1:1" x14ac:dyDescent="0.25">
      <c r="A469" s="4" t="s">
        <v>2984</v>
      </c>
    </row>
    <row r="470" spans="1:1" x14ac:dyDescent="0.25">
      <c r="A470" s="4" t="s">
        <v>2985</v>
      </c>
    </row>
    <row r="471" spans="1:1" x14ac:dyDescent="0.25">
      <c r="A471" s="4" t="s">
        <v>2986</v>
      </c>
    </row>
    <row r="472" spans="1:1" x14ac:dyDescent="0.25">
      <c r="A472" s="4" t="s">
        <v>2987</v>
      </c>
    </row>
    <row r="473" spans="1:1" x14ac:dyDescent="0.25">
      <c r="A473" s="4" t="s">
        <v>2988</v>
      </c>
    </row>
    <row r="474" spans="1:1" x14ac:dyDescent="0.25">
      <c r="A474" s="4" t="s">
        <v>2989</v>
      </c>
    </row>
    <row r="475" spans="1:1" x14ac:dyDescent="0.25">
      <c r="A475" s="4" t="s">
        <v>2990</v>
      </c>
    </row>
    <row r="476" spans="1:1" x14ac:dyDescent="0.25">
      <c r="A476" s="4" t="s">
        <v>2991</v>
      </c>
    </row>
    <row r="477" spans="1:1" x14ac:dyDescent="0.25">
      <c r="A477" s="4" t="s">
        <v>476</v>
      </c>
    </row>
    <row r="478" spans="1:1" x14ac:dyDescent="0.25">
      <c r="A478" s="4" t="s">
        <v>476</v>
      </c>
    </row>
    <row r="479" spans="1:1" x14ac:dyDescent="0.25">
      <c r="A479" s="4" t="s">
        <v>2992</v>
      </c>
    </row>
    <row r="480" spans="1:1" x14ac:dyDescent="0.25">
      <c r="A480" s="4" t="s">
        <v>2993</v>
      </c>
    </row>
    <row r="481" spans="1:1" x14ac:dyDescent="0.25">
      <c r="A481" s="4" t="s">
        <v>2994</v>
      </c>
    </row>
    <row r="482" spans="1:1" x14ac:dyDescent="0.25">
      <c r="A482" s="4" t="s">
        <v>2995</v>
      </c>
    </row>
    <row r="483" spans="1:1" x14ac:dyDescent="0.25">
      <c r="A483" s="4" t="s">
        <v>2996</v>
      </c>
    </row>
    <row r="484" spans="1:1" x14ac:dyDescent="0.25">
      <c r="A484" s="4" t="s">
        <v>2997</v>
      </c>
    </row>
    <row r="485" spans="1:1" x14ac:dyDescent="0.25">
      <c r="A485" s="4" t="s">
        <v>2998</v>
      </c>
    </row>
    <row r="486" spans="1:1" x14ac:dyDescent="0.25">
      <c r="A486" s="4" t="s">
        <v>2999</v>
      </c>
    </row>
    <row r="487" spans="1:1" x14ac:dyDescent="0.25">
      <c r="A487" s="4" t="s">
        <v>3000</v>
      </c>
    </row>
    <row r="488" spans="1:1" x14ac:dyDescent="0.25">
      <c r="A488" s="4" t="s">
        <v>1181</v>
      </c>
    </row>
    <row r="489" spans="1:1" x14ac:dyDescent="0.25">
      <c r="A489" s="4" t="s">
        <v>1198</v>
      </c>
    </row>
    <row r="490" spans="1:1" x14ac:dyDescent="0.25">
      <c r="A490" s="4" t="s">
        <v>1207</v>
      </c>
    </row>
    <row r="491" spans="1:1" x14ac:dyDescent="0.25">
      <c r="A491" s="4" t="s">
        <v>967</v>
      </c>
    </row>
    <row r="492" spans="1:1" x14ac:dyDescent="0.25">
      <c r="A492" s="4" t="s">
        <v>1207</v>
      </c>
    </row>
    <row r="493" spans="1:1" x14ac:dyDescent="0.25">
      <c r="A493" s="4" t="s">
        <v>967</v>
      </c>
    </row>
    <row r="494" spans="1:1" x14ac:dyDescent="0.25">
      <c r="A494" s="4" t="s">
        <v>1207</v>
      </c>
    </row>
    <row r="495" spans="1:1" x14ac:dyDescent="0.25">
      <c r="A495" s="4" t="s">
        <v>1207</v>
      </c>
    </row>
    <row r="496" spans="1:1" x14ac:dyDescent="0.25">
      <c r="A496" s="4" t="s">
        <v>1207</v>
      </c>
    </row>
    <row r="497" spans="1:1" x14ac:dyDescent="0.25">
      <c r="A497" s="4" t="s">
        <v>1207</v>
      </c>
    </row>
    <row r="498" spans="1:1" x14ac:dyDescent="0.25">
      <c r="A498" s="4" t="s">
        <v>1207</v>
      </c>
    </row>
    <row r="499" spans="1:1" x14ac:dyDescent="0.25">
      <c r="A499" s="4" t="s">
        <v>1207</v>
      </c>
    </row>
    <row r="500" spans="1:1" x14ac:dyDescent="0.25">
      <c r="A500" s="4" t="s">
        <v>1207</v>
      </c>
    </row>
    <row r="501" spans="1:1" x14ac:dyDescent="0.25">
      <c r="A501" s="4" t="s">
        <v>1207</v>
      </c>
    </row>
    <row r="502" spans="1:1" x14ac:dyDescent="0.25">
      <c r="A502" s="4" t="s">
        <v>1207</v>
      </c>
    </row>
    <row r="503" spans="1:1" x14ac:dyDescent="0.25">
      <c r="A503" s="4" t="s">
        <v>1207</v>
      </c>
    </row>
    <row r="504" spans="1:1" x14ac:dyDescent="0.25">
      <c r="A504" s="4" t="s">
        <v>1207</v>
      </c>
    </row>
    <row r="505" spans="1:1" x14ac:dyDescent="0.25">
      <c r="A505" s="4" t="s">
        <v>1207</v>
      </c>
    </row>
    <row r="506" spans="1:1" x14ac:dyDescent="0.25">
      <c r="A506" s="4" t="s">
        <v>1207</v>
      </c>
    </row>
    <row r="507" spans="1:1" x14ac:dyDescent="0.25">
      <c r="A507" s="4" t="s">
        <v>1317</v>
      </c>
    </row>
    <row r="508" spans="1:1" x14ac:dyDescent="0.25">
      <c r="A508" s="4" t="s">
        <v>1207</v>
      </c>
    </row>
    <row r="509" spans="1:1" x14ac:dyDescent="0.25">
      <c r="A509" s="4" t="s">
        <v>1317</v>
      </c>
    </row>
    <row r="510" spans="1:1" x14ac:dyDescent="0.25">
      <c r="A510" s="4" t="s">
        <v>1207</v>
      </c>
    </row>
    <row r="511" spans="1:1" x14ac:dyDescent="0.25">
      <c r="A511" s="4" t="s">
        <v>1317</v>
      </c>
    </row>
    <row r="512" spans="1:1" x14ac:dyDescent="0.25">
      <c r="A512" s="4" t="s">
        <v>1207</v>
      </c>
    </row>
    <row r="513" spans="1:1" x14ac:dyDescent="0.25">
      <c r="A513" s="4" t="s">
        <v>1317</v>
      </c>
    </row>
    <row r="514" spans="1:1" x14ac:dyDescent="0.25">
      <c r="A514" s="4" t="s">
        <v>1207</v>
      </c>
    </row>
    <row r="515" spans="1:1" x14ac:dyDescent="0.25">
      <c r="A515" s="4" t="s">
        <v>1317</v>
      </c>
    </row>
    <row r="516" spans="1:1" x14ac:dyDescent="0.25">
      <c r="A516" s="4" t="s">
        <v>1207</v>
      </c>
    </row>
    <row r="517" spans="1:1" x14ac:dyDescent="0.25">
      <c r="A517" s="4" t="s">
        <v>1317</v>
      </c>
    </row>
    <row r="518" spans="1:1" x14ac:dyDescent="0.25">
      <c r="A518" s="4" t="s">
        <v>1207</v>
      </c>
    </row>
    <row r="519" spans="1:1" x14ac:dyDescent="0.25">
      <c r="A519" s="4" t="s">
        <v>1317</v>
      </c>
    </row>
    <row r="520" spans="1:1" x14ac:dyDescent="0.25">
      <c r="A520" s="4" t="s">
        <v>1207</v>
      </c>
    </row>
    <row r="521" spans="1:1" x14ac:dyDescent="0.25">
      <c r="A521" s="4" t="s">
        <v>1317</v>
      </c>
    </row>
    <row r="522" spans="1:1" x14ac:dyDescent="0.25">
      <c r="A522" s="4" t="s">
        <v>1207</v>
      </c>
    </row>
    <row r="523" spans="1:1" x14ac:dyDescent="0.25">
      <c r="A523" s="4" t="s">
        <v>1317</v>
      </c>
    </row>
    <row r="524" spans="1:1" x14ac:dyDescent="0.25">
      <c r="A524" s="4" t="s">
        <v>1207</v>
      </c>
    </row>
    <row r="525" spans="1:1" x14ac:dyDescent="0.25">
      <c r="A525" s="4" t="s">
        <v>1317</v>
      </c>
    </row>
    <row r="526" spans="1:1" x14ac:dyDescent="0.25">
      <c r="A526" s="4" t="s">
        <v>1207</v>
      </c>
    </row>
    <row r="527" spans="1:1" x14ac:dyDescent="0.25">
      <c r="A527" s="4" t="s">
        <v>1317</v>
      </c>
    </row>
    <row r="528" spans="1:1" x14ac:dyDescent="0.25">
      <c r="A528" s="4" t="s">
        <v>1207</v>
      </c>
    </row>
    <row r="529" spans="1:1" x14ac:dyDescent="0.25">
      <c r="A529" s="4" t="s">
        <v>1317</v>
      </c>
    </row>
    <row r="530" spans="1:1" x14ac:dyDescent="0.25">
      <c r="A530" s="4" t="s">
        <v>1207</v>
      </c>
    </row>
    <row r="531" spans="1:1" x14ac:dyDescent="0.25">
      <c r="A531" s="4" t="s">
        <v>1317</v>
      </c>
    </row>
    <row r="532" spans="1:1" x14ac:dyDescent="0.25">
      <c r="A532" s="4" t="s">
        <v>1207</v>
      </c>
    </row>
    <row r="533" spans="1:1" x14ac:dyDescent="0.25">
      <c r="A533" s="4" t="s">
        <v>1317</v>
      </c>
    </row>
    <row r="534" spans="1:1" x14ac:dyDescent="0.25">
      <c r="A534" s="4" t="s">
        <v>1207</v>
      </c>
    </row>
    <row r="535" spans="1:1" x14ac:dyDescent="0.25">
      <c r="A535" s="4" t="s">
        <v>1317</v>
      </c>
    </row>
    <row r="536" spans="1:1" x14ac:dyDescent="0.25">
      <c r="A536" s="4" t="s">
        <v>1207</v>
      </c>
    </row>
    <row r="537" spans="1:1" x14ac:dyDescent="0.25">
      <c r="A537" s="4" t="s">
        <v>1317</v>
      </c>
    </row>
    <row r="538" spans="1:1" x14ac:dyDescent="0.25">
      <c r="A538" s="4" t="s">
        <v>1207</v>
      </c>
    </row>
    <row r="539" spans="1:1" x14ac:dyDescent="0.25">
      <c r="A539" s="4" t="s">
        <v>1317</v>
      </c>
    </row>
    <row r="540" spans="1:1" x14ac:dyDescent="0.25">
      <c r="A540" s="4" t="s">
        <v>1207</v>
      </c>
    </row>
    <row r="541" spans="1:1" x14ac:dyDescent="0.25">
      <c r="A541" s="4" t="s">
        <v>1429</v>
      </c>
    </row>
    <row r="542" spans="1:1" x14ac:dyDescent="0.25">
      <c r="A542" s="4" t="s">
        <v>1438</v>
      </c>
    </row>
    <row r="543" spans="1:1" x14ac:dyDescent="0.25">
      <c r="A543" s="4" t="s">
        <v>3001</v>
      </c>
    </row>
    <row r="544" spans="1:1" x14ac:dyDescent="0.25">
      <c r="A544" s="4" t="s">
        <v>3002</v>
      </c>
    </row>
    <row r="545" spans="1:1" x14ac:dyDescent="0.25">
      <c r="A545" s="4" t="s">
        <v>3003</v>
      </c>
    </row>
    <row r="546" spans="1:1" x14ac:dyDescent="0.25">
      <c r="A546" s="4" t="s">
        <v>3004</v>
      </c>
    </row>
    <row r="547" spans="1:1" x14ac:dyDescent="0.25">
      <c r="A547" s="4" t="s">
        <v>2992</v>
      </c>
    </row>
    <row r="548" spans="1:1" x14ac:dyDescent="0.25">
      <c r="A548" s="4" t="s">
        <v>2996</v>
      </c>
    </row>
    <row r="549" spans="1:1" x14ac:dyDescent="0.25">
      <c r="A549" s="4" t="s">
        <v>2995</v>
      </c>
    </row>
    <row r="550" spans="1:1" x14ac:dyDescent="0.25">
      <c r="A550" s="4" t="s">
        <v>2993</v>
      </c>
    </row>
    <row r="551" spans="1:1" x14ac:dyDescent="0.25">
      <c r="A551" s="4" t="s">
        <v>2997</v>
      </c>
    </row>
    <row r="552" spans="1:1" x14ac:dyDescent="0.25">
      <c r="A552" s="4" t="s">
        <v>2998</v>
      </c>
    </row>
    <row r="553" spans="1:1" x14ac:dyDescent="0.25">
      <c r="A553" s="4" t="s">
        <v>2994</v>
      </c>
    </row>
    <row r="554" spans="1:1" x14ac:dyDescent="0.25">
      <c r="A554" s="4" t="s">
        <v>1476</v>
      </c>
    </row>
    <row r="555" spans="1:1" x14ac:dyDescent="0.25">
      <c r="A555" s="4" t="s">
        <v>3005</v>
      </c>
    </row>
    <row r="556" spans="1:1" x14ac:dyDescent="0.25">
      <c r="A556" s="4" t="s">
        <v>3006</v>
      </c>
    </row>
    <row r="557" spans="1:1" x14ac:dyDescent="0.25">
      <c r="A557" s="4" t="s">
        <v>3007</v>
      </c>
    </row>
    <row r="558" spans="1:1" x14ac:dyDescent="0.25">
      <c r="A558" s="4" t="s">
        <v>3008</v>
      </c>
    </row>
    <row r="559" spans="1:1" x14ac:dyDescent="0.25">
      <c r="A559" s="4" t="s">
        <v>3009</v>
      </c>
    </row>
    <row r="560" spans="1:1" x14ac:dyDescent="0.25">
      <c r="A560" s="4" t="s">
        <v>3010</v>
      </c>
    </row>
    <row r="561" spans="1:1" x14ac:dyDescent="0.25">
      <c r="A561" s="4" t="s">
        <v>3011</v>
      </c>
    </row>
    <row r="562" spans="1:1" x14ac:dyDescent="0.25">
      <c r="A562" s="4" t="s">
        <v>3012</v>
      </c>
    </row>
    <row r="563" spans="1:1" x14ac:dyDescent="0.25">
      <c r="A563" s="4" t="s">
        <v>3013</v>
      </c>
    </row>
    <row r="564" spans="1:1" x14ac:dyDescent="0.25">
      <c r="A564" s="4" t="s">
        <v>3014</v>
      </c>
    </row>
    <row r="565" spans="1:1" x14ac:dyDescent="0.25">
      <c r="A565" s="4" t="s">
        <v>3015</v>
      </c>
    </row>
    <row r="566" spans="1:1" x14ac:dyDescent="0.25">
      <c r="A566" s="4" t="s">
        <v>3016</v>
      </c>
    </row>
    <row r="567" spans="1:1" x14ac:dyDescent="0.25">
      <c r="A567" s="4" t="s">
        <v>3017</v>
      </c>
    </row>
    <row r="568" spans="1:1" x14ac:dyDescent="0.25">
      <c r="A568" s="4" t="s">
        <v>3018</v>
      </c>
    </row>
    <row r="569" spans="1:1" x14ac:dyDescent="0.25">
      <c r="A569" s="4" t="s">
        <v>3019</v>
      </c>
    </row>
    <row r="570" spans="1:1" x14ac:dyDescent="0.25">
      <c r="A570" s="4" t="s">
        <v>3020</v>
      </c>
    </row>
    <row r="571" spans="1:1" x14ac:dyDescent="0.25">
      <c r="A571" s="4" t="s">
        <v>3021</v>
      </c>
    </row>
    <row r="572" spans="1:1" x14ac:dyDescent="0.25">
      <c r="A572" s="4" t="s">
        <v>3022</v>
      </c>
    </row>
    <row r="573" spans="1:1" x14ac:dyDescent="0.25">
      <c r="A573" s="4" t="s">
        <v>3020</v>
      </c>
    </row>
    <row r="574" spans="1:1" x14ac:dyDescent="0.25">
      <c r="A574" s="4" t="s">
        <v>3021</v>
      </c>
    </row>
    <row r="575" spans="1:1" x14ac:dyDescent="0.25">
      <c r="A575" s="4" t="s">
        <v>3022</v>
      </c>
    </row>
    <row r="576" spans="1:1" x14ac:dyDescent="0.25">
      <c r="A576" s="4" t="s">
        <v>3003</v>
      </c>
    </row>
    <row r="577" spans="1:1" x14ac:dyDescent="0.25">
      <c r="A577" s="4" t="s">
        <v>3023</v>
      </c>
    </row>
    <row r="578" spans="1:1" x14ac:dyDescent="0.25">
      <c r="A578" s="4" t="s">
        <v>3024</v>
      </c>
    </row>
    <row r="579" spans="1:1" x14ac:dyDescent="0.25">
      <c r="A579" s="4" t="s">
        <v>3025</v>
      </c>
    </row>
    <row r="580" spans="1:1" x14ac:dyDescent="0.25">
      <c r="A580" s="4" t="s">
        <v>3026</v>
      </c>
    </row>
    <row r="581" spans="1:1" x14ac:dyDescent="0.25">
      <c r="A581" s="4" t="s">
        <v>3027</v>
      </c>
    </row>
    <row r="582" spans="1:1" x14ac:dyDescent="0.25">
      <c r="A582" s="4" t="s">
        <v>3028</v>
      </c>
    </row>
    <row r="583" spans="1:1" x14ac:dyDescent="0.25">
      <c r="A583" s="4" t="s">
        <v>3029</v>
      </c>
    </row>
    <row r="584" spans="1:1" x14ac:dyDescent="0.25">
      <c r="A584" s="4" t="s">
        <v>3030</v>
      </c>
    </row>
    <row r="585" spans="1:1" x14ac:dyDescent="0.25">
      <c r="A585" s="4" t="s">
        <v>3031</v>
      </c>
    </row>
    <row r="586" spans="1:1" x14ac:dyDescent="0.25">
      <c r="A586" s="4" t="s">
        <v>3032</v>
      </c>
    </row>
    <row r="587" spans="1:1" x14ac:dyDescent="0.25">
      <c r="A587" s="4" t="s">
        <v>1605</v>
      </c>
    </row>
    <row r="588" spans="1:1" x14ac:dyDescent="0.25">
      <c r="A588" s="4" t="s">
        <v>3033</v>
      </c>
    </row>
    <row r="589" spans="1:1" x14ac:dyDescent="0.25">
      <c r="A589" s="4" t="s">
        <v>3034</v>
      </c>
    </row>
    <row r="590" spans="1:1" x14ac:dyDescent="0.25">
      <c r="A590" s="4" t="s">
        <v>3035</v>
      </c>
    </row>
    <row r="591" spans="1:1" x14ac:dyDescent="0.25">
      <c r="A591" s="4" t="s">
        <v>3036</v>
      </c>
    </row>
    <row r="592" spans="1:1" x14ac:dyDescent="0.25">
      <c r="A592" s="4" t="s">
        <v>3037</v>
      </c>
    </row>
    <row r="593" spans="1:1" x14ac:dyDescent="0.25">
      <c r="A593" s="4" t="s">
        <v>3038</v>
      </c>
    </row>
    <row r="594" spans="1:1" x14ac:dyDescent="0.25">
      <c r="A594" s="4" t="s">
        <v>3039</v>
      </c>
    </row>
    <row r="595" spans="1:1" x14ac:dyDescent="0.25">
      <c r="A595" s="4" t="s">
        <v>3040</v>
      </c>
    </row>
    <row r="596" spans="1:1" x14ac:dyDescent="0.25">
      <c r="A596" s="4" t="s">
        <v>3041</v>
      </c>
    </row>
    <row r="597" spans="1:1" x14ac:dyDescent="0.25">
      <c r="A597" s="4" t="s">
        <v>3042</v>
      </c>
    </row>
    <row r="598" spans="1:1" x14ac:dyDescent="0.25">
      <c r="A598" s="4" t="s">
        <v>3043</v>
      </c>
    </row>
    <row r="599" spans="1:1" x14ac:dyDescent="0.25">
      <c r="A599" s="4" t="s">
        <v>3044</v>
      </c>
    </row>
    <row r="600" spans="1:1" x14ac:dyDescent="0.25">
      <c r="A600" s="4" t="s">
        <v>3045</v>
      </c>
    </row>
    <row r="601" spans="1:1" x14ac:dyDescent="0.25">
      <c r="A601" s="4" t="s">
        <v>3046</v>
      </c>
    </row>
    <row r="602" spans="1:1" x14ac:dyDescent="0.25">
      <c r="A602" s="4" t="s">
        <v>3047</v>
      </c>
    </row>
    <row r="603" spans="1:1" x14ac:dyDescent="0.25">
      <c r="A603" s="4" t="s">
        <v>1661</v>
      </c>
    </row>
    <row r="604" spans="1:1" x14ac:dyDescent="0.25">
      <c r="A604" s="4" t="s">
        <v>3048</v>
      </c>
    </row>
    <row r="605" spans="1:1" x14ac:dyDescent="0.25">
      <c r="A605" s="4" t="s">
        <v>3049</v>
      </c>
    </row>
    <row r="606" spans="1:1" x14ac:dyDescent="0.25">
      <c r="A606" s="4" t="s">
        <v>3050</v>
      </c>
    </row>
    <row r="607" spans="1:1" x14ac:dyDescent="0.25">
      <c r="A607" s="4" t="s">
        <v>3051</v>
      </c>
    </row>
    <row r="608" spans="1:1" x14ac:dyDescent="0.25">
      <c r="A608" s="4" t="s">
        <v>3052</v>
      </c>
    </row>
    <row r="609" spans="1:1" x14ac:dyDescent="0.25">
      <c r="A609" s="4" t="s">
        <v>3053</v>
      </c>
    </row>
    <row r="610" spans="1:1" x14ac:dyDescent="0.25">
      <c r="A610" s="4" t="s">
        <v>3054</v>
      </c>
    </row>
    <row r="611" spans="1:1" x14ac:dyDescent="0.25">
      <c r="A611" s="4" t="s">
        <v>3055</v>
      </c>
    </row>
    <row r="612" spans="1:1" x14ac:dyDescent="0.25">
      <c r="A612" s="4" t="s">
        <v>3056</v>
      </c>
    </row>
    <row r="613" spans="1:1" x14ac:dyDescent="0.25">
      <c r="A613" s="4" t="s">
        <v>3057</v>
      </c>
    </row>
    <row r="614" spans="1:1" x14ac:dyDescent="0.25">
      <c r="A614" s="4" t="s">
        <v>3058</v>
      </c>
    </row>
    <row r="615" spans="1:1" x14ac:dyDescent="0.25">
      <c r="A615" s="4" t="s">
        <v>3059</v>
      </c>
    </row>
    <row r="616" spans="1:1" x14ac:dyDescent="0.25">
      <c r="A616" s="4" t="s">
        <v>3060</v>
      </c>
    </row>
    <row r="617" spans="1:1" x14ac:dyDescent="0.25">
      <c r="A617" s="4" t="s">
        <v>3061</v>
      </c>
    </row>
    <row r="618" spans="1:1" x14ac:dyDescent="0.25">
      <c r="A618" s="4" t="s">
        <v>3062</v>
      </c>
    </row>
    <row r="619" spans="1:1" x14ac:dyDescent="0.25">
      <c r="A619" s="4" t="s">
        <v>1476</v>
      </c>
    </row>
    <row r="620" spans="1:1" x14ac:dyDescent="0.25">
      <c r="A620" s="4" t="s">
        <v>3063</v>
      </c>
    </row>
    <row r="621" spans="1:1" x14ac:dyDescent="0.25">
      <c r="A621" s="4" t="s">
        <v>3064</v>
      </c>
    </row>
    <row r="622" spans="1:1" x14ac:dyDescent="0.25">
      <c r="A622" s="4" t="s">
        <v>3065</v>
      </c>
    </row>
    <row r="623" spans="1:1" x14ac:dyDescent="0.25">
      <c r="A623" s="4" t="s">
        <v>3066</v>
      </c>
    </row>
    <row r="624" spans="1:1" x14ac:dyDescent="0.25">
      <c r="A624" s="4" t="s">
        <v>3067</v>
      </c>
    </row>
    <row r="625" spans="1:1" x14ac:dyDescent="0.25">
      <c r="A625" s="4" t="s">
        <v>1739</v>
      </c>
    </row>
    <row r="626" spans="1:1" x14ac:dyDescent="0.25">
      <c r="A626" s="4" t="s">
        <v>3068</v>
      </c>
    </row>
    <row r="627" spans="1:1" x14ac:dyDescent="0.25">
      <c r="A627" s="4" t="s">
        <v>3038</v>
      </c>
    </row>
    <row r="628" spans="1:1" x14ac:dyDescent="0.25">
      <c r="A628" s="4" t="s">
        <v>3069</v>
      </c>
    </row>
    <row r="629" spans="1:1" x14ac:dyDescent="0.25">
      <c r="A629" s="4" t="s">
        <v>3068</v>
      </c>
    </row>
    <row r="630" spans="1:1" x14ac:dyDescent="0.25">
      <c r="A630" s="4" t="s">
        <v>3070</v>
      </c>
    </row>
    <row r="631" spans="1:1" x14ac:dyDescent="0.25">
      <c r="A631" s="4" t="s">
        <v>3071</v>
      </c>
    </row>
    <row r="632" spans="1:1" x14ac:dyDescent="0.25">
      <c r="A632" s="4" t="s">
        <v>3072</v>
      </c>
    </row>
    <row r="633" spans="1:1" x14ac:dyDescent="0.25">
      <c r="A633" s="4" t="s">
        <v>3073</v>
      </c>
    </row>
    <row r="634" spans="1:1" x14ac:dyDescent="0.25">
      <c r="A634" s="4" t="s">
        <v>3074</v>
      </c>
    </row>
    <row r="635" spans="1:1" x14ac:dyDescent="0.25">
      <c r="A635" s="4" t="s">
        <v>3075</v>
      </c>
    </row>
    <row r="636" spans="1:1" x14ac:dyDescent="0.25">
      <c r="A636" s="4" t="s">
        <v>3076</v>
      </c>
    </row>
    <row r="637" spans="1:1" x14ac:dyDescent="0.25">
      <c r="A637" s="4" t="s">
        <v>3077</v>
      </c>
    </row>
    <row r="638" spans="1:1" x14ac:dyDescent="0.25">
      <c r="A638" s="4" t="s">
        <v>3078</v>
      </c>
    </row>
    <row r="639" spans="1:1" x14ac:dyDescent="0.25">
      <c r="A639" s="4" t="s">
        <v>3079</v>
      </c>
    </row>
    <row r="640" spans="1:1" x14ac:dyDescent="0.25">
      <c r="A640" s="4" t="s">
        <v>1786</v>
      </c>
    </row>
    <row r="641" spans="1:1" x14ac:dyDescent="0.25">
      <c r="A641" s="4" t="s">
        <v>1003</v>
      </c>
    </row>
    <row r="642" spans="1:1" x14ac:dyDescent="0.25">
      <c r="A642" s="4" t="s">
        <v>3080</v>
      </c>
    </row>
    <row r="643" spans="1:1" x14ac:dyDescent="0.25">
      <c r="A643" s="4" t="s">
        <v>3081</v>
      </c>
    </row>
    <row r="644" spans="1:1" x14ac:dyDescent="0.25">
      <c r="A644" s="4" t="s">
        <v>3082</v>
      </c>
    </row>
    <row r="645" spans="1:1" x14ac:dyDescent="0.25">
      <c r="A645" s="4" t="s">
        <v>3083</v>
      </c>
    </row>
    <row r="646" spans="1:1" x14ac:dyDescent="0.25">
      <c r="A646" s="4" t="s">
        <v>3084</v>
      </c>
    </row>
    <row r="647" spans="1:1" x14ac:dyDescent="0.25">
      <c r="A647" s="4" t="s">
        <v>1834</v>
      </c>
    </row>
    <row r="648" spans="1:1" x14ac:dyDescent="0.25">
      <c r="A648" s="4" t="s">
        <v>3085</v>
      </c>
    </row>
    <row r="649" spans="1:1" x14ac:dyDescent="0.25">
      <c r="A649" s="4" t="s">
        <v>3086</v>
      </c>
    </row>
    <row r="650" spans="1:1" x14ac:dyDescent="0.25">
      <c r="A650" s="4" t="s">
        <v>3087</v>
      </c>
    </row>
    <row r="651" spans="1:1" x14ac:dyDescent="0.25">
      <c r="A651" s="4" t="s">
        <v>3088</v>
      </c>
    </row>
    <row r="652" spans="1:1" x14ac:dyDescent="0.25">
      <c r="A652" s="4" t="s">
        <v>3089</v>
      </c>
    </row>
    <row r="653" spans="1:1" x14ac:dyDescent="0.25">
      <c r="A653" s="4" t="s">
        <v>3090</v>
      </c>
    </row>
    <row r="654" spans="1:1" x14ac:dyDescent="0.25">
      <c r="A654" s="4" t="s">
        <v>3091</v>
      </c>
    </row>
    <row r="655" spans="1:1" x14ac:dyDescent="0.25">
      <c r="A655" s="4" t="s">
        <v>3092</v>
      </c>
    </row>
    <row r="656" spans="1:1" x14ac:dyDescent="0.25">
      <c r="A656" s="4" t="s">
        <v>3093</v>
      </c>
    </row>
    <row r="657" spans="1:1" x14ac:dyDescent="0.25">
      <c r="A657" s="4" t="s">
        <v>3094</v>
      </c>
    </row>
    <row r="658" spans="1:1" x14ac:dyDescent="0.25">
      <c r="A658" s="4" t="s">
        <v>1888</v>
      </c>
    </row>
    <row r="659" spans="1:1" x14ac:dyDescent="0.25">
      <c r="A659" s="4" t="s">
        <v>3095</v>
      </c>
    </row>
    <row r="660" spans="1:1" x14ac:dyDescent="0.25">
      <c r="A660" s="4" t="s">
        <v>3096</v>
      </c>
    </row>
    <row r="661" spans="1:1" x14ac:dyDescent="0.25">
      <c r="A661" s="4" t="s">
        <v>3097</v>
      </c>
    </row>
    <row r="662" spans="1:1" x14ac:dyDescent="0.25">
      <c r="A662" s="4" t="s">
        <v>1888</v>
      </c>
    </row>
    <row r="663" spans="1:1" x14ac:dyDescent="0.25">
      <c r="A663" s="4" t="s">
        <v>3098</v>
      </c>
    </row>
    <row r="664" spans="1:1" x14ac:dyDescent="0.25">
      <c r="A664" s="4" t="s">
        <v>1918</v>
      </c>
    </row>
    <row r="665" spans="1:1" x14ac:dyDescent="0.25">
      <c r="A665" s="4" t="s">
        <v>1930</v>
      </c>
    </row>
    <row r="666" spans="1:1" x14ac:dyDescent="0.25">
      <c r="A666" s="4" t="s">
        <v>3099</v>
      </c>
    </row>
    <row r="667" spans="1:1" x14ac:dyDescent="0.25">
      <c r="A667" s="4" t="s">
        <v>3100</v>
      </c>
    </row>
    <row r="668" spans="1:1" x14ac:dyDescent="0.25">
      <c r="A668" s="4" t="s">
        <v>3101</v>
      </c>
    </row>
    <row r="669" spans="1:1" x14ac:dyDescent="0.25">
      <c r="A669" s="4" t="s">
        <v>3102</v>
      </c>
    </row>
    <row r="670" spans="1:1" x14ac:dyDescent="0.25">
      <c r="A670" s="4" t="s">
        <v>3094</v>
      </c>
    </row>
    <row r="671" spans="1:1" x14ac:dyDescent="0.25">
      <c r="A671" s="4" t="s">
        <v>3103</v>
      </c>
    </row>
    <row r="672" spans="1:1" x14ac:dyDescent="0.25">
      <c r="A672" s="4" t="s">
        <v>3104</v>
      </c>
    </row>
    <row r="673" spans="1:1" x14ac:dyDescent="0.25">
      <c r="A673" s="4" t="s">
        <v>3105</v>
      </c>
    </row>
    <row r="674" spans="1:1" x14ac:dyDescent="0.25">
      <c r="A674" s="4" t="s">
        <v>3106</v>
      </c>
    </row>
    <row r="675" spans="1:1" x14ac:dyDescent="0.25">
      <c r="A675" s="4" t="s">
        <v>1971</v>
      </c>
    </row>
    <row r="676" spans="1:1" x14ac:dyDescent="0.25">
      <c r="A676" s="4" t="s">
        <v>3107</v>
      </c>
    </row>
    <row r="677" spans="1:1" x14ac:dyDescent="0.25">
      <c r="A677" s="4" t="s">
        <v>3108</v>
      </c>
    </row>
    <row r="678" spans="1:1" x14ac:dyDescent="0.25">
      <c r="A678" s="4" t="s">
        <v>3109</v>
      </c>
    </row>
    <row r="679" spans="1:1" x14ac:dyDescent="0.25">
      <c r="A679" s="4" t="s">
        <v>3110</v>
      </c>
    </row>
    <row r="680" spans="1:1" x14ac:dyDescent="0.25">
      <c r="A680" s="4" t="s">
        <v>3111</v>
      </c>
    </row>
    <row r="681" spans="1:1" x14ac:dyDescent="0.25">
      <c r="A681" s="4" t="s">
        <v>3112</v>
      </c>
    </row>
    <row r="682" spans="1:1" x14ac:dyDescent="0.25">
      <c r="A682" s="4" t="s">
        <v>3113</v>
      </c>
    </row>
    <row r="683" spans="1:1" x14ac:dyDescent="0.25">
      <c r="A683" s="4" t="s">
        <v>3114</v>
      </c>
    </row>
    <row r="684" spans="1:1" x14ac:dyDescent="0.25">
      <c r="A684" s="4" t="s">
        <v>1999</v>
      </c>
    </row>
    <row r="685" spans="1:1" x14ac:dyDescent="0.25">
      <c r="A685" s="4" t="s">
        <v>3115</v>
      </c>
    </row>
    <row r="686" spans="1:1" x14ac:dyDescent="0.25">
      <c r="A686" s="4" t="s">
        <v>3116</v>
      </c>
    </row>
    <row r="687" spans="1:1" x14ac:dyDescent="0.25">
      <c r="A687" s="4" t="s">
        <v>3117</v>
      </c>
    </row>
    <row r="688" spans="1:1" x14ac:dyDescent="0.25">
      <c r="A688" s="4" t="s">
        <v>3118</v>
      </c>
    </row>
    <row r="689" spans="1:1" x14ac:dyDescent="0.25">
      <c r="A689" s="4" t="s">
        <v>3119</v>
      </c>
    </row>
    <row r="690" spans="1:1" x14ac:dyDescent="0.25">
      <c r="A690" s="4" t="s">
        <v>3120</v>
      </c>
    </row>
    <row r="691" spans="1:1" x14ac:dyDescent="0.25">
      <c r="A691" s="4" t="s">
        <v>3121</v>
      </c>
    </row>
    <row r="692" spans="1:1" x14ac:dyDescent="0.25">
      <c r="A692" s="4" t="s">
        <v>3122</v>
      </c>
    </row>
    <row r="693" spans="1:1" x14ac:dyDescent="0.25">
      <c r="A693" s="4" t="s">
        <v>3123</v>
      </c>
    </row>
    <row r="694" spans="1:1" x14ac:dyDescent="0.25">
      <c r="A694" s="4" t="s">
        <v>3024</v>
      </c>
    </row>
    <row r="695" spans="1:1" x14ac:dyDescent="0.25">
      <c r="A695" s="4" t="s">
        <v>3024</v>
      </c>
    </row>
    <row r="696" spans="1:1" x14ac:dyDescent="0.25">
      <c r="A696" s="4" t="s">
        <v>3115</v>
      </c>
    </row>
    <row r="697" spans="1:1" x14ac:dyDescent="0.25">
      <c r="A697" s="4" t="s">
        <v>3116</v>
      </c>
    </row>
    <row r="698" spans="1:1" x14ac:dyDescent="0.25">
      <c r="A698" s="4" t="s">
        <v>3119</v>
      </c>
    </row>
    <row r="699" spans="1:1" x14ac:dyDescent="0.25">
      <c r="A699" s="4" t="s">
        <v>3117</v>
      </c>
    </row>
    <row r="700" spans="1:1" x14ac:dyDescent="0.25">
      <c r="A700" s="4" t="s">
        <v>3118</v>
      </c>
    </row>
    <row r="701" spans="1:1" x14ac:dyDescent="0.25">
      <c r="A701" s="4" t="s">
        <v>3120</v>
      </c>
    </row>
    <row r="702" spans="1:1" x14ac:dyDescent="0.25">
      <c r="A702" s="4" t="s">
        <v>3121</v>
      </c>
    </row>
    <row r="703" spans="1:1" x14ac:dyDescent="0.25">
      <c r="A703" s="4" t="s">
        <v>3124</v>
      </c>
    </row>
    <row r="704" spans="1:1" x14ac:dyDescent="0.25">
      <c r="A704" s="4" t="s">
        <v>3125</v>
      </c>
    </row>
    <row r="705" spans="1:1" x14ac:dyDescent="0.25">
      <c r="A705" s="4" t="s">
        <v>3126</v>
      </c>
    </row>
    <row r="706" spans="1:1" x14ac:dyDescent="0.25">
      <c r="A706" s="4" t="s">
        <v>3115</v>
      </c>
    </row>
    <row r="707" spans="1:1" x14ac:dyDescent="0.25">
      <c r="A707" s="4" t="s">
        <v>3116</v>
      </c>
    </row>
    <row r="708" spans="1:1" x14ac:dyDescent="0.25">
      <c r="A708" s="4" t="s">
        <v>3118</v>
      </c>
    </row>
    <row r="709" spans="1:1" x14ac:dyDescent="0.25">
      <c r="A709" s="4" t="s">
        <v>3120</v>
      </c>
    </row>
    <row r="710" spans="1:1" x14ac:dyDescent="0.25">
      <c r="A710" s="4" t="s">
        <v>3121</v>
      </c>
    </row>
    <row r="711" spans="1:1" x14ac:dyDescent="0.25">
      <c r="A711" s="4" t="s">
        <v>3117</v>
      </c>
    </row>
    <row r="712" spans="1:1" x14ac:dyDescent="0.25">
      <c r="A712" s="4" t="s">
        <v>3119</v>
      </c>
    </row>
    <row r="713" spans="1:1" x14ac:dyDescent="0.25">
      <c r="A713" s="4" t="s">
        <v>3127</v>
      </c>
    </row>
    <row r="714" spans="1:1" x14ac:dyDescent="0.25">
      <c r="A714" s="4" t="s">
        <v>3128</v>
      </c>
    </row>
    <row r="715" spans="1:1" x14ac:dyDescent="0.25">
      <c r="A715" s="4" t="s">
        <v>3024</v>
      </c>
    </row>
    <row r="716" spans="1:1" x14ac:dyDescent="0.25">
      <c r="A716" s="4" t="s">
        <v>3129</v>
      </c>
    </row>
    <row r="717" spans="1:1" x14ac:dyDescent="0.25">
      <c r="A717" s="4" t="s">
        <v>3130</v>
      </c>
    </row>
    <row r="718" spans="1:1" x14ac:dyDescent="0.25">
      <c r="A718" s="4" t="s">
        <v>3131</v>
      </c>
    </row>
    <row r="719" spans="1:1" x14ac:dyDescent="0.25">
      <c r="A719" s="4" t="s">
        <v>3132</v>
      </c>
    </row>
    <row r="720" spans="1:1" x14ac:dyDescent="0.25">
      <c r="A720" s="4" t="s">
        <v>3133</v>
      </c>
    </row>
    <row r="721" spans="1:1" x14ac:dyDescent="0.25">
      <c r="A721" s="4" t="s">
        <v>3134</v>
      </c>
    </row>
    <row r="722" spans="1:1" x14ac:dyDescent="0.25">
      <c r="A722" s="4" t="s">
        <v>3135</v>
      </c>
    </row>
    <row r="723" spans="1:1" x14ac:dyDescent="0.25">
      <c r="A723" s="4" t="s">
        <v>3136</v>
      </c>
    </row>
    <row r="724" spans="1:1" x14ac:dyDescent="0.25">
      <c r="A724" s="4" t="s">
        <v>3137</v>
      </c>
    </row>
    <row r="725" spans="1:1" x14ac:dyDescent="0.25">
      <c r="A725" s="4" t="s">
        <v>2084</v>
      </c>
    </row>
    <row r="726" spans="1:1" x14ac:dyDescent="0.25">
      <c r="A726" s="4" t="s">
        <v>3138</v>
      </c>
    </row>
    <row r="727" spans="1:1" x14ac:dyDescent="0.25">
      <c r="A727" s="4" t="s">
        <v>3139</v>
      </c>
    </row>
    <row r="728" spans="1:1" x14ac:dyDescent="0.25">
      <c r="A728" s="4" t="s">
        <v>3140</v>
      </c>
    </row>
    <row r="729" spans="1:1" x14ac:dyDescent="0.25">
      <c r="A729" s="4" t="s">
        <v>2109</v>
      </c>
    </row>
    <row r="730" spans="1:1" x14ac:dyDescent="0.25">
      <c r="A730" s="4" t="s">
        <v>3141</v>
      </c>
    </row>
    <row r="731" spans="1:1" x14ac:dyDescent="0.25">
      <c r="A731" s="4" t="s">
        <v>3142</v>
      </c>
    </row>
    <row r="732" spans="1:1" x14ac:dyDescent="0.25">
      <c r="A732" s="4" t="s">
        <v>3143</v>
      </c>
    </row>
    <row r="733" spans="1:1" x14ac:dyDescent="0.25">
      <c r="A733" s="4" t="s">
        <v>3144</v>
      </c>
    </row>
    <row r="734" spans="1:1" x14ac:dyDescent="0.25">
      <c r="A734" s="4" t="s">
        <v>3145</v>
      </c>
    </row>
    <row r="735" spans="1:1" x14ac:dyDescent="0.25">
      <c r="A735" s="4" t="s">
        <v>3146</v>
      </c>
    </row>
    <row r="736" spans="1:1" x14ac:dyDescent="0.25">
      <c r="A736" s="4" t="s">
        <v>3147</v>
      </c>
    </row>
    <row r="737" spans="1:1" x14ac:dyDescent="0.25">
      <c r="A737" s="4" t="s">
        <v>3148</v>
      </c>
    </row>
    <row r="738" spans="1:1" x14ac:dyDescent="0.25">
      <c r="A738" s="4" t="s">
        <v>3149</v>
      </c>
    </row>
    <row r="739" spans="1:1" x14ac:dyDescent="0.25">
      <c r="A739" s="4" t="s">
        <v>3025</v>
      </c>
    </row>
    <row r="740" spans="1:1" x14ac:dyDescent="0.25">
      <c r="A740" s="4" t="s">
        <v>3150</v>
      </c>
    </row>
    <row r="741" spans="1:1" x14ac:dyDescent="0.25">
      <c r="A741" s="4" t="s">
        <v>3151</v>
      </c>
    </row>
    <row r="742" spans="1:1" x14ac:dyDescent="0.25">
      <c r="A742" s="4" t="s">
        <v>3152</v>
      </c>
    </row>
    <row r="743" spans="1:1" x14ac:dyDescent="0.25">
      <c r="A743" s="4" t="s">
        <v>3153</v>
      </c>
    </row>
    <row r="744" spans="1:1" x14ac:dyDescent="0.25">
      <c r="A744" s="4" t="s">
        <v>2906</v>
      </c>
    </row>
    <row r="745" spans="1:1" x14ac:dyDescent="0.25">
      <c r="A745" s="4" t="s">
        <v>3154</v>
      </c>
    </row>
    <row r="746" spans="1:1" x14ac:dyDescent="0.25">
      <c r="A746" s="4" t="s">
        <v>3155</v>
      </c>
    </row>
    <row r="747" spans="1:1" x14ac:dyDescent="0.25">
      <c r="A747" s="4" t="s">
        <v>2170</v>
      </c>
    </row>
    <row r="748" spans="1:1" x14ac:dyDescent="0.25">
      <c r="A748" s="4" t="s">
        <v>3156</v>
      </c>
    </row>
    <row r="749" spans="1:1" x14ac:dyDescent="0.25">
      <c r="A749" s="4" t="s">
        <v>3157</v>
      </c>
    </row>
    <row r="750" spans="1:1" x14ac:dyDescent="0.25">
      <c r="A750" s="4" t="s">
        <v>2196</v>
      </c>
    </row>
    <row r="751" spans="1:1" x14ac:dyDescent="0.25">
      <c r="A751" s="4" t="s">
        <v>3158</v>
      </c>
    </row>
    <row r="752" spans="1:1" x14ac:dyDescent="0.25">
      <c r="A752" s="4" t="s">
        <v>3159</v>
      </c>
    </row>
    <row r="753" spans="1:1" x14ac:dyDescent="0.25">
      <c r="A753" s="4" t="s">
        <v>3160</v>
      </c>
    </row>
    <row r="754" spans="1:1" x14ac:dyDescent="0.25">
      <c r="A754" s="4" t="s">
        <v>3161</v>
      </c>
    </row>
    <row r="755" spans="1:1" x14ac:dyDescent="0.25">
      <c r="A755" s="4" t="s">
        <v>3162</v>
      </c>
    </row>
    <row r="756" spans="1:1" x14ac:dyDescent="0.25">
      <c r="A756" s="4" t="s">
        <v>3160</v>
      </c>
    </row>
    <row r="757" spans="1:1" x14ac:dyDescent="0.25">
      <c r="A757" s="4" t="s">
        <v>3161</v>
      </c>
    </row>
    <row r="758" spans="1:1" x14ac:dyDescent="0.25">
      <c r="A758" s="4" t="s">
        <v>3162</v>
      </c>
    </row>
    <row r="759" spans="1:1" x14ac:dyDescent="0.25">
      <c r="A759" s="4" t="s">
        <v>3160</v>
      </c>
    </row>
    <row r="760" spans="1:1" x14ac:dyDescent="0.25">
      <c r="A760" s="4" t="s">
        <v>3161</v>
      </c>
    </row>
    <row r="761" spans="1:1" x14ac:dyDescent="0.25">
      <c r="A761" s="4" t="s">
        <v>3162</v>
      </c>
    </row>
    <row r="762" spans="1:1" x14ac:dyDescent="0.25">
      <c r="A762" s="4" t="s">
        <v>2250</v>
      </c>
    </row>
    <row r="763" spans="1:1" x14ac:dyDescent="0.25">
      <c r="A763" s="4" t="s">
        <v>2261</v>
      </c>
    </row>
    <row r="764" spans="1:1" x14ac:dyDescent="0.25">
      <c r="A764" s="4" t="s">
        <v>3163</v>
      </c>
    </row>
    <row r="765" spans="1:1" x14ac:dyDescent="0.25">
      <c r="A765" s="4" t="s">
        <v>3160</v>
      </c>
    </row>
    <row r="766" spans="1:1" x14ac:dyDescent="0.25">
      <c r="A766" s="4" t="s">
        <v>3161</v>
      </c>
    </row>
    <row r="767" spans="1:1" x14ac:dyDescent="0.25">
      <c r="A767" s="4" t="s">
        <v>3162</v>
      </c>
    </row>
    <row r="768" spans="1:1" x14ac:dyDescent="0.25">
      <c r="A768" s="4" t="s">
        <v>3164</v>
      </c>
    </row>
    <row r="769" spans="1:1" x14ac:dyDescent="0.25">
      <c r="A769" s="4" t="s">
        <v>3165</v>
      </c>
    </row>
    <row r="770" spans="1:1" x14ac:dyDescent="0.25">
      <c r="A770" s="4" t="s">
        <v>3166</v>
      </c>
    </row>
    <row r="771" spans="1:1" x14ac:dyDescent="0.25">
      <c r="A771" s="4" t="s">
        <v>3167</v>
      </c>
    </row>
    <row r="772" spans="1:1" x14ac:dyDescent="0.25">
      <c r="A772" s="4" t="s">
        <v>3168</v>
      </c>
    </row>
    <row r="773" spans="1:1" x14ac:dyDescent="0.25">
      <c r="A773" s="4" t="s">
        <v>3169</v>
      </c>
    </row>
    <row r="774" spans="1:1" x14ac:dyDescent="0.25">
      <c r="A774" s="4" t="s">
        <v>3170</v>
      </c>
    </row>
    <row r="775" spans="1:1" x14ac:dyDescent="0.25">
      <c r="A775" s="4" t="s">
        <v>2309</v>
      </c>
    </row>
    <row r="776" spans="1:1" x14ac:dyDescent="0.25">
      <c r="A776" s="4" t="s">
        <v>2309</v>
      </c>
    </row>
    <row r="777" spans="1:1" x14ac:dyDescent="0.25">
      <c r="A777" s="4" t="s">
        <v>1003</v>
      </c>
    </row>
    <row r="778" spans="1:1" x14ac:dyDescent="0.25">
      <c r="A778" s="4" t="s">
        <v>2309</v>
      </c>
    </row>
    <row r="779" spans="1:1" x14ac:dyDescent="0.25">
      <c r="A779" s="4" t="s">
        <v>2643</v>
      </c>
    </row>
    <row r="780" spans="1:1" x14ac:dyDescent="0.25">
      <c r="A780" s="4" t="s">
        <v>2644</v>
      </c>
    </row>
    <row r="781" spans="1:1" x14ac:dyDescent="0.25">
      <c r="A781" s="4" t="s">
        <v>2309</v>
      </c>
    </row>
    <row r="782" spans="1:1" x14ac:dyDescent="0.25">
      <c r="A782" s="4" t="s">
        <v>2309</v>
      </c>
    </row>
    <row r="783" spans="1:1" x14ac:dyDescent="0.25">
      <c r="A783" s="4" t="s">
        <v>2309</v>
      </c>
    </row>
    <row r="784" spans="1:1" x14ac:dyDescent="0.25">
      <c r="A784" s="4" t="s">
        <v>3156</v>
      </c>
    </row>
    <row r="785" spans="1:1" x14ac:dyDescent="0.25">
      <c r="A785" s="4" t="s">
        <v>3157</v>
      </c>
    </row>
    <row r="786" spans="1:1" x14ac:dyDescent="0.25">
      <c r="A786" s="4" t="s">
        <v>3171</v>
      </c>
    </row>
    <row r="787" spans="1:1" x14ac:dyDescent="0.25">
      <c r="A787" s="4" t="s">
        <v>3171</v>
      </c>
    </row>
    <row r="788" spans="1:1" x14ac:dyDescent="0.25">
      <c r="A788" s="4" t="s">
        <v>3172</v>
      </c>
    </row>
    <row r="789" spans="1:1" x14ac:dyDescent="0.25">
      <c r="A789" s="4" t="s">
        <v>3173</v>
      </c>
    </row>
    <row r="790" spans="1:1" x14ac:dyDescent="0.25">
      <c r="A790" s="4" t="s">
        <v>3174</v>
      </c>
    </row>
    <row r="791" spans="1:1" x14ac:dyDescent="0.25">
      <c r="A791" s="4" t="s">
        <v>3175</v>
      </c>
    </row>
    <row r="792" spans="1:1" x14ac:dyDescent="0.25">
      <c r="A792" s="4" t="s">
        <v>3176</v>
      </c>
    </row>
    <row r="793" spans="1:1" x14ac:dyDescent="0.25">
      <c r="A793" s="4" t="s">
        <v>3177</v>
      </c>
    </row>
    <row r="794" spans="1:1" x14ac:dyDescent="0.25">
      <c r="A794" s="4" t="s">
        <v>3178</v>
      </c>
    </row>
    <row r="795" spans="1:1" x14ac:dyDescent="0.25">
      <c r="A795" s="4" t="s">
        <v>2436</v>
      </c>
    </row>
    <row r="796" spans="1:1" x14ac:dyDescent="0.25">
      <c r="A796" s="4" t="s">
        <v>2448</v>
      </c>
    </row>
    <row r="797" spans="1:1" x14ac:dyDescent="0.25">
      <c r="A797" s="4" t="s">
        <v>2448</v>
      </c>
    </row>
    <row r="798" spans="1:1" x14ac:dyDescent="0.25">
      <c r="A798" s="4" t="s">
        <v>3179</v>
      </c>
    </row>
    <row r="799" spans="1:1" x14ac:dyDescent="0.25">
      <c r="A799" s="4" t="s">
        <v>3180</v>
      </c>
    </row>
    <row r="800" spans="1:1" x14ac:dyDescent="0.25">
      <c r="A800" s="4" t="s">
        <v>3181</v>
      </c>
    </row>
    <row r="801" spans="1:1" x14ac:dyDescent="0.25">
      <c r="A801" s="4" t="s">
        <v>3182</v>
      </c>
    </row>
    <row r="802" spans="1:1" x14ac:dyDescent="0.25">
      <c r="A802" s="4" t="s">
        <v>3183</v>
      </c>
    </row>
    <row r="803" spans="1:1" x14ac:dyDescent="0.25">
      <c r="A803" s="4" t="s">
        <v>3184</v>
      </c>
    </row>
    <row r="804" spans="1:1" x14ac:dyDescent="0.25">
      <c r="A804" s="4" t="s">
        <v>3185</v>
      </c>
    </row>
    <row r="805" spans="1:1" x14ac:dyDescent="0.25">
      <c r="A805" s="4" t="s">
        <v>3186</v>
      </c>
    </row>
    <row r="806" spans="1:1" x14ac:dyDescent="0.25">
      <c r="A806" s="4" t="s">
        <v>3187</v>
      </c>
    </row>
    <row r="807" spans="1:1" x14ac:dyDescent="0.25">
      <c r="A807" s="4" t="s">
        <v>3188</v>
      </c>
    </row>
    <row r="808" spans="1:1" x14ac:dyDescent="0.25">
      <c r="A808" s="4" t="s">
        <v>3189</v>
      </c>
    </row>
    <row r="809" spans="1:1" x14ac:dyDescent="0.25">
      <c r="A809" s="4" t="s">
        <v>3190</v>
      </c>
    </row>
    <row r="810" spans="1:1" x14ac:dyDescent="0.25">
      <c r="A810" s="4" t="s">
        <v>3191</v>
      </c>
    </row>
    <row r="811" spans="1:1" x14ac:dyDescent="0.25">
      <c r="A811" s="4" t="s">
        <v>3192</v>
      </c>
    </row>
    <row r="812" spans="1:1" x14ac:dyDescent="0.25">
      <c r="A812" s="4" t="s">
        <v>3193</v>
      </c>
    </row>
    <row r="813" spans="1:1" x14ac:dyDescent="0.25">
      <c r="A813" s="4" t="s">
        <v>3194</v>
      </c>
    </row>
    <row r="814" spans="1:1" x14ac:dyDescent="0.25">
      <c r="A814" s="4" t="s">
        <v>3195</v>
      </c>
    </row>
    <row r="815" spans="1:1" x14ac:dyDescent="0.25">
      <c r="A815" s="4" t="s">
        <v>3191</v>
      </c>
    </row>
    <row r="816" spans="1:1" x14ac:dyDescent="0.25">
      <c r="A816" s="4" t="s">
        <v>3192</v>
      </c>
    </row>
    <row r="817" spans="1:1" x14ac:dyDescent="0.25">
      <c r="A817" s="4" t="s">
        <v>3193</v>
      </c>
    </row>
    <row r="818" spans="1:1" x14ac:dyDescent="0.25">
      <c r="A818" s="4" t="s">
        <v>3196</v>
      </c>
    </row>
    <row r="819" spans="1:1" x14ac:dyDescent="0.25">
      <c r="A819" s="4" t="s">
        <v>3197</v>
      </c>
    </row>
    <row r="820" spans="1:1" x14ac:dyDescent="0.25">
      <c r="A820" s="4" t="s">
        <v>3198</v>
      </c>
    </row>
    <row r="821" spans="1:1" x14ac:dyDescent="0.25">
      <c r="A821" s="4" t="s">
        <v>3199</v>
      </c>
    </row>
    <row r="822" spans="1:1" x14ac:dyDescent="0.25">
      <c r="A822" s="4" t="s">
        <v>3195</v>
      </c>
    </row>
    <row r="823" spans="1:1" x14ac:dyDescent="0.25">
      <c r="A823" s="4" t="s">
        <v>3200</v>
      </c>
    </row>
    <row r="824" spans="1:1" x14ac:dyDescent="0.25">
      <c r="A824" s="4" t="s">
        <v>3191</v>
      </c>
    </row>
    <row r="825" spans="1:1" x14ac:dyDescent="0.25">
      <c r="A825" s="4" t="s">
        <v>3201</v>
      </c>
    </row>
    <row r="826" spans="1:1" x14ac:dyDescent="0.25">
      <c r="A826" s="4" t="s">
        <v>3202</v>
      </c>
    </row>
    <row r="827" spans="1:1" x14ac:dyDescent="0.25">
      <c r="A827" s="4" t="s">
        <v>3203</v>
      </c>
    </row>
    <row r="828" spans="1:1" x14ac:dyDescent="0.25">
      <c r="A828" s="4" t="s">
        <v>3204</v>
      </c>
    </row>
    <row r="829" spans="1:1" x14ac:dyDescent="0.25">
      <c r="A829" s="4" t="s">
        <v>3205</v>
      </c>
    </row>
    <row r="830" spans="1:1" x14ac:dyDescent="0.25">
      <c r="A830" s="4" t="s">
        <v>3194</v>
      </c>
    </row>
    <row r="831" spans="1:1" x14ac:dyDescent="0.25">
      <c r="A831" s="4" t="s">
        <v>3206</v>
      </c>
    </row>
    <row r="832" spans="1:1" x14ac:dyDescent="0.25">
      <c r="A832" s="4" t="s">
        <v>3202</v>
      </c>
    </row>
    <row r="833" spans="1:1" x14ac:dyDescent="0.25">
      <c r="A833" s="4" t="s">
        <v>3196</v>
      </c>
    </row>
    <row r="834" spans="1:1" x14ac:dyDescent="0.25">
      <c r="A834" s="4" t="s">
        <v>3207</v>
      </c>
    </row>
    <row r="835" spans="1:1" x14ac:dyDescent="0.25">
      <c r="A835" s="4" t="s">
        <v>3208</v>
      </c>
    </row>
    <row r="836" spans="1:1" x14ac:dyDescent="0.25">
      <c r="A836" s="4" t="s">
        <v>3209</v>
      </c>
    </row>
    <row r="837" spans="1:1" x14ac:dyDescent="0.25">
      <c r="A837" s="4" t="s">
        <v>3171</v>
      </c>
    </row>
    <row r="838" spans="1:1" x14ac:dyDescent="0.25">
      <c r="A838" s="4" t="s">
        <v>3210</v>
      </c>
    </row>
    <row r="839" spans="1:1" x14ac:dyDescent="0.25">
      <c r="A839" s="4" t="s">
        <v>3211</v>
      </c>
    </row>
    <row r="840" spans="1:1" x14ac:dyDescent="0.25">
      <c r="A840" s="4" t="s">
        <v>3212</v>
      </c>
    </row>
    <row r="841" spans="1:1" x14ac:dyDescent="0.25">
      <c r="A841" s="4" t="s">
        <v>3213</v>
      </c>
    </row>
    <row r="842" spans="1:1" x14ac:dyDescent="0.25">
      <c r="A842" s="4" t="s">
        <v>3214</v>
      </c>
    </row>
    <row r="843" spans="1:1" x14ac:dyDescent="0.25">
      <c r="A843" s="4" t="s">
        <v>3215</v>
      </c>
    </row>
    <row r="844" spans="1:1" x14ac:dyDescent="0.25">
      <c r="A844" s="4" t="s">
        <v>3216</v>
      </c>
    </row>
    <row r="845" spans="1:1" x14ac:dyDescent="0.25">
      <c r="A845" s="4" t="s">
        <v>3217</v>
      </c>
    </row>
    <row r="846" spans="1:1" x14ac:dyDescent="0.25">
      <c r="A846" s="4" t="s">
        <v>2585</v>
      </c>
    </row>
    <row r="847" spans="1:1" x14ac:dyDescent="0.25">
      <c r="A847" s="4" t="s">
        <v>3218</v>
      </c>
    </row>
    <row r="848" spans="1:1" x14ac:dyDescent="0.25">
      <c r="A848" s="4" t="s">
        <v>3212</v>
      </c>
    </row>
    <row r="849" spans="1:1" x14ac:dyDescent="0.25">
      <c r="A849" s="4" t="s">
        <v>3164</v>
      </c>
    </row>
    <row r="850" spans="1:1" x14ac:dyDescent="0.25">
      <c r="A850" s="4" t="s">
        <v>3219</v>
      </c>
    </row>
    <row r="851" spans="1:1" x14ac:dyDescent="0.25">
      <c r="A851" s="4" t="s">
        <v>2612</v>
      </c>
    </row>
  </sheetData>
  <phoneticPr fontId="9" type="noConversion"/>
  <pageMargins left="0.75" right="0.75" top="1" bottom="1" header="0.51180555555555551" footer="0.51180555555555551"/>
  <pageSetup paperSize="9" orientation="portrait" horizontalDpi="0" verticalDpi="0"/>
  <headerFooter scaleWithDoc="0"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zoomScaleSheetLayoutView="100" workbookViewId="0">
      <selection activeCell="G21" sqref="G21"/>
    </sheetView>
  </sheetViews>
  <sheetFormatPr defaultColWidth="7.8984375" defaultRowHeight="13.2" x14ac:dyDescent="0.25"/>
  <cols>
    <col min="1" max="1" width="12.59765625" style="1" customWidth="1"/>
    <col min="2" max="2" width="13.8984375" style="1" customWidth="1"/>
    <col min="3" max="3" width="16.19921875" style="1" customWidth="1"/>
    <col min="4" max="4" width="15.5" style="1" customWidth="1"/>
    <col min="5" max="16384" width="7.8984375" style="1"/>
  </cols>
  <sheetData>
    <row r="1" spans="1:4" x14ac:dyDescent="0.25">
      <c r="A1" s="2" t="s">
        <v>3220</v>
      </c>
      <c r="B1" s="2" t="s">
        <v>3221</v>
      </c>
      <c r="C1" s="2" t="s">
        <v>3222</v>
      </c>
      <c r="D1" s="2" t="s">
        <v>7</v>
      </c>
    </row>
    <row r="2" spans="1:4" x14ac:dyDescent="0.25">
      <c r="A2" s="2" t="s">
        <v>3223</v>
      </c>
      <c r="B2" s="2" t="s">
        <v>80</v>
      </c>
      <c r="C2" s="2" t="s">
        <v>81</v>
      </c>
      <c r="D2" s="2" t="s">
        <v>3224</v>
      </c>
    </row>
    <row r="3" spans="1:4" x14ac:dyDescent="0.25">
      <c r="A3" s="2" t="s">
        <v>33</v>
      </c>
      <c r="B3" s="2" t="s">
        <v>366</v>
      </c>
      <c r="C3" s="2" t="s">
        <v>420</v>
      </c>
      <c r="D3" s="2" t="s">
        <v>740</v>
      </c>
    </row>
    <row r="4" spans="1:4" x14ac:dyDescent="0.25">
      <c r="B4" s="2" t="s">
        <v>229</v>
      </c>
      <c r="C4" s="2" t="s">
        <v>1188</v>
      </c>
      <c r="D4" s="2" t="s">
        <v>368</v>
      </c>
    </row>
    <row r="5" spans="1:4" x14ac:dyDescent="0.25">
      <c r="B5" s="2" t="s">
        <v>34</v>
      </c>
      <c r="C5" s="2" t="s">
        <v>1852</v>
      </c>
      <c r="D5" s="2" t="s">
        <v>707</v>
      </c>
    </row>
    <row r="6" spans="1:4" x14ac:dyDescent="0.25">
      <c r="B6" s="2" t="s">
        <v>1582</v>
      </c>
      <c r="C6" s="2" t="s">
        <v>3225</v>
      </c>
      <c r="D6" s="2" t="s">
        <v>1546</v>
      </c>
    </row>
    <row r="7" spans="1:4" x14ac:dyDescent="0.25">
      <c r="C7" s="2" t="s">
        <v>537</v>
      </c>
      <c r="D7" s="2" t="s">
        <v>805</v>
      </c>
    </row>
    <row r="8" spans="1:4" x14ac:dyDescent="0.25">
      <c r="C8" s="2" t="s">
        <v>3226</v>
      </c>
      <c r="D8" s="2" t="s">
        <v>939</v>
      </c>
    </row>
    <row r="9" spans="1:4" x14ac:dyDescent="0.25">
      <c r="C9" s="2" t="s">
        <v>230</v>
      </c>
      <c r="D9" s="2" t="s">
        <v>1937</v>
      </c>
    </row>
    <row r="10" spans="1:4" x14ac:dyDescent="0.25">
      <c r="C10" s="2" t="s">
        <v>35</v>
      </c>
      <c r="D10" s="2" t="s">
        <v>652</v>
      </c>
    </row>
    <row r="11" spans="1:4" x14ac:dyDescent="0.25">
      <c r="C11" s="2" t="s">
        <v>184</v>
      </c>
      <c r="D11" s="2" t="s">
        <v>231</v>
      </c>
    </row>
    <row r="12" spans="1:4" x14ac:dyDescent="0.25">
      <c r="C12" s="2"/>
      <c r="D12" s="2" t="s">
        <v>68</v>
      </c>
    </row>
    <row r="13" spans="1:4" x14ac:dyDescent="0.25">
      <c r="D13" s="2" t="s">
        <v>36</v>
      </c>
    </row>
    <row r="14" spans="1:4" x14ac:dyDescent="0.25">
      <c r="D14" s="2" t="s">
        <v>200</v>
      </c>
    </row>
    <row r="15" spans="1:4" x14ac:dyDescent="0.25">
      <c r="D15" s="2" t="s">
        <v>185</v>
      </c>
    </row>
  </sheetData>
  <phoneticPr fontId="9" type="noConversion"/>
  <pageMargins left="0.75" right="0.75" top="1" bottom="1" header="0.5" footer="0.5"/>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B743-3EE3-4B75-A6F0-8C5155A20E71}">
  <dimension ref="A1:T230"/>
  <sheetViews>
    <sheetView tabSelected="1" topLeftCell="A211" zoomScale="70" zoomScaleNormal="70" workbookViewId="0">
      <selection activeCell="D235" sqref="D235"/>
    </sheetView>
  </sheetViews>
  <sheetFormatPr defaultRowHeight="15.6" x14ac:dyDescent="0.25"/>
  <cols>
    <col min="3" max="4" width="26.5" bestFit="1" customWidth="1"/>
  </cols>
  <sheetData>
    <row r="1" spans="1:20" x14ac:dyDescent="0.25">
      <c r="A1" s="10" t="s">
        <v>13</v>
      </c>
      <c r="B1" s="8" t="s">
        <v>24</v>
      </c>
    </row>
    <row r="2" spans="1:20" x14ac:dyDescent="0.25">
      <c r="A2" s="14" t="s">
        <v>41</v>
      </c>
      <c r="B2" s="9" t="s">
        <v>2645</v>
      </c>
      <c r="C2" t="s">
        <v>3227</v>
      </c>
      <c r="D2" t="s">
        <v>3228</v>
      </c>
      <c r="E2" t="s">
        <v>3229</v>
      </c>
      <c r="F2" t="s">
        <v>3230</v>
      </c>
      <c r="G2" t="s">
        <v>3231</v>
      </c>
      <c r="H2" t="s">
        <v>3232</v>
      </c>
      <c r="I2" t="s">
        <v>3233</v>
      </c>
      <c r="J2" t="s">
        <v>3234</v>
      </c>
      <c r="K2" t="s">
        <v>3235</v>
      </c>
      <c r="L2" t="s">
        <v>3236</v>
      </c>
      <c r="M2" t="s">
        <v>3237</v>
      </c>
      <c r="N2" t="s">
        <v>3238</v>
      </c>
      <c r="O2" t="s">
        <v>3239</v>
      </c>
      <c r="P2" t="s">
        <v>3240</v>
      </c>
      <c r="Q2" t="s">
        <v>3241</v>
      </c>
      <c r="R2" t="s">
        <v>3242</v>
      </c>
      <c r="S2" t="s">
        <v>3243</v>
      </c>
      <c r="T2" t="s">
        <v>3244</v>
      </c>
    </row>
    <row r="3" spans="1:20" ht="30" x14ac:dyDescent="0.25">
      <c r="A3" s="14" t="s">
        <v>59</v>
      </c>
      <c r="B3" s="9" t="s">
        <v>2664</v>
      </c>
      <c r="C3" s="18" t="s">
        <v>3541</v>
      </c>
    </row>
    <row r="4" spans="1:20" x14ac:dyDescent="0.25">
      <c r="A4" s="14" t="s">
        <v>59</v>
      </c>
      <c r="B4" s="9" t="s">
        <v>2666</v>
      </c>
      <c r="C4" t="s">
        <v>3246</v>
      </c>
      <c r="D4" t="s">
        <v>3247</v>
      </c>
    </row>
    <row r="5" spans="1:20" x14ac:dyDescent="0.25">
      <c r="A5" s="14" t="s">
        <v>87</v>
      </c>
      <c r="B5" s="9" t="s">
        <v>2669</v>
      </c>
      <c r="C5" t="s">
        <v>3248</v>
      </c>
    </row>
    <row r="6" spans="1:20" ht="30" x14ac:dyDescent="0.25">
      <c r="A6" s="14" t="s">
        <v>59</v>
      </c>
      <c r="B6" s="9" t="s">
        <v>3249</v>
      </c>
      <c r="C6" t="s">
        <v>3250</v>
      </c>
      <c r="D6" t="s">
        <v>3251</v>
      </c>
    </row>
    <row r="7" spans="1:20" x14ac:dyDescent="0.25">
      <c r="A7" s="14" t="s">
        <v>112</v>
      </c>
      <c r="B7" s="9" t="s">
        <v>2674</v>
      </c>
      <c r="C7" t="s">
        <v>3252</v>
      </c>
      <c r="D7" t="s">
        <v>3253</v>
      </c>
      <c r="E7" t="s">
        <v>3254</v>
      </c>
      <c r="F7" t="s">
        <v>3255</v>
      </c>
      <c r="G7" t="s">
        <v>3256</v>
      </c>
      <c r="H7" t="s">
        <v>3257</v>
      </c>
      <c r="I7" t="s">
        <v>3258</v>
      </c>
      <c r="J7" t="s">
        <v>3259</v>
      </c>
      <c r="K7" t="s">
        <v>3260</v>
      </c>
      <c r="L7" t="s">
        <v>3261</v>
      </c>
      <c r="M7" t="s">
        <v>3262</v>
      </c>
      <c r="N7" t="s">
        <v>3263</v>
      </c>
    </row>
    <row r="8" spans="1:20" x14ac:dyDescent="0.25">
      <c r="A8" s="14" t="s">
        <v>59</v>
      </c>
      <c r="B8" s="9" t="s">
        <v>2687</v>
      </c>
      <c r="C8" t="s">
        <v>3264</v>
      </c>
      <c r="D8" t="s">
        <v>3265</v>
      </c>
      <c r="E8" t="s">
        <v>3266</v>
      </c>
      <c r="F8" t="s">
        <v>3267</v>
      </c>
      <c r="G8" t="s">
        <v>3268</v>
      </c>
      <c r="H8" t="s">
        <v>3269</v>
      </c>
    </row>
    <row r="9" spans="1:20" ht="30" x14ac:dyDescent="0.25">
      <c r="A9" s="14" t="s">
        <v>59</v>
      </c>
      <c r="B9" s="9" t="s">
        <v>2694</v>
      </c>
      <c r="C9" t="s">
        <v>3270</v>
      </c>
      <c r="D9" t="s">
        <v>3271</v>
      </c>
    </row>
    <row r="10" spans="1:20" x14ac:dyDescent="0.25">
      <c r="A10" s="14" t="s">
        <v>59</v>
      </c>
      <c r="B10" s="9" t="s">
        <v>2697</v>
      </c>
      <c r="C10" t="s">
        <v>3272</v>
      </c>
      <c r="D10" t="s">
        <v>3273</v>
      </c>
      <c r="E10" t="s">
        <v>3274</v>
      </c>
      <c r="F10" t="s">
        <v>3275</v>
      </c>
      <c r="G10" t="s">
        <v>3276</v>
      </c>
      <c r="H10" t="s">
        <v>3277</v>
      </c>
    </row>
    <row r="11" spans="1:20" x14ac:dyDescent="0.25">
      <c r="A11" s="14" t="s">
        <v>87</v>
      </c>
      <c r="B11" s="9" t="s">
        <v>166</v>
      </c>
    </row>
    <row r="12" spans="1:20" ht="30" x14ac:dyDescent="0.25">
      <c r="A12" s="14" t="s">
        <v>59</v>
      </c>
      <c r="B12" s="9" t="s">
        <v>2664</v>
      </c>
      <c r="C12" t="s">
        <v>3245</v>
      </c>
    </row>
    <row r="13" spans="1:20" x14ac:dyDescent="0.25">
      <c r="A13" s="14" t="s">
        <v>59</v>
      </c>
      <c r="B13" s="9" t="s">
        <v>2704</v>
      </c>
      <c r="C13" t="s">
        <v>3278</v>
      </c>
      <c r="D13" t="s">
        <v>3279</v>
      </c>
      <c r="E13" t="s">
        <v>3280</v>
      </c>
      <c r="F13" t="s">
        <v>3281</v>
      </c>
    </row>
    <row r="14" spans="1:20" x14ac:dyDescent="0.25">
      <c r="A14" s="14" t="s">
        <v>205</v>
      </c>
      <c r="B14" s="9" t="s">
        <v>2709</v>
      </c>
      <c r="C14" t="s">
        <v>3282</v>
      </c>
      <c r="D14" t="s">
        <v>3283</v>
      </c>
      <c r="E14" t="s">
        <v>3284</v>
      </c>
      <c r="F14" t="s">
        <v>3285</v>
      </c>
    </row>
    <row r="15" spans="1:20" x14ac:dyDescent="0.25">
      <c r="A15" s="14" t="s">
        <v>87</v>
      </c>
      <c r="B15" s="9" t="s">
        <v>2714</v>
      </c>
      <c r="C15" t="s">
        <v>3286</v>
      </c>
      <c r="D15" t="s">
        <v>3287</v>
      </c>
    </row>
    <row r="16" spans="1:20" x14ac:dyDescent="0.25">
      <c r="A16" s="14" t="s">
        <v>59</v>
      </c>
      <c r="B16" s="9" t="s">
        <v>2717</v>
      </c>
      <c r="C16" t="s">
        <v>3288</v>
      </c>
      <c r="D16" t="s">
        <v>3289</v>
      </c>
      <c r="E16" t="s">
        <v>3290</v>
      </c>
      <c r="F16" t="s">
        <v>3291</v>
      </c>
    </row>
    <row r="17" spans="1:19" x14ac:dyDescent="0.25">
      <c r="A17" s="14" t="s">
        <v>59</v>
      </c>
      <c r="B17" s="9" t="s">
        <v>2722</v>
      </c>
      <c r="C17" t="s">
        <v>3292</v>
      </c>
      <c r="D17" t="s">
        <v>3293</v>
      </c>
      <c r="E17" t="s">
        <v>3294</v>
      </c>
    </row>
    <row r="18" spans="1:19" ht="30" x14ac:dyDescent="0.25">
      <c r="A18" s="14" t="s">
        <v>59</v>
      </c>
      <c r="B18" s="9" t="s">
        <v>3295</v>
      </c>
      <c r="C18" t="s">
        <v>3296</v>
      </c>
      <c r="D18" t="s">
        <v>3297</v>
      </c>
      <c r="E18" t="s">
        <v>3298</v>
      </c>
    </row>
    <row r="19" spans="1:19" x14ac:dyDescent="0.25">
      <c r="A19" s="14" t="s">
        <v>59</v>
      </c>
      <c r="B19" s="9" t="s">
        <v>2730</v>
      </c>
      <c r="C19" t="s">
        <v>3299</v>
      </c>
      <c r="D19" t="s">
        <v>3300</v>
      </c>
      <c r="E19" t="s">
        <v>3301</v>
      </c>
      <c r="F19" t="s">
        <v>3302</v>
      </c>
      <c r="G19" t="s">
        <v>3303</v>
      </c>
      <c r="H19" t="s">
        <v>3304</v>
      </c>
      <c r="I19" t="s">
        <v>3305</v>
      </c>
      <c r="J19" t="s">
        <v>3306</v>
      </c>
      <c r="K19" t="s">
        <v>3307</v>
      </c>
      <c r="L19" t="s">
        <v>3308</v>
      </c>
      <c r="M19" t="s">
        <v>3309</v>
      </c>
      <c r="N19" t="s">
        <v>3310</v>
      </c>
    </row>
    <row r="20" spans="1:19" x14ac:dyDescent="0.25">
      <c r="A20" s="14" t="s">
        <v>205</v>
      </c>
      <c r="B20" s="9" t="s">
        <v>2743</v>
      </c>
      <c r="C20" t="s">
        <v>3311</v>
      </c>
      <c r="D20" t="s">
        <v>3312</v>
      </c>
    </row>
    <row r="21" spans="1:19" ht="30" x14ac:dyDescent="0.25">
      <c r="A21" s="14" t="s">
        <v>59</v>
      </c>
      <c r="B21" s="9" t="s">
        <v>2746</v>
      </c>
      <c r="C21" t="s">
        <v>3313</v>
      </c>
    </row>
    <row r="22" spans="1:19" x14ac:dyDescent="0.25">
      <c r="A22" s="14" t="s">
        <v>59</v>
      </c>
      <c r="B22" s="9" t="s">
        <v>2748</v>
      </c>
      <c r="C22" t="s">
        <v>3314</v>
      </c>
      <c r="D22" t="s">
        <v>3315</v>
      </c>
      <c r="E22" t="s">
        <v>3316</v>
      </c>
      <c r="F22" t="s">
        <v>3317</v>
      </c>
      <c r="G22" t="s">
        <v>3318</v>
      </c>
      <c r="H22" t="s">
        <v>3319</v>
      </c>
      <c r="I22" t="s">
        <v>3320</v>
      </c>
      <c r="J22" t="s">
        <v>3321</v>
      </c>
      <c r="K22" t="s">
        <v>3322</v>
      </c>
      <c r="L22" t="s">
        <v>3323</v>
      </c>
      <c r="M22" t="s">
        <v>3324</v>
      </c>
    </row>
    <row r="23" spans="1:19" x14ac:dyDescent="0.25">
      <c r="A23" s="14" t="s">
        <v>59</v>
      </c>
      <c r="B23" s="9" t="s">
        <v>2748</v>
      </c>
      <c r="C23" t="s">
        <v>3315</v>
      </c>
      <c r="D23" t="s">
        <v>3314</v>
      </c>
      <c r="E23" t="s">
        <v>3317</v>
      </c>
      <c r="F23" t="s">
        <v>3318</v>
      </c>
      <c r="G23" t="s">
        <v>3325</v>
      </c>
      <c r="H23" t="s">
        <v>3326</v>
      </c>
      <c r="I23" t="s">
        <v>3321</v>
      </c>
      <c r="J23" t="s">
        <v>3327</v>
      </c>
      <c r="K23" t="s">
        <v>3323</v>
      </c>
      <c r="L23" t="s">
        <v>3328</v>
      </c>
    </row>
    <row r="24" spans="1:19" x14ac:dyDescent="0.25">
      <c r="A24" s="14" t="s">
        <v>59</v>
      </c>
      <c r="B24" s="9" t="s">
        <v>2764</v>
      </c>
      <c r="C24" t="s">
        <v>3329</v>
      </c>
      <c r="D24" t="s">
        <v>3330</v>
      </c>
      <c r="E24" t="s">
        <v>3331</v>
      </c>
      <c r="F24" t="s">
        <v>3332</v>
      </c>
      <c r="G24" t="s">
        <v>3333</v>
      </c>
      <c r="H24" t="s">
        <v>3334</v>
      </c>
      <c r="I24" t="s">
        <v>3335</v>
      </c>
      <c r="J24" t="s">
        <v>3336</v>
      </c>
      <c r="K24" t="s">
        <v>3337</v>
      </c>
    </row>
    <row r="25" spans="1:19" ht="30" x14ac:dyDescent="0.25">
      <c r="A25" s="14" t="s">
        <v>59</v>
      </c>
      <c r="B25" s="9" t="s">
        <v>2774</v>
      </c>
      <c r="C25" t="s">
        <v>3338</v>
      </c>
    </row>
    <row r="26" spans="1:19" ht="45" x14ac:dyDescent="0.25">
      <c r="A26" s="14" t="s">
        <v>59</v>
      </c>
      <c r="B26" s="9" t="s">
        <v>3339</v>
      </c>
      <c r="C26" t="s">
        <v>3340</v>
      </c>
      <c r="D26" t="s">
        <v>3341</v>
      </c>
      <c r="E26" t="s">
        <v>3342</v>
      </c>
      <c r="F26" t="s">
        <v>3343</v>
      </c>
    </row>
    <row r="27" spans="1:19" ht="30" x14ac:dyDescent="0.25">
      <c r="A27" s="14" t="s">
        <v>59</v>
      </c>
      <c r="B27" s="9" t="s">
        <v>2781</v>
      </c>
      <c r="C27" t="s">
        <v>3344</v>
      </c>
      <c r="D27" t="s">
        <v>3345</v>
      </c>
      <c r="E27" t="s">
        <v>3346</v>
      </c>
      <c r="F27" t="s">
        <v>3347</v>
      </c>
    </row>
    <row r="28" spans="1:19" ht="30" x14ac:dyDescent="0.25">
      <c r="A28" s="14" t="s">
        <v>41</v>
      </c>
      <c r="B28" s="9" t="s">
        <v>3348</v>
      </c>
      <c r="C28" t="s">
        <v>3349</v>
      </c>
      <c r="D28" t="s">
        <v>3350</v>
      </c>
      <c r="E28" t="s">
        <v>3351</v>
      </c>
      <c r="F28" t="s">
        <v>3352</v>
      </c>
      <c r="G28" t="s">
        <v>3353</v>
      </c>
      <c r="H28" t="s">
        <v>3354</v>
      </c>
      <c r="I28" t="s">
        <v>3355</v>
      </c>
      <c r="J28" t="s">
        <v>3356</v>
      </c>
      <c r="K28" t="s">
        <v>3357</v>
      </c>
      <c r="L28" t="s">
        <v>3358</v>
      </c>
      <c r="M28" t="s">
        <v>3359</v>
      </c>
    </row>
    <row r="29" spans="1:19" ht="30" x14ac:dyDescent="0.25">
      <c r="A29" s="14" t="s">
        <v>395</v>
      </c>
      <c r="B29" s="9" t="s">
        <v>3360</v>
      </c>
      <c r="C29" t="s">
        <v>3361</v>
      </c>
      <c r="D29" t="s">
        <v>3362</v>
      </c>
      <c r="E29" t="s">
        <v>3363</v>
      </c>
      <c r="F29" t="s">
        <v>3364</v>
      </c>
    </row>
    <row r="30" spans="1:19" x14ac:dyDescent="0.25">
      <c r="A30" s="14" t="s">
        <v>59</v>
      </c>
      <c r="B30" s="9" t="s">
        <v>3365</v>
      </c>
      <c r="C30" t="s">
        <v>3366</v>
      </c>
    </row>
    <row r="31" spans="1:19" ht="30" x14ac:dyDescent="0.25">
      <c r="A31" s="14" t="s">
        <v>59</v>
      </c>
      <c r="B31" s="9" t="s">
        <v>3367</v>
      </c>
      <c r="C31" t="s">
        <v>3368</v>
      </c>
      <c r="D31" t="s">
        <v>3369</v>
      </c>
      <c r="E31" t="s">
        <v>3370</v>
      </c>
      <c r="F31" t="s">
        <v>3371</v>
      </c>
      <c r="G31" t="s">
        <v>3372</v>
      </c>
      <c r="H31" t="s">
        <v>3373</v>
      </c>
    </row>
    <row r="32" spans="1:19" x14ac:dyDescent="0.25">
      <c r="A32" s="14" t="s">
        <v>59</v>
      </c>
      <c r="B32" s="9" t="s">
        <v>2810</v>
      </c>
      <c r="C32" t="s">
        <v>3374</v>
      </c>
      <c r="D32" t="s">
        <v>3375</v>
      </c>
      <c r="E32" t="s">
        <v>3376</v>
      </c>
      <c r="F32" t="s">
        <v>3377</v>
      </c>
      <c r="G32" t="s">
        <v>3378</v>
      </c>
      <c r="H32" t="s">
        <v>3379</v>
      </c>
      <c r="I32" t="s">
        <v>3380</v>
      </c>
      <c r="J32" t="s">
        <v>3381</v>
      </c>
      <c r="K32" t="s">
        <v>3382</v>
      </c>
      <c r="L32" t="s">
        <v>3383</v>
      </c>
      <c r="M32" t="s">
        <v>3384</v>
      </c>
      <c r="N32" t="s">
        <v>3385</v>
      </c>
      <c r="O32" t="s">
        <v>3386</v>
      </c>
      <c r="P32" t="s">
        <v>3387</v>
      </c>
      <c r="Q32" t="s">
        <v>3388</v>
      </c>
      <c r="R32" t="s">
        <v>3389</v>
      </c>
      <c r="S32" t="s">
        <v>3390</v>
      </c>
    </row>
    <row r="33" spans="1:20" ht="30" x14ac:dyDescent="0.25">
      <c r="A33" s="14" t="s">
        <v>59</v>
      </c>
      <c r="B33" s="9" t="s">
        <v>2690</v>
      </c>
      <c r="C33" t="s">
        <v>3391</v>
      </c>
      <c r="D33" t="s">
        <v>3392</v>
      </c>
      <c r="E33" t="s">
        <v>3268</v>
      </c>
      <c r="F33" t="s">
        <v>3393</v>
      </c>
      <c r="G33" t="s">
        <v>3394</v>
      </c>
      <c r="H33" t="s">
        <v>3395</v>
      </c>
      <c r="I33" t="s">
        <v>3396</v>
      </c>
      <c r="J33" t="s">
        <v>3397</v>
      </c>
      <c r="K33" t="s">
        <v>3398</v>
      </c>
      <c r="L33" t="s">
        <v>3399</v>
      </c>
      <c r="M33" t="s">
        <v>3400</v>
      </c>
    </row>
    <row r="34" spans="1:20" x14ac:dyDescent="0.25">
      <c r="A34" s="14" t="s">
        <v>59</v>
      </c>
      <c r="B34" s="9" t="s">
        <v>2838</v>
      </c>
      <c r="C34" t="s">
        <v>3401</v>
      </c>
    </row>
    <row r="35" spans="1:20" x14ac:dyDescent="0.25">
      <c r="A35" s="14" t="s">
        <v>471</v>
      </c>
      <c r="B35" s="9" t="s">
        <v>476</v>
      </c>
    </row>
    <row r="36" spans="1:20" x14ac:dyDescent="0.25">
      <c r="A36" s="14" t="s">
        <v>471</v>
      </c>
      <c r="B36" s="9" t="s">
        <v>476</v>
      </c>
    </row>
    <row r="37" spans="1:20" ht="30" x14ac:dyDescent="0.25">
      <c r="A37" s="14" t="s">
        <v>59</v>
      </c>
      <c r="B37" s="9" t="s">
        <v>3402</v>
      </c>
      <c r="C37" t="s">
        <v>3403</v>
      </c>
      <c r="D37" t="s">
        <v>3404</v>
      </c>
      <c r="E37" t="s">
        <v>3405</v>
      </c>
      <c r="F37" t="s">
        <v>3406</v>
      </c>
      <c r="G37" t="s">
        <v>3320</v>
      </c>
      <c r="H37" t="s">
        <v>3268</v>
      </c>
      <c r="I37" t="s">
        <v>3407</v>
      </c>
      <c r="J37" t="s">
        <v>3318</v>
      </c>
      <c r="K37" t="s">
        <v>3408</v>
      </c>
      <c r="L37" t="s">
        <v>3323</v>
      </c>
      <c r="M37" t="s">
        <v>3409</v>
      </c>
      <c r="N37" t="s">
        <v>3410</v>
      </c>
      <c r="O37" t="s">
        <v>3411</v>
      </c>
      <c r="P37" t="s">
        <v>3412</v>
      </c>
      <c r="Q37" t="s">
        <v>3413</v>
      </c>
    </row>
    <row r="38" spans="1:20" x14ac:dyDescent="0.25">
      <c r="A38" s="14" t="s">
        <v>41</v>
      </c>
      <c r="B38" s="9" t="s">
        <v>2645</v>
      </c>
      <c r="C38" t="s">
        <v>3227</v>
      </c>
      <c r="D38" t="s">
        <v>3228</v>
      </c>
      <c r="E38" t="s">
        <v>3229</v>
      </c>
      <c r="F38" t="s">
        <v>3230</v>
      </c>
      <c r="G38" t="s">
        <v>3231</v>
      </c>
      <c r="H38" t="s">
        <v>3232</v>
      </c>
      <c r="I38" t="s">
        <v>3233</v>
      </c>
      <c r="J38" t="s">
        <v>3234</v>
      </c>
      <c r="K38" t="s">
        <v>3235</v>
      </c>
      <c r="L38" t="s">
        <v>3236</v>
      </c>
      <c r="M38" t="s">
        <v>3237</v>
      </c>
      <c r="N38" t="s">
        <v>3238</v>
      </c>
      <c r="O38" t="s">
        <v>3239</v>
      </c>
      <c r="P38" t="s">
        <v>3240</v>
      </c>
      <c r="Q38" t="s">
        <v>3241</v>
      </c>
      <c r="R38" t="s">
        <v>3242</v>
      </c>
      <c r="S38" t="s">
        <v>3243</v>
      </c>
      <c r="T38" t="s">
        <v>3244</v>
      </c>
    </row>
    <row r="39" spans="1:20" x14ac:dyDescent="0.25">
      <c r="A39" s="14" t="s">
        <v>41</v>
      </c>
      <c r="B39" s="9" t="s">
        <v>2645</v>
      </c>
      <c r="C39" t="s">
        <v>3227</v>
      </c>
      <c r="D39" t="s">
        <v>3228</v>
      </c>
      <c r="E39" t="s">
        <v>3229</v>
      </c>
      <c r="F39" t="s">
        <v>3230</v>
      </c>
      <c r="G39" t="s">
        <v>3231</v>
      </c>
      <c r="H39" t="s">
        <v>3232</v>
      </c>
      <c r="I39" t="s">
        <v>3233</v>
      </c>
      <c r="J39" t="s">
        <v>3234</v>
      </c>
      <c r="K39" t="s">
        <v>3235</v>
      </c>
      <c r="L39" t="s">
        <v>3236</v>
      </c>
      <c r="M39" t="s">
        <v>3237</v>
      </c>
      <c r="N39" t="s">
        <v>3238</v>
      </c>
      <c r="O39" t="s">
        <v>3239</v>
      </c>
      <c r="P39" t="s">
        <v>3240</v>
      </c>
      <c r="Q39" t="s">
        <v>3241</v>
      </c>
      <c r="R39" t="s">
        <v>3242</v>
      </c>
      <c r="S39" t="s">
        <v>3243</v>
      </c>
      <c r="T39" t="s">
        <v>3244</v>
      </c>
    </row>
    <row r="40" spans="1:20" ht="30" x14ac:dyDescent="0.25">
      <c r="A40" s="14" t="s">
        <v>59</v>
      </c>
      <c r="B40" s="9" t="s">
        <v>3249</v>
      </c>
      <c r="C40" t="s">
        <v>3250</v>
      </c>
      <c r="D40" t="s">
        <v>3251</v>
      </c>
    </row>
    <row r="41" spans="1:20" x14ac:dyDescent="0.25">
      <c r="A41" s="14" t="s">
        <v>59</v>
      </c>
      <c r="B41" s="9" t="s">
        <v>532</v>
      </c>
    </row>
    <row r="42" spans="1:20" x14ac:dyDescent="0.25">
      <c r="A42" s="14" t="s">
        <v>87</v>
      </c>
      <c r="B42" s="9" t="s">
        <v>543</v>
      </c>
    </row>
    <row r="43" spans="1:20" ht="30" x14ac:dyDescent="0.25">
      <c r="A43" s="14" t="s">
        <v>59</v>
      </c>
      <c r="B43" s="9" t="s">
        <v>558</v>
      </c>
    </row>
    <row r="44" spans="1:20" x14ac:dyDescent="0.25">
      <c r="A44" s="14" t="s">
        <v>59</v>
      </c>
      <c r="B44" s="9" t="s">
        <v>3414</v>
      </c>
      <c r="C44" t="s">
        <v>3415</v>
      </c>
    </row>
    <row r="45" spans="1:20" ht="30" x14ac:dyDescent="0.25">
      <c r="A45" s="14" t="s">
        <v>59</v>
      </c>
      <c r="B45" s="9" t="s">
        <v>2853</v>
      </c>
      <c r="C45" t="s">
        <v>3357</v>
      </c>
      <c r="D45" t="s">
        <v>3416</v>
      </c>
    </row>
    <row r="46" spans="1:20" x14ac:dyDescent="0.25">
      <c r="A46" s="14" t="s">
        <v>59</v>
      </c>
      <c r="B46" s="9" t="s">
        <v>2848</v>
      </c>
      <c r="C46" t="s">
        <v>3417</v>
      </c>
      <c r="D46" t="s">
        <v>3418</v>
      </c>
      <c r="E46" t="s">
        <v>3268</v>
      </c>
      <c r="F46" t="s">
        <v>3406</v>
      </c>
      <c r="G46" t="s">
        <v>3412</v>
      </c>
    </row>
    <row r="47" spans="1:20" x14ac:dyDescent="0.25">
      <c r="A47" s="14" t="s">
        <v>59</v>
      </c>
      <c r="B47" s="9" t="s">
        <v>2857</v>
      </c>
      <c r="C47" t="s">
        <v>3419</v>
      </c>
      <c r="D47" t="s">
        <v>3420</v>
      </c>
      <c r="E47" t="s">
        <v>3421</v>
      </c>
      <c r="F47" t="s">
        <v>3422</v>
      </c>
      <c r="G47" t="s">
        <v>3423</v>
      </c>
      <c r="H47" t="s">
        <v>3424</v>
      </c>
      <c r="I47" t="s">
        <v>3425</v>
      </c>
      <c r="J47" t="s">
        <v>3426</v>
      </c>
    </row>
    <row r="48" spans="1:20" x14ac:dyDescent="0.25">
      <c r="A48" s="14" t="s">
        <v>59</v>
      </c>
      <c r="B48" s="9" t="s">
        <v>615</v>
      </c>
    </row>
    <row r="49" spans="1:20" x14ac:dyDescent="0.25">
      <c r="A49" s="14" t="s">
        <v>41</v>
      </c>
      <c r="B49" s="9" t="s">
        <v>2645</v>
      </c>
      <c r="C49" t="s">
        <v>3227</v>
      </c>
      <c r="D49" t="s">
        <v>3228</v>
      </c>
      <c r="E49" t="s">
        <v>3229</v>
      </c>
      <c r="F49" t="s">
        <v>3230</v>
      </c>
      <c r="G49" t="s">
        <v>3231</v>
      </c>
      <c r="H49" t="s">
        <v>3232</v>
      </c>
      <c r="I49" t="s">
        <v>3233</v>
      </c>
      <c r="J49" t="s">
        <v>3234</v>
      </c>
      <c r="K49" t="s">
        <v>3427</v>
      </c>
      <c r="L49" t="s">
        <v>3236</v>
      </c>
      <c r="M49" t="s">
        <v>3237</v>
      </c>
      <c r="N49" t="s">
        <v>3238</v>
      </c>
      <c r="O49" t="s">
        <v>3239</v>
      </c>
      <c r="P49" t="s">
        <v>3240</v>
      </c>
      <c r="Q49" t="s">
        <v>3241</v>
      </c>
      <c r="R49" t="s">
        <v>3242</v>
      </c>
      <c r="S49" t="s">
        <v>3243</v>
      </c>
      <c r="T49" t="s">
        <v>3244</v>
      </c>
    </row>
    <row r="50" spans="1:20" x14ac:dyDescent="0.25">
      <c r="A50" s="14" t="s">
        <v>87</v>
      </c>
      <c r="B50" s="9" t="s">
        <v>638</v>
      </c>
      <c r="C50" t="s">
        <v>3428</v>
      </c>
      <c r="D50" t="s">
        <v>3429</v>
      </c>
    </row>
    <row r="51" spans="1:20" x14ac:dyDescent="0.25">
      <c r="A51" s="14" t="s">
        <v>59</v>
      </c>
      <c r="B51" s="9" t="s">
        <v>2857</v>
      </c>
      <c r="C51" t="s">
        <v>3419</v>
      </c>
      <c r="D51" t="s">
        <v>3420</v>
      </c>
      <c r="E51" t="s">
        <v>3421</v>
      </c>
      <c r="F51" t="s">
        <v>3422</v>
      </c>
      <c r="G51" t="s">
        <v>3423</v>
      </c>
      <c r="H51" t="s">
        <v>3424</v>
      </c>
      <c r="I51" t="s">
        <v>3425</v>
      </c>
      <c r="J51" t="s">
        <v>3426</v>
      </c>
    </row>
    <row r="52" spans="1:20" x14ac:dyDescent="0.25">
      <c r="A52" s="14" t="s">
        <v>471</v>
      </c>
      <c r="B52" s="9" t="s">
        <v>2869</v>
      </c>
      <c r="C52" t="s">
        <v>3430</v>
      </c>
    </row>
    <row r="53" spans="1:20" ht="30" x14ac:dyDescent="0.25">
      <c r="A53" s="14" t="s">
        <v>59</v>
      </c>
      <c r="B53" s="9" t="s">
        <v>3431</v>
      </c>
      <c r="C53" t="s">
        <v>3432</v>
      </c>
      <c r="D53" t="s">
        <v>3433</v>
      </c>
      <c r="E53" t="s">
        <v>3434</v>
      </c>
      <c r="F53" t="s">
        <v>3435</v>
      </c>
      <c r="G53" t="s">
        <v>3436</v>
      </c>
      <c r="H53" t="s">
        <v>3437</v>
      </c>
      <c r="I53" t="s">
        <v>3438</v>
      </c>
    </row>
    <row r="54" spans="1:20" x14ac:dyDescent="0.25">
      <c r="A54" s="14" t="s">
        <v>471</v>
      </c>
      <c r="B54" s="9" t="s">
        <v>476</v>
      </c>
    </row>
    <row r="55" spans="1:20" x14ac:dyDescent="0.25">
      <c r="A55" s="14" t="s">
        <v>59</v>
      </c>
      <c r="B55" s="9" t="s">
        <v>3439</v>
      </c>
      <c r="C55" t="s">
        <v>3440</v>
      </c>
      <c r="D55" t="s">
        <v>3441</v>
      </c>
      <c r="E55" t="s">
        <v>3442</v>
      </c>
      <c r="F55" t="s">
        <v>3443</v>
      </c>
      <c r="G55" t="s">
        <v>3444</v>
      </c>
    </row>
    <row r="56" spans="1:20" ht="30" x14ac:dyDescent="0.25">
      <c r="A56" s="14" t="s">
        <v>471</v>
      </c>
      <c r="B56" s="9" t="s">
        <v>2690</v>
      </c>
      <c r="C56" t="s">
        <v>3391</v>
      </c>
      <c r="D56" t="s">
        <v>3392</v>
      </c>
      <c r="E56" t="s">
        <v>3445</v>
      </c>
      <c r="F56" t="s">
        <v>3268</v>
      </c>
      <c r="G56" t="s">
        <v>3446</v>
      </c>
      <c r="H56" t="s">
        <v>3447</v>
      </c>
      <c r="I56" t="s">
        <v>3448</v>
      </c>
      <c r="J56" t="s">
        <v>3395</v>
      </c>
      <c r="K56" t="s">
        <v>3449</v>
      </c>
    </row>
    <row r="57" spans="1:20" x14ac:dyDescent="0.25">
      <c r="A57" s="14" t="s">
        <v>87</v>
      </c>
      <c r="B57" s="9" t="s">
        <v>2890</v>
      </c>
      <c r="C57" t="s">
        <v>3450</v>
      </c>
      <c r="D57" t="s">
        <v>3451</v>
      </c>
      <c r="E57" t="s">
        <v>3452</v>
      </c>
      <c r="F57" t="s">
        <v>3453</v>
      </c>
      <c r="G57" t="s">
        <v>3454</v>
      </c>
    </row>
    <row r="58" spans="1:20" x14ac:dyDescent="0.25">
      <c r="A58" s="14" t="s">
        <v>471</v>
      </c>
      <c r="B58" s="9" t="s">
        <v>476</v>
      </c>
    </row>
    <row r="59" spans="1:20" x14ac:dyDescent="0.25">
      <c r="A59" s="14" t="s">
        <v>87</v>
      </c>
      <c r="B59" s="9" t="s">
        <v>2896</v>
      </c>
      <c r="C59" t="s">
        <v>3455</v>
      </c>
      <c r="D59" t="s">
        <v>3456</v>
      </c>
      <c r="E59" t="s">
        <v>3457</v>
      </c>
    </row>
    <row r="60" spans="1:20" x14ac:dyDescent="0.25">
      <c r="A60" s="14" t="s">
        <v>87</v>
      </c>
      <c r="B60" s="9" t="s">
        <v>2899</v>
      </c>
      <c r="C60" t="s">
        <v>3458</v>
      </c>
      <c r="D60" t="s">
        <v>3459</v>
      </c>
    </row>
    <row r="61" spans="1:20" x14ac:dyDescent="0.25">
      <c r="A61" s="14" t="s">
        <v>471</v>
      </c>
      <c r="B61" s="9" t="s">
        <v>2902</v>
      </c>
      <c r="C61" t="s">
        <v>3460</v>
      </c>
      <c r="D61" t="s">
        <v>3461</v>
      </c>
      <c r="E61" t="s">
        <v>3462</v>
      </c>
    </row>
    <row r="62" spans="1:20" x14ac:dyDescent="0.25">
      <c r="A62" s="14" t="s">
        <v>471</v>
      </c>
      <c r="B62" s="9" t="s">
        <v>2906</v>
      </c>
      <c r="C62" t="s">
        <v>3463</v>
      </c>
    </row>
    <row r="63" spans="1:20" x14ac:dyDescent="0.25">
      <c r="A63" s="14" t="s">
        <v>395</v>
      </c>
      <c r="B63" s="9" t="s">
        <v>2908</v>
      </c>
      <c r="C63" t="s">
        <v>3464</v>
      </c>
    </row>
    <row r="64" spans="1:20" x14ac:dyDescent="0.25">
      <c r="A64" s="14" t="s">
        <v>87</v>
      </c>
      <c r="B64" s="9" t="s">
        <v>2910</v>
      </c>
      <c r="C64" t="s">
        <v>3465</v>
      </c>
      <c r="D64" t="s">
        <v>3466</v>
      </c>
    </row>
    <row r="65" spans="1:7" x14ac:dyDescent="0.25">
      <c r="A65" s="14" t="s">
        <v>87</v>
      </c>
      <c r="B65" s="9" t="s">
        <v>2912</v>
      </c>
      <c r="C65" t="s">
        <v>3467</v>
      </c>
      <c r="D65" t="s">
        <v>3468</v>
      </c>
      <c r="E65" t="s">
        <v>3469</v>
      </c>
      <c r="F65" t="s">
        <v>3470</v>
      </c>
    </row>
    <row r="66" spans="1:7" x14ac:dyDescent="0.25">
      <c r="A66" s="14" t="s">
        <v>471</v>
      </c>
      <c r="B66" s="9" t="s">
        <v>2917</v>
      </c>
      <c r="C66" t="s">
        <v>3471</v>
      </c>
    </row>
    <row r="67" spans="1:7" x14ac:dyDescent="0.25">
      <c r="A67" s="14" t="s">
        <v>471</v>
      </c>
      <c r="B67" s="9" t="s">
        <v>2763</v>
      </c>
      <c r="C67" t="s">
        <v>3472</v>
      </c>
      <c r="D67" t="s">
        <v>3473</v>
      </c>
    </row>
    <row r="68" spans="1:7" ht="30" x14ac:dyDescent="0.25">
      <c r="A68" s="14" t="s">
        <v>471</v>
      </c>
      <c r="B68" s="9" t="s">
        <v>3474</v>
      </c>
      <c r="C68" t="s">
        <v>3475</v>
      </c>
      <c r="D68" t="s">
        <v>3476</v>
      </c>
      <c r="E68" t="s">
        <v>3477</v>
      </c>
    </row>
    <row r="69" spans="1:7" x14ac:dyDescent="0.25">
      <c r="A69" s="14" t="s">
        <v>471</v>
      </c>
      <c r="B69" s="9" t="s">
        <v>860</v>
      </c>
    </row>
    <row r="70" spans="1:7" x14ac:dyDescent="0.25">
      <c r="A70" s="14" t="s">
        <v>471</v>
      </c>
      <c r="B70" s="9" t="s">
        <v>2925</v>
      </c>
      <c r="C70" t="s">
        <v>3478</v>
      </c>
      <c r="D70" t="s">
        <v>3479</v>
      </c>
    </row>
    <row r="71" spans="1:7" x14ac:dyDescent="0.25">
      <c r="A71" s="14" t="s">
        <v>471</v>
      </c>
      <c r="B71" s="9" t="s">
        <v>2928</v>
      </c>
      <c r="C71" t="s">
        <v>3480</v>
      </c>
      <c r="D71" t="s">
        <v>3481</v>
      </c>
      <c r="E71" t="s">
        <v>3482</v>
      </c>
    </row>
    <row r="72" spans="1:7" x14ac:dyDescent="0.25">
      <c r="A72" s="14" t="s">
        <v>59</v>
      </c>
      <c r="B72" s="9" t="s">
        <v>2932</v>
      </c>
      <c r="C72" t="s">
        <v>3483</v>
      </c>
    </row>
    <row r="73" spans="1:7" x14ac:dyDescent="0.25">
      <c r="A73" s="14" t="s">
        <v>59</v>
      </c>
      <c r="B73" s="9" t="s">
        <v>905</v>
      </c>
      <c r="C73" t="s">
        <v>3484</v>
      </c>
      <c r="D73" t="s">
        <v>3485</v>
      </c>
    </row>
    <row r="74" spans="1:7" x14ac:dyDescent="0.25">
      <c r="A74" s="14" t="s">
        <v>471</v>
      </c>
      <c r="B74" s="9" t="s">
        <v>2936</v>
      </c>
      <c r="C74" t="s">
        <v>3486</v>
      </c>
      <c r="D74" t="s">
        <v>3487</v>
      </c>
      <c r="E74" t="s">
        <v>3488</v>
      </c>
    </row>
    <row r="75" spans="1:7" ht="30" x14ac:dyDescent="0.25">
      <c r="A75" s="14" t="s">
        <v>931</v>
      </c>
      <c r="B75" s="9" t="s">
        <v>3489</v>
      </c>
      <c r="C75" t="s">
        <v>3490</v>
      </c>
      <c r="D75" t="s">
        <v>3491</v>
      </c>
      <c r="E75" t="s">
        <v>3492</v>
      </c>
      <c r="F75" t="s">
        <v>3493</v>
      </c>
    </row>
    <row r="76" spans="1:7" x14ac:dyDescent="0.25">
      <c r="A76" s="14" t="s">
        <v>59</v>
      </c>
      <c r="B76" s="9" t="s">
        <v>2890</v>
      </c>
      <c r="C76" t="s">
        <v>3451</v>
      </c>
      <c r="D76" t="s">
        <v>3453</v>
      </c>
      <c r="E76" t="s">
        <v>3450</v>
      </c>
      <c r="F76" t="s">
        <v>3494</v>
      </c>
      <c r="G76" t="s">
        <v>3452</v>
      </c>
    </row>
    <row r="77" spans="1:7" x14ac:dyDescent="0.25">
      <c r="A77" s="14" t="s">
        <v>59</v>
      </c>
      <c r="B77" s="9" t="s">
        <v>2946</v>
      </c>
      <c r="C77" t="s">
        <v>3495</v>
      </c>
      <c r="D77" t="s">
        <v>3496</v>
      </c>
      <c r="E77" t="s">
        <v>3497</v>
      </c>
      <c r="F77" t="s">
        <v>3498</v>
      </c>
    </row>
    <row r="78" spans="1:7" ht="30" x14ac:dyDescent="0.25">
      <c r="A78" s="14" t="s">
        <v>471</v>
      </c>
      <c r="B78" s="9" t="s">
        <v>970</v>
      </c>
    </row>
    <row r="79" spans="1:7" x14ac:dyDescent="0.25">
      <c r="A79" s="14" t="s">
        <v>59</v>
      </c>
      <c r="B79" s="9" t="s">
        <v>476</v>
      </c>
    </row>
    <row r="80" spans="1:7" ht="30" x14ac:dyDescent="0.25">
      <c r="A80" s="14" t="s">
        <v>471</v>
      </c>
      <c r="B80" s="9" t="s">
        <v>970</v>
      </c>
    </row>
    <row r="81" spans="1:11" x14ac:dyDescent="0.25">
      <c r="A81" s="14" t="s">
        <v>471</v>
      </c>
      <c r="B81" s="9" t="s">
        <v>1003</v>
      </c>
    </row>
    <row r="82" spans="1:11" ht="30" x14ac:dyDescent="0.25">
      <c r="A82" s="14" t="s">
        <v>471</v>
      </c>
      <c r="B82" s="9" t="s">
        <v>970</v>
      </c>
    </row>
    <row r="83" spans="1:11" x14ac:dyDescent="0.25">
      <c r="A83" s="14" t="s">
        <v>59</v>
      </c>
      <c r="B83" s="9" t="s">
        <v>1021</v>
      </c>
    </row>
    <row r="84" spans="1:11" x14ac:dyDescent="0.25">
      <c r="A84" s="14" t="s">
        <v>59</v>
      </c>
      <c r="B84" s="9" t="s">
        <v>2951</v>
      </c>
      <c r="C84" t="s">
        <v>3499</v>
      </c>
    </row>
    <row r="85" spans="1:11" x14ac:dyDescent="0.25">
      <c r="A85" s="14" t="s">
        <v>59</v>
      </c>
      <c r="B85" s="9" t="s">
        <v>2953</v>
      </c>
      <c r="C85" t="s">
        <v>3500</v>
      </c>
      <c r="D85" t="s">
        <v>3501</v>
      </c>
      <c r="E85" t="s">
        <v>3502</v>
      </c>
      <c r="F85" t="s">
        <v>3503</v>
      </c>
      <c r="G85" t="s">
        <v>3504</v>
      </c>
      <c r="H85" t="s">
        <v>3505</v>
      </c>
    </row>
    <row r="86" spans="1:11" ht="30" x14ac:dyDescent="0.25">
      <c r="A86" s="14" t="s">
        <v>471</v>
      </c>
      <c r="B86" s="9" t="s">
        <v>2960</v>
      </c>
      <c r="C86" t="s">
        <v>3506</v>
      </c>
      <c r="D86" t="s">
        <v>3507</v>
      </c>
      <c r="E86" t="s">
        <v>3508</v>
      </c>
    </row>
    <row r="87" spans="1:11" x14ac:dyDescent="0.25">
      <c r="A87" s="14" t="s">
        <v>59</v>
      </c>
      <c r="B87" s="9" t="s">
        <v>2953</v>
      </c>
      <c r="C87" t="s">
        <v>3509</v>
      </c>
      <c r="D87" t="s">
        <v>3501</v>
      </c>
      <c r="E87" t="s">
        <v>3502</v>
      </c>
      <c r="F87" t="s">
        <v>3504</v>
      </c>
      <c r="G87" t="s">
        <v>3505</v>
      </c>
    </row>
    <row r="88" spans="1:11" x14ac:dyDescent="0.25">
      <c r="A88" s="14" t="s">
        <v>1080</v>
      </c>
      <c r="B88" s="9" t="s">
        <v>3510</v>
      </c>
      <c r="C88" t="s">
        <v>3511</v>
      </c>
    </row>
    <row r="89" spans="1:11" x14ac:dyDescent="0.25">
      <c r="A89" s="14" t="s">
        <v>59</v>
      </c>
      <c r="B89" s="9" t="s">
        <v>2967</v>
      </c>
      <c r="C89" t="s">
        <v>3512</v>
      </c>
      <c r="D89" t="s">
        <v>3513</v>
      </c>
      <c r="E89" t="s">
        <v>3514</v>
      </c>
      <c r="F89" t="s">
        <v>3515</v>
      </c>
      <c r="G89" t="s">
        <v>3516</v>
      </c>
    </row>
    <row r="90" spans="1:11" x14ac:dyDescent="0.25">
      <c r="A90" s="14" t="s">
        <v>59</v>
      </c>
      <c r="B90" s="9" t="s">
        <v>2973</v>
      </c>
      <c r="C90" t="s">
        <v>3517</v>
      </c>
      <c r="D90" t="s">
        <v>3518</v>
      </c>
      <c r="E90" t="s">
        <v>3519</v>
      </c>
      <c r="F90" t="s">
        <v>3520</v>
      </c>
    </row>
    <row r="91" spans="1:11" x14ac:dyDescent="0.25">
      <c r="A91" s="14" t="s">
        <v>112</v>
      </c>
      <c r="B91" s="9" t="s">
        <v>2978</v>
      </c>
      <c r="C91" t="s">
        <v>3521</v>
      </c>
      <c r="D91" t="s">
        <v>3522</v>
      </c>
    </row>
    <row r="92" spans="1:11" ht="30" x14ac:dyDescent="0.25">
      <c r="A92" s="14" t="s">
        <v>112</v>
      </c>
      <c r="B92" s="9" t="s">
        <v>2981</v>
      </c>
      <c r="C92" t="s">
        <v>3523</v>
      </c>
      <c r="D92" t="s">
        <v>3385</v>
      </c>
      <c r="E92" t="s">
        <v>3524</v>
      </c>
      <c r="F92" t="s">
        <v>3525</v>
      </c>
      <c r="G92" t="s">
        <v>3526</v>
      </c>
      <c r="H92" t="s">
        <v>3527</v>
      </c>
      <c r="I92" t="s">
        <v>3528</v>
      </c>
      <c r="J92" t="s">
        <v>3529</v>
      </c>
      <c r="K92" t="s">
        <v>3530</v>
      </c>
    </row>
    <row r="93" spans="1:11" x14ac:dyDescent="0.25">
      <c r="A93" s="14" t="s">
        <v>471</v>
      </c>
      <c r="B93" s="9" t="s">
        <v>2990</v>
      </c>
      <c r="C93" t="s">
        <v>3531</v>
      </c>
    </row>
    <row r="94" spans="1:11" x14ac:dyDescent="0.25">
      <c r="A94" s="14" t="s">
        <v>471</v>
      </c>
      <c r="B94" s="9" t="s">
        <v>476</v>
      </c>
    </row>
    <row r="95" spans="1:11" x14ac:dyDescent="0.25">
      <c r="A95" s="14" t="s">
        <v>471</v>
      </c>
      <c r="B95" s="9" t="s">
        <v>476</v>
      </c>
    </row>
    <row r="96" spans="1:11" x14ac:dyDescent="0.25">
      <c r="A96" s="14" t="s">
        <v>112</v>
      </c>
      <c r="B96" s="9" t="s">
        <v>2992</v>
      </c>
      <c r="C96" t="s">
        <v>3532</v>
      </c>
      <c r="D96" t="s">
        <v>3533</v>
      </c>
      <c r="E96" t="s">
        <v>3534</v>
      </c>
      <c r="F96" t="s">
        <v>3535</v>
      </c>
      <c r="G96" t="s">
        <v>3536</v>
      </c>
      <c r="H96" t="s">
        <v>3537</v>
      </c>
      <c r="I96" t="s">
        <v>3538</v>
      </c>
      <c r="J96" t="s">
        <v>3539</v>
      </c>
    </row>
    <row r="97" spans="1:3" x14ac:dyDescent="0.25">
      <c r="A97" s="14" t="s">
        <v>471</v>
      </c>
      <c r="B97" s="9" t="s">
        <v>1181</v>
      </c>
    </row>
    <row r="98" spans="1:3" x14ac:dyDescent="0.25">
      <c r="A98" s="14" t="s">
        <v>471</v>
      </c>
      <c r="B98" s="9" t="s">
        <v>1198</v>
      </c>
    </row>
    <row r="99" spans="1:3" x14ac:dyDescent="0.25">
      <c r="A99" s="14" t="s">
        <v>471</v>
      </c>
      <c r="B99" s="9" t="s">
        <v>1207</v>
      </c>
    </row>
    <row r="100" spans="1:3" x14ac:dyDescent="0.25">
      <c r="A100" s="14" t="s">
        <v>471</v>
      </c>
      <c r="B100" s="9" t="s">
        <v>967</v>
      </c>
      <c r="C100" t="s">
        <v>3540</v>
      </c>
    </row>
    <row r="101" spans="1:3" x14ac:dyDescent="0.25">
      <c r="A101" s="14" t="s">
        <v>471</v>
      </c>
      <c r="B101" s="9" t="s">
        <v>967</v>
      </c>
      <c r="C101" t="s">
        <v>3540</v>
      </c>
    </row>
    <row r="102" spans="1:3" x14ac:dyDescent="0.25">
      <c r="A102" s="14" t="s">
        <v>471</v>
      </c>
      <c r="B102" s="9" t="s">
        <v>1207</v>
      </c>
    </row>
    <row r="103" spans="1:3" x14ac:dyDescent="0.25">
      <c r="A103" s="14" t="s">
        <v>471</v>
      </c>
      <c r="B103" s="9" t="s">
        <v>1207</v>
      </c>
    </row>
    <row r="104" spans="1:3" x14ac:dyDescent="0.25">
      <c r="A104" s="14" t="s">
        <v>471</v>
      </c>
      <c r="B104" s="9" t="s">
        <v>1207</v>
      </c>
    </row>
    <row r="105" spans="1:3" x14ac:dyDescent="0.25">
      <c r="A105" s="14" t="s">
        <v>471</v>
      </c>
      <c r="B105" s="9" t="s">
        <v>1207</v>
      </c>
    </row>
    <row r="106" spans="1:3" x14ac:dyDescent="0.25">
      <c r="A106" s="14" t="s">
        <v>471</v>
      </c>
      <c r="B106" s="9" t="s">
        <v>1207</v>
      </c>
    </row>
    <row r="107" spans="1:3" x14ac:dyDescent="0.25">
      <c r="A107" s="14" t="s">
        <v>471</v>
      </c>
      <c r="B107" s="9" t="s">
        <v>1207</v>
      </c>
    </row>
    <row r="108" spans="1:3" x14ac:dyDescent="0.25">
      <c r="A108" s="14" t="s">
        <v>471</v>
      </c>
      <c r="B108" s="9" t="s">
        <v>1207</v>
      </c>
    </row>
    <row r="109" spans="1:3" x14ac:dyDescent="0.25">
      <c r="A109" s="14" t="s">
        <v>471</v>
      </c>
      <c r="B109" s="9" t="s">
        <v>1207</v>
      </c>
    </row>
    <row r="110" spans="1:3" x14ac:dyDescent="0.25">
      <c r="A110" s="14" t="s">
        <v>471</v>
      </c>
      <c r="B110" s="9" t="s">
        <v>1207</v>
      </c>
    </row>
    <row r="111" spans="1:3" x14ac:dyDescent="0.25">
      <c r="A111" s="14" t="s">
        <v>471</v>
      </c>
      <c r="B111" s="9" t="s">
        <v>1207</v>
      </c>
    </row>
    <row r="112" spans="1:3" x14ac:dyDescent="0.25">
      <c r="A112" s="14" t="s">
        <v>471</v>
      </c>
      <c r="B112" s="9" t="s">
        <v>1207</v>
      </c>
    </row>
    <row r="113" spans="1:20" x14ac:dyDescent="0.25">
      <c r="A113" s="14" t="s">
        <v>471</v>
      </c>
      <c r="B113" s="9" t="s">
        <v>1207</v>
      </c>
    </row>
    <row r="114" spans="1:20" x14ac:dyDescent="0.25">
      <c r="A114" s="14" t="s">
        <v>471</v>
      </c>
      <c r="B114" s="9" t="s">
        <v>1317</v>
      </c>
      <c r="C114" t="s">
        <v>3540</v>
      </c>
    </row>
    <row r="115" spans="1:20" x14ac:dyDescent="0.25">
      <c r="A115" s="14" t="s">
        <v>471</v>
      </c>
      <c r="B115" s="9" t="s">
        <v>2645</v>
      </c>
      <c r="C115" t="s">
        <v>3227</v>
      </c>
      <c r="D115" t="s">
        <v>3228</v>
      </c>
      <c r="E115" t="s">
        <v>3229</v>
      </c>
      <c r="F115" t="s">
        <v>3230</v>
      </c>
      <c r="G115" t="s">
        <v>3231</v>
      </c>
      <c r="H115" t="s">
        <v>3232</v>
      </c>
      <c r="I115" t="s">
        <v>3233</v>
      </c>
      <c r="J115" t="s">
        <v>3234</v>
      </c>
      <c r="K115" t="s">
        <v>3235</v>
      </c>
      <c r="L115" t="s">
        <v>3236</v>
      </c>
      <c r="M115" t="s">
        <v>3237</v>
      </c>
      <c r="N115" t="s">
        <v>3238</v>
      </c>
      <c r="O115" t="s">
        <v>3239</v>
      </c>
      <c r="P115" t="s">
        <v>3240</v>
      </c>
      <c r="Q115" t="s">
        <v>3241</v>
      </c>
      <c r="R115" t="s">
        <v>3242</v>
      </c>
      <c r="S115" t="s">
        <v>3243</v>
      </c>
      <c r="T115" t="s">
        <v>3244</v>
      </c>
    </row>
    <row r="116" spans="1:20" ht="30" x14ac:dyDescent="0.25">
      <c r="A116" s="14" t="s">
        <v>471</v>
      </c>
      <c r="B116" s="9" t="s">
        <v>2664</v>
      </c>
      <c r="C116" s="18" t="s">
        <v>3541</v>
      </c>
    </row>
    <row r="117" spans="1:20" x14ac:dyDescent="0.25">
      <c r="A117" s="14" t="s">
        <v>471</v>
      </c>
      <c r="B117" s="9" t="s">
        <v>2666</v>
      </c>
      <c r="C117" t="s">
        <v>3246</v>
      </c>
      <c r="D117" t="s">
        <v>3247</v>
      </c>
    </row>
    <row r="118" spans="1:20" x14ac:dyDescent="0.25">
      <c r="A118" s="14" t="s">
        <v>471</v>
      </c>
      <c r="B118" s="9" t="s">
        <v>2669</v>
      </c>
      <c r="C118" t="s">
        <v>3248</v>
      </c>
    </row>
    <row r="119" spans="1:20" ht="30" x14ac:dyDescent="0.25">
      <c r="A119" s="14" t="s">
        <v>471</v>
      </c>
      <c r="B119" s="9" t="s">
        <v>3249</v>
      </c>
      <c r="C119" t="s">
        <v>3250</v>
      </c>
      <c r="D119" t="s">
        <v>3251</v>
      </c>
    </row>
    <row r="120" spans="1:20" x14ac:dyDescent="0.25">
      <c r="A120" s="14" t="s">
        <v>471</v>
      </c>
      <c r="B120" s="9" t="s">
        <v>2674</v>
      </c>
      <c r="C120" t="s">
        <v>3252</v>
      </c>
      <c r="D120" t="s">
        <v>3253</v>
      </c>
      <c r="E120" t="s">
        <v>3254</v>
      </c>
      <c r="F120" t="s">
        <v>3255</v>
      </c>
      <c r="G120" t="s">
        <v>3256</v>
      </c>
      <c r="H120" t="s">
        <v>3257</v>
      </c>
      <c r="I120" t="s">
        <v>3258</v>
      </c>
      <c r="J120" t="s">
        <v>3259</v>
      </c>
      <c r="K120" t="s">
        <v>3260</v>
      </c>
      <c r="L120" t="s">
        <v>3261</v>
      </c>
      <c r="M120" t="s">
        <v>3262</v>
      </c>
      <c r="N120" t="s">
        <v>3263</v>
      </c>
    </row>
    <row r="121" spans="1:20" x14ac:dyDescent="0.25">
      <c r="A121" s="14" t="s">
        <v>471</v>
      </c>
      <c r="B121" s="9" t="s">
        <v>2687</v>
      </c>
      <c r="C121" t="s">
        <v>3264</v>
      </c>
      <c r="D121" t="s">
        <v>3265</v>
      </c>
      <c r="E121" t="s">
        <v>3266</v>
      </c>
      <c r="F121" t="s">
        <v>3267</v>
      </c>
      <c r="G121" t="s">
        <v>3268</v>
      </c>
      <c r="H121" t="s">
        <v>3269</v>
      </c>
    </row>
    <row r="122" spans="1:20" ht="30" x14ac:dyDescent="0.25">
      <c r="A122" s="14" t="s">
        <v>471</v>
      </c>
      <c r="B122" s="9" t="s">
        <v>2694</v>
      </c>
      <c r="C122" t="s">
        <v>3270</v>
      </c>
      <c r="D122" t="s">
        <v>3271</v>
      </c>
    </row>
    <row r="123" spans="1:20" x14ac:dyDescent="0.25">
      <c r="A123" s="14" t="s">
        <v>471</v>
      </c>
      <c r="B123" s="9" t="s">
        <v>2697</v>
      </c>
      <c r="C123" t="s">
        <v>3272</v>
      </c>
      <c r="D123" t="s">
        <v>3273</v>
      </c>
      <c r="E123" t="s">
        <v>3274</v>
      </c>
      <c r="F123" t="s">
        <v>3275</v>
      </c>
      <c r="G123" t="s">
        <v>3276</v>
      </c>
      <c r="H123" t="s">
        <v>3277</v>
      </c>
    </row>
    <row r="124" spans="1:20" x14ac:dyDescent="0.25">
      <c r="A124" s="14" t="s">
        <v>471</v>
      </c>
      <c r="B124" s="9" t="s">
        <v>166</v>
      </c>
    </row>
    <row r="125" spans="1:20" ht="30" x14ac:dyDescent="0.25">
      <c r="A125" s="14" t="s">
        <v>471</v>
      </c>
      <c r="B125" s="9" t="s">
        <v>2664</v>
      </c>
      <c r="C125" t="s">
        <v>3245</v>
      </c>
    </row>
    <row r="126" spans="1:20" x14ac:dyDescent="0.25">
      <c r="A126" s="14" t="s">
        <v>471</v>
      </c>
      <c r="B126" s="9" t="s">
        <v>2704</v>
      </c>
      <c r="C126" t="s">
        <v>3278</v>
      </c>
      <c r="D126" t="s">
        <v>3279</v>
      </c>
      <c r="E126" t="s">
        <v>3280</v>
      </c>
      <c r="F126" t="s">
        <v>3281</v>
      </c>
    </row>
    <row r="127" spans="1:20" x14ac:dyDescent="0.25">
      <c r="A127" s="14" t="s">
        <v>471</v>
      </c>
      <c r="B127" s="9" t="s">
        <v>2709</v>
      </c>
      <c r="C127" t="s">
        <v>3282</v>
      </c>
      <c r="D127" t="s">
        <v>3283</v>
      </c>
      <c r="E127" t="s">
        <v>3284</v>
      </c>
      <c r="F127" t="s">
        <v>3285</v>
      </c>
    </row>
    <row r="128" spans="1:20" x14ac:dyDescent="0.25">
      <c r="A128" s="14" t="s">
        <v>471</v>
      </c>
      <c r="B128" s="9" t="s">
        <v>2714</v>
      </c>
      <c r="C128" t="s">
        <v>3286</v>
      </c>
      <c r="D128" t="s">
        <v>3287</v>
      </c>
    </row>
    <row r="129" spans="1:14" x14ac:dyDescent="0.25">
      <c r="A129" s="14" t="s">
        <v>471</v>
      </c>
      <c r="B129" s="9" t="s">
        <v>2717</v>
      </c>
      <c r="C129" t="s">
        <v>3288</v>
      </c>
      <c r="D129" t="s">
        <v>3289</v>
      </c>
      <c r="E129" t="s">
        <v>3290</v>
      </c>
      <c r="F129" t="s">
        <v>3291</v>
      </c>
    </row>
    <row r="130" spans="1:14" x14ac:dyDescent="0.25">
      <c r="A130" s="14" t="s">
        <v>471</v>
      </c>
      <c r="B130" s="9" t="s">
        <v>2722</v>
      </c>
      <c r="C130" t="s">
        <v>3292</v>
      </c>
      <c r="D130" t="s">
        <v>3293</v>
      </c>
      <c r="E130" t="s">
        <v>3294</v>
      </c>
    </row>
    <row r="131" spans="1:14" ht="30" x14ac:dyDescent="0.25">
      <c r="A131" s="14" t="s">
        <v>471</v>
      </c>
      <c r="B131" s="9" t="s">
        <v>3295</v>
      </c>
      <c r="C131" t="s">
        <v>3296</v>
      </c>
      <c r="D131" t="s">
        <v>3297</v>
      </c>
      <c r="E131" t="s">
        <v>3298</v>
      </c>
    </row>
    <row r="132" spans="1:14" x14ac:dyDescent="0.25">
      <c r="A132" s="14" t="s">
        <v>471</v>
      </c>
      <c r="B132" s="9" t="s">
        <v>2730</v>
      </c>
      <c r="C132" t="s">
        <v>3299</v>
      </c>
      <c r="D132" t="s">
        <v>3300</v>
      </c>
      <c r="E132" t="s">
        <v>3301</v>
      </c>
      <c r="F132" t="s">
        <v>3302</v>
      </c>
      <c r="G132" t="s">
        <v>3303</v>
      </c>
      <c r="H132" t="s">
        <v>3304</v>
      </c>
      <c r="I132" t="s">
        <v>3305</v>
      </c>
      <c r="J132" t="s">
        <v>3306</v>
      </c>
      <c r="K132" t="s">
        <v>3307</v>
      </c>
      <c r="L132" t="s">
        <v>3308</v>
      </c>
      <c r="M132" t="s">
        <v>3309</v>
      </c>
      <c r="N132" t="s">
        <v>3310</v>
      </c>
    </row>
    <row r="133" spans="1:14" x14ac:dyDescent="0.25">
      <c r="A133" s="14" t="s">
        <v>41</v>
      </c>
      <c r="B133" s="9" t="s">
        <v>2743</v>
      </c>
      <c r="C133" t="s">
        <v>3311</v>
      </c>
      <c r="D133" t="s">
        <v>3312</v>
      </c>
    </row>
    <row r="134" spans="1:14" ht="30" x14ac:dyDescent="0.25">
      <c r="A134" s="14" t="s">
        <v>112</v>
      </c>
      <c r="B134" s="9" t="s">
        <v>2746</v>
      </c>
      <c r="C134" t="s">
        <v>3313</v>
      </c>
    </row>
    <row r="135" spans="1:14" x14ac:dyDescent="0.25">
      <c r="A135" s="14" t="s">
        <v>41</v>
      </c>
      <c r="B135" s="9" t="s">
        <v>2748</v>
      </c>
      <c r="C135" t="s">
        <v>3314</v>
      </c>
      <c r="D135" t="s">
        <v>3315</v>
      </c>
      <c r="E135" t="s">
        <v>3316</v>
      </c>
      <c r="F135" t="s">
        <v>3317</v>
      </c>
      <c r="G135" t="s">
        <v>3318</v>
      </c>
      <c r="H135" t="s">
        <v>3319</v>
      </c>
      <c r="I135" t="s">
        <v>3320</v>
      </c>
      <c r="J135" t="s">
        <v>3321</v>
      </c>
      <c r="K135" t="s">
        <v>3322</v>
      </c>
      <c r="L135" t="s">
        <v>3323</v>
      </c>
      <c r="M135" t="s">
        <v>3324</v>
      </c>
    </row>
    <row r="136" spans="1:14" x14ac:dyDescent="0.25">
      <c r="A136" s="14" t="s">
        <v>112</v>
      </c>
      <c r="B136" s="9" t="s">
        <v>2748</v>
      </c>
      <c r="C136" t="s">
        <v>3315</v>
      </c>
      <c r="D136" t="s">
        <v>3314</v>
      </c>
      <c r="E136" t="s">
        <v>3317</v>
      </c>
      <c r="F136" t="s">
        <v>3318</v>
      </c>
      <c r="G136" t="s">
        <v>3325</v>
      </c>
      <c r="H136" t="s">
        <v>3326</v>
      </c>
      <c r="I136" t="s">
        <v>3321</v>
      </c>
      <c r="J136" t="s">
        <v>3327</v>
      </c>
      <c r="K136" t="s">
        <v>3323</v>
      </c>
      <c r="L136" t="s">
        <v>3328</v>
      </c>
    </row>
    <row r="137" spans="1:14" x14ac:dyDescent="0.25">
      <c r="A137" s="14" t="s">
        <v>112</v>
      </c>
      <c r="B137" s="9" t="s">
        <v>2764</v>
      </c>
      <c r="C137" t="s">
        <v>3329</v>
      </c>
      <c r="D137" t="s">
        <v>3330</v>
      </c>
      <c r="E137" t="s">
        <v>3331</v>
      </c>
      <c r="F137" t="s">
        <v>3332</v>
      </c>
      <c r="G137" t="s">
        <v>3333</v>
      </c>
      <c r="H137" t="s">
        <v>3334</v>
      </c>
      <c r="I137" t="s">
        <v>3335</v>
      </c>
      <c r="J137" t="s">
        <v>3336</v>
      </c>
      <c r="K137" t="s">
        <v>3337</v>
      </c>
    </row>
    <row r="138" spans="1:14" ht="30" x14ac:dyDescent="0.25">
      <c r="A138" s="14" t="s">
        <v>112</v>
      </c>
      <c r="B138" s="9" t="s">
        <v>2774</v>
      </c>
      <c r="C138" t="s">
        <v>3338</v>
      </c>
    </row>
    <row r="139" spans="1:14" ht="45" x14ac:dyDescent="0.25">
      <c r="A139" s="14" t="s">
        <v>41</v>
      </c>
      <c r="B139" s="9" t="s">
        <v>3339</v>
      </c>
      <c r="C139" t="s">
        <v>3340</v>
      </c>
      <c r="D139" t="s">
        <v>3341</v>
      </c>
      <c r="E139" t="s">
        <v>3342</v>
      </c>
      <c r="F139" t="s">
        <v>3343</v>
      </c>
    </row>
    <row r="140" spans="1:14" ht="30" x14ac:dyDescent="0.25">
      <c r="A140" s="14" t="s">
        <v>41</v>
      </c>
      <c r="B140" s="9" t="s">
        <v>2781</v>
      </c>
      <c r="C140" t="s">
        <v>3344</v>
      </c>
      <c r="D140" t="s">
        <v>3345</v>
      </c>
      <c r="E140" t="s">
        <v>3346</v>
      </c>
      <c r="F140" t="s">
        <v>3347</v>
      </c>
    </row>
    <row r="141" spans="1:14" ht="30" x14ac:dyDescent="0.25">
      <c r="A141" s="14" t="s">
        <v>41</v>
      </c>
      <c r="B141" s="9" t="s">
        <v>3348</v>
      </c>
      <c r="C141" t="s">
        <v>3349</v>
      </c>
      <c r="D141" t="s">
        <v>3350</v>
      </c>
      <c r="E141" t="s">
        <v>3351</v>
      </c>
      <c r="F141" t="s">
        <v>3352</v>
      </c>
      <c r="G141" t="s">
        <v>3353</v>
      </c>
      <c r="H141" t="s">
        <v>3354</v>
      </c>
      <c r="I141" t="s">
        <v>3355</v>
      </c>
      <c r="J141" t="s">
        <v>3356</v>
      </c>
      <c r="K141" t="s">
        <v>3357</v>
      </c>
      <c r="L141" t="s">
        <v>3358</v>
      </c>
      <c r="M141" t="s">
        <v>3359</v>
      </c>
    </row>
    <row r="142" spans="1:14" ht="30" x14ac:dyDescent="0.25">
      <c r="A142" s="14" t="s">
        <v>41</v>
      </c>
      <c r="B142" s="9" t="s">
        <v>3360</v>
      </c>
      <c r="C142" t="s">
        <v>3361</v>
      </c>
      <c r="D142" t="s">
        <v>3362</v>
      </c>
      <c r="E142" t="s">
        <v>3363</v>
      </c>
      <c r="F142" t="s">
        <v>3364</v>
      </c>
    </row>
    <row r="143" spans="1:14" x14ac:dyDescent="0.25">
      <c r="A143" s="14" t="s">
        <v>41</v>
      </c>
      <c r="B143" s="9" t="s">
        <v>3365</v>
      </c>
      <c r="C143" t="s">
        <v>3366</v>
      </c>
    </row>
    <row r="144" spans="1:14" ht="30" x14ac:dyDescent="0.25">
      <c r="A144" s="14" t="s">
        <v>1587</v>
      </c>
      <c r="B144" s="9" t="s">
        <v>3367</v>
      </c>
      <c r="C144" t="s">
        <v>3368</v>
      </c>
      <c r="D144" t="s">
        <v>3369</v>
      </c>
      <c r="E144" t="s">
        <v>3370</v>
      </c>
      <c r="F144" t="s">
        <v>3371</v>
      </c>
      <c r="G144" t="s">
        <v>3372</v>
      </c>
      <c r="H144" t="s">
        <v>3373</v>
      </c>
    </row>
    <row r="145" spans="1:20" x14ac:dyDescent="0.25">
      <c r="A145" s="14" t="s">
        <v>395</v>
      </c>
      <c r="B145" s="9" t="s">
        <v>2810</v>
      </c>
      <c r="C145" t="s">
        <v>3374</v>
      </c>
      <c r="D145" t="s">
        <v>3375</v>
      </c>
      <c r="E145" t="s">
        <v>3376</v>
      </c>
      <c r="F145" t="s">
        <v>3377</v>
      </c>
      <c r="G145" t="s">
        <v>3378</v>
      </c>
      <c r="H145" t="s">
        <v>3379</v>
      </c>
      <c r="I145" t="s">
        <v>3380</v>
      </c>
      <c r="J145" t="s">
        <v>3381</v>
      </c>
      <c r="K145" t="s">
        <v>3382</v>
      </c>
      <c r="L145" t="s">
        <v>3383</v>
      </c>
      <c r="M145" t="s">
        <v>3384</v>
      </c>
      <c r="N145" t="s">
        <v>3385</v>
      </c>
      <c r="O145" t="s">
        <v>3386</v>
      </c>
      <c r="P145" t="s">
        <v>3387</v>
      </c>
      <c r="Q145" t="s">
        <v>3388</v>
      </c>
      <c r="R145" t="s">
        <v>3389</v>
      </c>
      <c r="S145" t="s">
        <v>3390</v>
      </c>
    </row>
    <row r="146" spans="1:20" ht="30" x14ac:dyDescent="0.25">
      <c r="A146" s="14" t="s">
        <v>1614</v>
      </c>
      <c r="B146" s="9" t="s">
        <v>2690</v>
      </c>
      <c r="C146" t="s">
        <v>3391</v>
      </c>
      <c r="D146" t="s">
        <v>3392</v>
      </c>
      <c r="E146" t="s">
        <v>3268</v>
      </c>
      <c r="F146" t="s">
        <v>3393</v>
      </c>
      <c r="G146" t="s">
        <v>3394</v>
      </c>
      <c r="H146" t="s">
        <v>3395</v>
      </c>
      <c r="I146" t="s">
        <v>3396</v>
      </c>
      <c r="J146" t="s">
        <v>3397</v>
      </c>
      <c r="K146" t="s">
        <v>3398</v>
      </c>
      <c r="L146" t="s">
        <v>3399</v>
      </c>
      <c r="M146" t="s">
        <v>3400</v>
      </c>
    </row>
    <row r="147" spans="1:20" x14ac:dyDescent="0.25">
      <c r="A147" s="14" t="s">
        <v>1614</v>
      </c>
      <c r="B147" s="9" t="s">
        <v>2838</v>
      </c>
      <c r="C147" t="s">
        <v>3401</v>
      </c>
    </row>
    <row r="148" spans="1:20" x14ac:dyDescent="0.25">
      <c r="A148" s="14" t="s">
        <v>931</v>
      </c>
      <c r="B148" s="9" t="s">
        <v>476</v>
      </c>
    </row>
    <row r="149" spans="1:20" x14ac:dyDescent="0.25">
      <c r="A149" s="14" t="s">
        <v>395</v>
      </c>
      <c r="B149" s="9" t="s">
        <v>476</v>
      </c>
    </row>
    <row r="150" spans="1:20" ht="30" x14ac:dyDescent="0.25">
      <c r="A150" s="14" t="s">
        <v>1669</v>
      </c>
      <c r="B150" s="9" t="s">
        <v>3402</v>
      </c>
      <c r="C150" t="s">
        <v>3403</v>
      </c>
      <c r="D150" t="s">
        <v>3404</v>
      </c>
      <c r="E150" t="s">
        <v>3405</v>
      </c>
      <c r="F150" t="s">
        <v>3406</v>
      </c>
      <c r="G150" t="s">
        <v>3320</v>
      </c>
      <c r="H150" t="s">
        <v>3268</v>
      </c>
      <c r="I150" t="s">
        <v>3407</v>
      </c>
      <c r="J150" t="s">
        <v>3318</v>
      </c>
      <c r="K150" t="s">
        <v>3408</v>
      </c>
      <c r="L150" t="s">
        <v>3323</v>
      </c>
      <c r="M150" t="s">
        <v>3409</v>
      </c>
      <c r="N150" t="s">
        <v>3410</v>
      </c>
      <c r="O150" t="s">
        <v>3411</v>
      </c>
      <c r="P150" t="s">
        <v>3412</v>
      </c>
      <c r="Q150" t="s">
        <v>3413</v>
      </c>
    </row>
    <row r="151" spans="1:20" x14ac:dyDescent="0.25">
      <c r="A151" s="14" t="s">
        <v>395</v>
      </c>
      <c r="B151" s="9" t="s">
        <v>2645</v>
      </c>
      <c r="C151" t="s">
        <v>3227</v>
      </c>
      <c r="D151" t="s">
        <v>3228</v>
      </c>
      <c r="E151" t="s">
        <v>3229</v>
      </c>
      <c r="F151" t="s">
        <v>3230</v>
      </c>
      <c r="G151" t="s">
        <v>3231</v>
      </c>
      <c r="H151" t="s">
        <v>3232</v>
      </c>
      <c r="I151" t="s">
        <v>3233</v>
      </c>
      <c r="J151" t="s">
        <v>3234</v>
      </c>
      <c r="K151" t="s">
        <v>3235</v>
      </c>
      <c r="L151" t="s">
        <v>3236</v>
      </c>
      <c r="M151" t="s">
        <v>3237</v>
      </c>
      <c r="N151" t="s">
        <v>3238</v>
      </c>
      <c r="O151" t="s">
        <v>3239</v>
      </c>
      <c r="P151" t="s">
        <v>3240</v>
      </c>
      <c r="Q151" t="s">
        <v>3241</v>
      </c>
      <c r="R151" t="s">
        <v>3242</v>
      </c>
      <c r="S151" t="s">
        <v>3243</v>
      </c>
      <c r="T151" t="s">
        <v>3244</v>
      </c>
    </row>
    <row r="152" spans="1:20" x14ac:dyDescent="0.25">
      <c r="A152" s="14" t="s">
        <v>395</v>
      </c>
      <c r="B152" s="9" t="s">
        <v>2645</v>
      </c>
      <c r="C152" t="s">
        <v>3227</v>
      </c>
      <c r="D152" t="s">
        <v>3228</v>
      </c>
      <c r="E152" t="s">
        <v>3229</v>
      </c>
      <c r="F152" t="s">
        <v>3230</v>
      </c>
      <c r="G152" t="s">
        <v>3231</v>
      </c>
      <c r="H152" t="s">
        <v>3232</v>
      </c>
      <c r="I152" t="s">
        <v>3233</v>
      </c>
      <c r="J152" t="s">
        <v>3234</v>
      </c>
      <c r="K152" t="s">
        <v>3235</v>
      </c>
      <c r="L152" t="s">
        <v>3236</v>
      </c>
      <c r="M152" t="s">
        <v>3237</v>
      </c>
      <c r="N152" t="s">
        <v>3238</v>
      </c>
      <c r="O152" t="s">
        <v>3239</v>
      </c>
      <c r="P152" t="s">
        <v>3240</v>
      </c>
      <c r="Q152" t="s">
        <v>3241</v>
      </c>
      <c r="R152" t="s">
        <v>3242</v>
      </c>
      <c r="S152" t="s">
        <v>3243</v>
      </c>
      <c r="T152" t="s">
        <v>3244</v>
      </c>
    </row>
    <row r="153" spans="1:20" ht="30" x14ac:dyDescent="0.25">
      <c r="A153" s="14" t="s">
        <v>931</v>
      </c>
      <c r="B153" s="9" t="s">
        <v>3249</v>
      </c>
      <c r="C153" t="s">
        <v>3250</v>
      </c>
      <c r="D153" t="s">
        <v>3251</v>
      </c>
    </row>
    <row r="154" spans="1:20" x14ac:dyDescent="0.25">
      <c r="A154" s="14" t="s">
        <v>931</v>
      </c>
      <c r="B154" s="9" t="s">
        <v>532</v>
      </c>
    </row>
    <row r="155" spans="1:20" x14ac:dyDescent="0.25">
      <c r="A155" s="14" t="s">
        <v>1669</v>
      </c>
      <c r="B155" s="9" t="s">
        <v>543</v>
      </c>
    </row>
    <row r="156" spans="1:20" ht="30" x14ac:dyDescent="0.25">
      <c r="A156" s="14" t="s">
        <v>931</v>
      </c>
      <c r="B156" s="9" t="s">
        <v>558</v>
      </c>
    </row>
    <row r="157" spans="1:20" x14ac:dyDescent="0.25">
      <c r="A157" s="14" t="s">
        <v>931</v>
      </c>
      <c r="B157" s="9" t="s">
        <v>3414</v>
      </c>
      <c r="C157" t="s">
        <v>3415</v>
      </c>
    </row>
    <row r="158" spans="1:20" ht="30" x14ac:dyDescent="0.25">
      <c r="A158" s="14" t="s">
        <v>1772</v>
      </c>
      <c r="B158" s="9" t="s">
        <v>2853</v>
      </c>
      <c r="C158" t="s">
        <v>3357</v>
      </c>
      <c r="D158" t="s">
        <v>3416</v>
      </c>
    </row>
    <row r="159" spans="1:20" x14ac:dyDescent="0.25">
      <c r="A159" s="14" t="s">
        <v>1772</v>
      </c>
      <c r="B159" s="9" t="s">
        <v>2848</v>
      </c>
      <c r="C159" t="s">
        <v>3417</v>
      </c>
      <c r="D159" t="s">
        <v>3418</v>
      </c>
      <c r="E159" t="s">
        <v>3268</v>
      </c>
      <c r="F159" t="s">
        <v>3406</v>
      </c>
      <c r="G159" t="s">
        <v>3412</v>
      </c>
    </row>
    <row r="160" spans="1:20" x14ac:dyDescent="0.25">
      <c r="A160" s="14" t="s">
        <v>1798</v>
      </c>
      <c r="B160" s="9" t="s">
        <v>2857</v>
      </c>
      <c r="C160" t="s">
        <v>3419</v>
      </c>
      <c r="D160" t="s">
        <v>3420</v>
      </c>
      <c r="E160" t="s">
        <v>3421</v>
      </c>
      <c r="F160" t="s">
        <v>3422</v>
      </c>
      <c r="G160" t="s">
        <v>3423</v>
      </c>
      <c r="H160" t="s">
        <v>3424</v>
      </c>
      <c r="I160" t="s">
        <v>3425</v>
      </c>
      <c r="J160" t="s">
        <v>3426</v>
      </c>
    </row>
    <row r="161" spans="1:20" x14ac:dyDescent="0.25">
      <c r="A161" s="14" t="s">
        <v>1798</v>
      </c>
      <c r="B161" s="9" t="s">
        <v>615</v>
      </c>
    </row>
    <row r="162" spans="1:20" x14ac:dyDescent="0.25">
      <c r="A162" s="14" t="s">
        <v>1798</v>
      </c>
      <c r="B162" s="9" t="s">
        <v>2645</v>
      </c>
      <c r="C162" t="s">
        <v>3227</v>
      </c>
      <c r="D162" t="s">
        <v>3228</v>
      </c>
      <c r="E162" t="s">
        <v>3229</v>
      </c>
      <c r="F162" t="s">
        <v>3230</v>
      </c>
      <c r="G162" t="s">
        <v>3231</v>
      </c>
      <c r="H162" t="s">
        <v>3232</v>
      </c>
      <c r="I162" t="s">
        <v>3233</v>
      </c>
      <c r="J162" t="s">
        <v>3234</v>
      </c>
      <c r="K162" t="s">
        <v>3427</v>
      </c>
      <c r="L162" t="s">
        <v>3236</v>
      </c>
      <c r="M162" t="s">
        <v>3237</v>
      </c>
      <c r="N162" t="s">
        <v>3238</v>
      </c>
      <c r="O162" t="s">
        <v>3239</v>
      </c>
      <c r="P162" t="s">
        <v>3240</v>
      </c>
      <c r="Q162" t="s">
        <v>3241</v>
      </c>
      <c r="R162" t="s">
        <v>3242</v>
      </c>
      <c r="S162" t="s">
        <v>3243</v>
      </c>
      <c r="T162" t="s">
        <v>3244</v>
      </c>
    </row>
    <row r="163" spans="1:20" x14ac:dyDescent="0.25">
      <c r="A163" s="14" t="s">
        <v>1772</v>
      </c>
      <c r="B163" s="9" t="s">
        <v>638</v>
      </c>
      <c r="C163" t="s">
        <v>3428</v>
      </c>
      <c r="D163" t="s">
        <v>3429</v>
      </c>
    </row>
    <row r="164" spans="1:20" x14ac:dyDescent="0.25">
      <c r="A164" s="14" t="s">
        <v>1798</v>
      </c>
      <c r="B164" s="9" t="s">
        <v>2857</v>
      </c>
      <c r="C164" t="s">
        <v>3419</v>
      </c>
      <c r="D164" t="s">
        <v>3420</v>
      </c>
      <c r="E164" t="s">
        <v>3421</v>
      </c>
      <c r="F164" t="s">
        <v>3422</v>
      </c>
      <c r="G164" t="s">
        <v>3423</v>
      </c>
      <c r="H164" t="s">
        <v>3424</v>
      </c>
      <c r="I164" t="s">
        <v>3425</v>
      </c>
      <c r="J164" t="s">
        <v>3426</v>
      </c>
    </row>
    <row r="165" spans="1:20" x14ac:dyDescent="0.25">
      <c r="A165" s="14" t="s">
        <v>1080</v>
      </c>
      <c r="B165" s="9" t="s">
        <v>2869</v>
      </c>
      <c r="C165" t="s">
        <v>3430</v>
      </c>
    </row>
    <row r="166" spans="1:20" ht="30" x14ac:dyDescent="0.25">
      <c r="A166" s="14" t="s">
        <v>1080</v>
      </c>
      <c r="B166" s="9" t="s">
        <v>3431</v>
      </c>
      <c r="C166" t="s">
        <v>3432</v>
      </c>
      <c r="D166" t="s">
        <v>3433</v>
      </c>
      <c r="E166" t="s">
        <v>3434</v>
      </c>
      <c r="F166" t="s">
        <v>3435</v>
      </c>
      <c r="G166" t="s">
        <v>3436</v>
      </c>
      <c r="H166" t="s">
        <v>3437</v>
      </c>
      <c r="I166" t="s">
        <v>3438</v>
      </c>
    </row>
    <row r="167" spans="1:20" x14ac:dyDescent="0.25">
      <c r="A167" s="14" t="s">
        <v>1587</v>
      </c>
      <c r="B167" s="9" t="s">
        <v>476</v>
      </c>
    </row>
    <row r="168" spans="1:20" x14ac:dyDescent="0.25">
      <c r="A168" s="14" t="s">
        <v>1798</v>
      </c>
      <c r="B168" s="9" t="s">
        <v>3439</v>
      </c>
      <c r="C168" t="s">
        <v>3440</v>
      </c>
      <c r="D168" t="s">
        <v>3441</v>
      </c>
      <c r="E168" t="s">
        <v>3442</v>
      </c>
      <c r="F168" t="s">
        <v>3443</v>
      </c>
      <c r="G168" t="s">
        <v>3444</v>
      </c>
    </row>
    <row r="169" spans="1:20" ht="30" x14ac:dyDescent="0.25">
      <c r="A169" s="14" t="s">
        <v>1587</v>
      </c>
      <c r="B169" s="9" t="s">
        <v>2690</v>
      </c>
      <c r="C169" t="s">
        <v>3391</v>
      </c>
      <c r="D169" t="s">
        <v>3392</v>
      </c>
      <c r="E169" t="s">
        <v>3445</v>
      </c>
      <c r="F169" t="s">
        <v>3268</v>
      </c>
      <c r="G169" t="s">
        <v>3446</v>
      </c>
      <c r="H169" t="s">
        <v>3447</v>
      </c>
      <c r="I169" t="s">
        <v>3448</v>
      </c>
      <c r="J169" t="s">
        <v>3395</v>
      </c>
      <c r="K169" t="s">
        <v>3449</v>
      </c>
    </row>
    <row r="170" spans="1:20" x14ac:dyDescent="0.25">
      <c r="A170" s="14" t="s">
        <v>1080</v>
      </c>
      <c r="B170" s="9" t="s">
        <v>2890</v>
      </c>
      <c r="C170" t="s">
        <v>3450</v>
      </c>
      <c r="D170" t="s">
        <v>3451</v>
      </c>
      <c r="E170" t="s">
        <v>3452</v>
      </c>
      <c r="F170" t="s">
        <v>3453</v>
      </c>
      <c r="G170" t="s">
        <v>3454</v>
      </c>
    </row>
    <row r="171" spans="1:20" x14ac:dyDescent="0.25">
      <c r="A171" s="14" t="s">
        <v>1080</v>
      </c>
      <c r="B171" s="9" t="s">
        <v>476</v>
      </c>
    </row>
    <row r="172" spans="1:20" x14ac:dyDescent="0.25">
      <c r="A172" s="14" t="s">
        <v>1942</v>
      </c>
      <c r="B172" s="9" t="s">
        <v>2896</v>
      </c>
      <c r="C172" t="s">
        <v>3455</v>
      </c>
      <c r="D172" t="s">
        <v>3456</v>
      </c>
      <c r="E172" t="s">
        <v>3457</v>
      </c>
    </row>
    <row r="173" spans="1:20" x14ac:dyDescent="0.25">
      <c r="A173" s="14" t="s">
        <v>1942</v>
      </c>
      <c r="B173" s="9" t="s">
        <v>2899</v>
      </c>
      <c r="C173" t="s">
        <v>3458</v>
      </c>
      <c r="D173" t="s">
        <v>3459</v>
      </c>
    </row>
    <row r="174" spans="1:20" x14ac:dyDescent="0.25">
      <c r="A174" s="14" t="s">
        <v>1798</v>
      </c>
      <c r="B174" s="9" t="s">
        <v>2902</v>
      </c>
      <c r="C174" t="s">
        <v>3460</v>
      </c>
      <c r="D174" t="s">
        <v>3461</v>
      </c>
      <c r="E174" t="s">
        <v>3462</v>
      </c>
    </row>
    <row r="175" spans="1:20" x14ac:dyDescent="0.25">
      <c r="A175" s="14" t="s">
        <v>1942</v>
      </c>
      <c r="B175" s="9" t="s">
        <v>2906</v>
      </c>
      <c r="C175" t="s">
        <v>3463</v>
      </c>
    </row>
    <row r="176" spans="1:20" x14ac:dyDescent="0.25">
      <c r="A176" s="14" t="s">
        <v>1942</v>
      </c>
      <c r="B176" s="9" t="s">
        <v>2908</v>
      </c>
      <c r="C176" t="s">
        <v>3464</v>
      </c>
    </row>
    <row r="177" spans="1:7" x14ac:dyDescent="0.25">
      <c r="A177" s="14" t="s">
        <v>1080</v>
      </c>
      <c r="B177" s="9" t="s">
        <v>2910</v>
      </c>
      <c r="C177" t="s">
        <v>3465</v>
      </c>
      <c r="D177" t="s">
        <v>3466</v>
      </c>
    </row>
    <row r="178" spans="1:7" x14ac:dyDescent="0.25">
      <c r="A178" s="14" t="s">
        <v>1080</v>
      </c>
      <c r="B178" s="9" t="s">
        <v>2912</v>
      </c>
      <c r="C178" t="s">
        <v>3467</v>
      </c>
      <c r="D178" t="s">
        <v>3468</v>
      </c>
      <c r="E178" t="s">
        <v>3469</v>
      </c>
      <c r="F178" t="s">
        <v>3470</v>
      </c>
    </row>
    <row r="179" spans="1:7" x14ac:dyDescent="0.25">
      <c r="A179" s="14" t="s">
        <v>1080</v>
      </c>
      <c r="B179" s="9" t="s">
        <v>2917</v>
      </c>
      <c r="C179" t="s">
        <v>3471</v>
      </c>
    </row>
    <row r="180" spans="1:7" x14ac:dyDescent="0.25">
      <c r="A180" s="14" t="s">
        <v>1942</v>
      </c>
      <c r="B180" s="9" t="s">
        <v>2763</v>
      </c>
      <c r="C180" t="s">
        <v>3472</v>
      </c>
      <c r="D180" t="s">
        <v>3473</v>
      </c>
    </row>
    <row r="181" spans="1:7" ht="30" x14ac:dyDescent="0.25">
      <c r="A181" s="14" t="s">
        <v>1942</v>
      </c>
      <c r="B181" s="9" t="s">
        <v>3474</v>
      </c>
      <c r="C181" t="s">
        <v>3475</v>
      </c>
      <c r="D181" t="s">
        <v>3476</v>
      </c>
      <c r="E181" t="s">
        <v>3477</v>
      </c>
    </row>
    <row r="182" spans="1:7" x14ac:dyDescent="0.25">
      <c r="A182" s="14" t="s">
        <v>1942</v>
      </c>
      <c r="B182" s="9" t="s">
        <v>860</v>
      </c>
    </row>
    <row r="183" spans="1:7" x14ac:dyDescent="0.25">
      <c r="A183" s="14" t="s">
        <v>1587</v>
      </c>
      <c r="B183" s="9" t="s">
        <v>2925</v>
      </c>
      <c r="C183" t="s">
        <v>3478</v>
      </c>
      <c r="D183" t="s">
        <v>3479</v>
      </c>
    </row>
    <row r="184" spans="1:7" x14ac:dyDescent="0.25">
      <c r="A184" s="14" t="s">
        <v>1942</v>
      </c>
      <c r="B184" s="9" t="s">
        <v>2928</v>
      </c>
      <c r="C184" t="s">
        <v>3480</v>
      </c>
      <c r="D184" t="s">
        <v>3481</v>
      </c>
      <c r="E184" t="s">
        <v>3482</v>
      </c>
    </row>
    <row r="185" spans="1:7" x14ac:dyDescent="0.25">
      <c r="A185" s="14" t="s">
        <v>1587</v>
      </c>
      <c r="B185" s="9" t="s">
        <v>2932</v>
      </c>
      <c r="C185" t="s">
        <v>3483</v>
      </c>
    </row>
    <row r="186" spans="1:7" x14ac:dyDescent="0.25">
      <c r="A186" s="14" t="s">
        <v>1942</v>
      </c>
      <c r="B186" s="9" t="s">
        <v>905</v>
      </c>
      <c r="C186" t="s">
        <v>3484</v>
      </c>
      <c r="D186" t="s">
        <v>3485</v>
      </c>
    </row>
    <row r="187" spans="1:7" x14ac:dyDescent="0.25">
      <c r="A187" s="14" t="s">
        <v>1942</v>
      </c>
      <c r="B187" s="9" t="s">
        <v>2936</v>
      </c>
      <c r="C187" t="s">
        <v>3486</v>
      </c>
      <c r="D187" t="s">
        <v>3487</v>
      </c>
      <c r="E187" t="s">
        <v>3488</v>
      </c>
    </row>
    <row r="188" spans="1:7" ht="30" x14ac:dyDescent="0.25">
      <c r="A188" s="14" t="s">
        <v>1942</v>
      </c>
      <c r="B188" s="9" t="s">
        <v>3489</v>
      </c>
      <c r="C188" t="s">
        <v>3490</v>
      </c>
      <c r="D188" t="s">
        <v>3491</v>
      </c>
      <c r="E188" t="s">
        <v>3492</v>
      </c>
      <c r="F188" t="s">
        <v>3493</v>
      </c>
    </row>
    <row r="189" spans="1:7" x14ac:dyDescent="0.25">
      <c r="A189" s="14" t="s">
        <v>2152</v>
      </c>
      <c r="B189" s="9" t="s">
        <v>2890</v>
      </c>
      <c r="C189" t="s">
        <v>3451</v>
      </c>
      <c r="D189" t="s">
        <v>3453</v>
      </c>
      <c r="E189" t="s">
        <v>3450</v>
      </c>
      <c r="F189" t="s">
        <v>3494</v>
      </c>
      <c r="G189" t="s">
        <v>3452</v>
      </c>
    </row>
    <row r="190" spans="1:7" x14ac:dyDescent="0.25">
      <c r="A190" s="14" t="s">
        <v>2152</v>
      </c>
      <c r="B190" s="9" t="s">
        <v>2946</v>
      </c>
      <c r="C190" t="s">
        <v>3495</v>
      </c>
      <c r="D190" t="s">
        <v>3496</v>
      </c>
      <c r="E190" t="s">
        <v>3497</v>
      </c>
      <c r="F190" t="s">
        <v>3498</v>
      </c>
    </row>
    <row r="191" spans="1:7" ht="30" x14ac:dyDescent="0.25">
      <c r="A191" s="14" t="s">
        <v>2179</v>
      </c>
      <c r="B191" s="9" t="s">
        <v>970</v>
      </c>
    </row>
    <row r="192" spans="1:7" x14ac:dyDescent="0.25">
      <c r="A192" s="14" t="s">
        <v>1587</v>
      </c>
      <c r="B192" s="9" t="s">
        <v>476</v>
      </c>
    </row>
    <row r="193" spans="1:11" ht="30" x14ac:dyDescent="0.25">
      <c r="A193" s="14" t="s">
        <v>2205</v>
      </c>
      <c r="B193" s="9" t="s">
        <v>970</v>
      </c>
    </row>
    <row r="194" spans="1:11" x14ac:dyDescent="0.25">
      <c r="A194" s="14" t="s">
        <v>2205</v>
      </c>
      <c r="B194" s="9" t="s">
        <v>1003</v>
      </c>
    </row>
    <row r="195" spans="1:11" ht="30" x14ac:dyDescent="0.25">
      <c r="A195" s="14" t="s">
        <v>2205</v>
      </c>
      <c r="B195" s="9" t="s">
        <v>970</v>
      </c>
    </row>
    <row r="196" spans="1:11" x14ac:dyDescent="0.25">
      <c r="A196" s="14" t="s">
        <v>2205</v>
      </c>
      <c r="B196" s="9" t="s">
        <v>1021</v>
      </c>
    </row>
    <row r="197" spans="1:11" x14ac:dyDescent="0.25">
      <c r="A197" s="14" t="s">
        <v>2152</v>
      </c>
      <c r="B197" s="9" t="s">
        <v>2951</v>
      </c>
      <c r="C197" t="s">
        <v>3499</v>
      </c>
    </row>
    <row r="198" spans="1:11" x14ac:dyDescent="0.25">
      <c r="A198" s="14" t="s">
        <v>2152</v>
      </c>
      <c r="B198" s="9" t="s">
        <v>2953</v>
      </c>
      <c r="C198" t="s">
        <v>3500</v>
      </c>
      <c r="D198" t="s">
        <v>3501</v>
      </c>
      <c r="E198" t="s">
        <v>3502</v>
      </c>
      <c r="F198" t="s">
        <v>3503</v>
      </c>
      <c r="G198" t="s">
        <v>3504</v>
      </c>
      <c r="H198" t="s">
        <v>3505</v>
      </c>
    </row>
    <row r="199" spans="1:11" ht="30" x14ac:dyDescent="0.25">
      <c r="A199" s="14" t="s">
        <v>2205</v>
      </c>
      <c r="B199" s="9" t="s">
        <v>2960</v>
      </c>
      <c r="C199" t="s">
        <v>3506</v>
      </c>
      <c r="D199" t="s">
        <v>3507</v>
      </c>
      <c r="E199" t="s">
        <v>3508</v>
      </c>
    </row>
    <row r="200" spans="1:11" x14ac:dyDescent="0.25">
      <c r="A200" s="14" t="s">
        <v>2280</v>
      </c>
      <c r="B200" s="9" t="s">
        <v>2953</v>
      </c>
      <c r="C200" t="s">
        <v>3509</v>
      </c>
      <c r="D200" t="s">
        <v>3501</v>
      </c>
      <c r="E200" t="s">
        <v>3502</v>
      </c>
      <c r="F200" t="s">
        <v>3504</v>
      </c>
      <c r="G200" t="s">
        <v>3505</v>
      </c>
    </row>
    <row r="201" spans="1:11" x14ac:dyDescent="0.25">
      <c r="A201" s="14" t="s">
        <v>2205</v>
      </c>
      <c r="B201" s="9" t="s">
        <v>3510</v>
      </c>
      <c r="C201" t="s">
        <v>3511</v>
      </c>
    </row>
    <row r="202" spans="1:11" x14ac:dyDescent="0.25">
      <c r="A202" s="14" t="s">
        <v>2205</v>
      </c>
      <c r="B202" s="9" t="s">
        <v>2967</v>
      </c>
      <c r="C202" t="s">
        <v>3512</v>
      </c>
      <c r="D202" t="s">
        <v>3513</v>
      </c>
      <c r="E202" t="s">
        <v>3514</v>
      </c>
      <c r="F202" t="s">
        <v>3515</v>
      </c>
      <c r="G202" t="s">
        <v>3516</v>
      </c>
    </row>
    <row r="203" spans="1:11" x14ac:dyDescent="0.25">
      <c r="A203" s="14" t="s">
        <v>2205</v>
      </c>
      <c r="B203" s="9" t="s">
        <v>2973</v>
      </c>
      <c r="C203" t="s">
        <v>3517</v>
      </c>
      <c r="D203" t="s">
        <v>3518</v>
      </c>
      <c r="E203" t="s">
        <v>3519</v>
      </c>
      <c r="F203" t="s">
        <v>3520</v>
      </c>
    </row>
    <row r="204" spans="1:11" x14ac:dyDescent="0.25">
      <c r="A204" s="14" t="s">
        <v>2205</v>
      </c>
      <c r="B204" s="9" t="s">
        <v>2978</v>
      </c>
      <c r="C204" t="s">
        <v>3521</v>
      </c>
      <c r="D204" t="s">
        <v>3522</v>
      </c>
    </row>
    <row r="205" spans="1:11" ht="30" x14ac:dyDescent="0.25">
      <c r="A205" s="14" t="s">
        <v>2205</v>
      </c>
      <c r="B205" s="9" t="s">
        <v>2981</v>
      </c>
      <c r="C205" t="s">
        <v>3523</v>
      </c>
      <c r="D205" t="s">
        <v>3385</v>
      </c>
      <c r="E205" t="s">
        <v>3524</v>
      </c>
      <c r="F205" t="s">
        <v>3525</v>
      </c>
      <c r="G205" t="s">
        <v>3526</v>
      </c>
      <c r="H205" t="s">
        <v>3527</v>
      </c>
      <c r="I205" t="s">
        <v>3528</v>
      </c>
      <c r="J205" t="s">
        <v>3529</v>
      </c>
      <c r="K205" t="s">
        <v>3530</v>
      </c>
    </row>
    <row r="206" spans="1:11" x14ac:dyDescent="0.25">
      <c r="A206" s="14" t="s">
        <v>2280</v>
      </c>
      <c r="B206" s="9" t="s">
        <v>2990</v>
      </c>
      <c r="C206" t="s">
        <v>3531</v>
      </c>
    </row>
    <row r="207" spans="1:11" x14ac:dyDescent="0.25">
      <c r="A207" s="14" t="s">
        <v>2205</v>
      </c>
      <c r="B207" s="9" t="s">
        <v>476</v>
      </c>
    </row>
    <row r="208" spans="1:11" x14ac:dyDescent="0.25">
      <c r="A208" s="14" t="s">
        <v>2205</v>
      </c>
      <c r="B208" s="9" t="s">
        <v>476</v>
      </c>
    </row>
    <row r="209" spans="1:10" x14ac:dyDescent="0.25">
      <c r="A209" s="14" t="s">
        <v>2205</v>
      </c>
      <c r="B209" s="9" t="s">
        <v>2992</v>
      </c>
      <c r="C209" t="s">
        <v>3532</v>
      </c>
      <c r="D209" t="s">
        <v>3533</v>
      </c>
      <c r="E209" t="s">
        <v>3534</v>
      </c>
      <c r="F209" t="s">
        <v>3535</v>
      </c>
      <c r="G209" t="s">
        <v>3536</v>
      </c>
      <c r="H209" t="s">
        <v>3537</v>
      </c>
      <c r="I209" t="s">
        <v>3538</v>
      </c>
      <c r="J209" t="s">
        <v>3539</v>
      </c>
    </row>
    <row r="210" spans="1:10" x14ac:dyDescent="0.25">
      <c r="A210" s="14" t="s">
        <v>2179</v>
      </c>
      <c r="B210" s="9" t="s">
        <v>1181</v>
      </c>
    </row>
    <row r="211" spans="1:10" x14ac:dyDescent="0.25">
      <c r="A211" s="14" t="s">
        <v>2391</v>
      </c>
      <c r="B211" s="9" t="s">
        <v>1198</v>
      </c>
    </row>
    <row r="212" spans="1:10" x14ac:dyDescent="0.25">
      <c r="A212" s="14" t="s">
        <v>2391</v>
      </c>
      <c r="B212" s="9" t="s">
        <v>1207</v>
      </c>
    </row>
    <row r="213" spans="1:10" x14ac:dyDescent="0.25">
      <c r="A213" s="14" t="s">
        <v>2205</v>
      </c>
      <c r="B213" s="9" t="s">
        <v>967</v>
      </c>
      <c r="C213" t="s">
        <v>3540</v>
      </c>
    </row>
    <row r="214" spans="1:10" x14ac:dyDescent="0.25">
      <c r="A214" s="14" t="s">
        <v>2179</v>
      </c>
      <c r="B214" s="9" t="s">
        <v>967</v>
      </c>
      <c r="C214" t="s">
        <v>3540</v>
      </c>
    </row>
    <row r="215" spans="1:10" x14ac:dyDescent="0.25">
      <c r="A215" s="14" t="s">
        <v>2179</v>
      </c>
      <c r="B215" s="9" t="s">
        <v>1207</v>
      </c>
    </row>
    <row r="216" spans="1:10" x14ac:dyDescent="0.25">
      <c r="A216" s="14" t="s">
        <v>2280</v>
      </c>
      <c r="B216" s="9" t="s">
        <v>1207</v>
      </c>
    </row>
    <row r="217" spans="1:10" x14ac:dyDescent="0.25">
      <c r="A217" s="14" t="s">
        <v>2280</v>
      </c>
      <c r="B217" s="9" t="s">
        <v>1207</v>
      </c>
    </row>
    <row r="218" spans="1:10" x14ac:dyDescent="0.25">
      <c r="A218" s="14" t="s">
        <v>2468</v>
      </c>
      <c r="B218" s="9" t="s">
        <v>1207</v>
      </c>
    </row>
    <row r="219" spans="1:10" x14ac:dyDescent="0.25">
      <c r="A219" s="14" t="s">
        <v>2482</v>
      </c>
      <c r="B219" s="9" t="s">
        <v>1207</v>
      </c>
    </row>
    <row r="220" spans="1:10" x14ac:dyDescent="0.25">
      <c r="A220" s="14" t="s">
        <v>2482</v>
      </c>
      <c r="B220" s="9" t="s">
        <v>1207</v>
      </c>
    </row>
    <row r="221" spans="1:10" x14ac:dyDescent="0.25">
      <c r="A221" s="14" t="s">
        <v>2482</v>
      </c>
      <c r="B221" s="9" t="s">
        <v>1207</v>
      </c>
    </row>
    <row r="222" spans="1:10" x14ac:dyDescent="0.25">
      <c r="A222" s="14" t="s">
        <v>2482</v>
      </c>
      <c r="B222" s="9" t="s">
        <v>1207</v>
      </c>
    </row>
    <row r="223" spans="1:10" x14ac:dyDescent="0.25">
      <c r="A223" s="14" t="s">
        <v>2482</v>
      </c>
      <c r="B223" s="9" t="s">
        <v>1207</v>
      </c>
    </row>
    <row r="224" spans="1:10" x14ac:dyDescent="0.25">
      <c r="A224" s="14" t="s">
        <v>2391</v>
      </c>
      <c r="B224" s="9" t="s">
        <v>1207</v>
      </c>
    </row>
    <row r="225" spans="1:20" x14ac:dyDescent="0.25">
      <c r="A225" s="14" t="s">
        <v>2391</v>
      </c>
      <c r="B225" s="9" t="s">
        <v>1207</v>
      </c>
    </row>
    <row r="226" spans="1:20" x14ac:dyDescent="0.25">
      <c r="A226" s="14" t="s">
        <v>2559</v>
      </c>
      <c r="B226" s="9" t="s">
        <v>1207</v>
      </c>
    </row>
    <row r="227" spans="1:20" x14ac:dyDescent="0.25">
      <c r="A227" s="14" t="s">
        <v>2391</v>
      </c>
      <c r="B227" s="9" t="s">
        <v>1317</v>
      </c>
      <c r="C227" t="s">
        <v>3540</v>
      </c>
    </row>
    <row r="228" spans="1:20" x14ac:dyDescent="0.25">
      <c r="A228" s="14" t="s">
        <v>2559</v>
      </c>
      <c r="B228" s="9" t="s">
        <v>2645</v>
      </c>
      <c r="C228" t="s">
        <v>3227</v>
      </c>
      <c r="D228" t="s">
        <v>3228</v>
      </c>
      <c r="E228" t="s">
        <v>3229</v>
      </c>
      <c r="F228" t="s">
        <v>3230</v>
      </c>
      <c r="G228" t="s">
        <v>3231</v>
      </c>
      <c r="H228" t="s">
        <v>3232</v>
      </c>
      <c r="I228" t="s">
        <v>3233</v>
      </c>
      <c r="J228" t="s">
        <v>3234</v>
      </c>
      <c r="K228" t="s">
        <v>3235</v>
      </c>
      <c r="L228" t="s">
        <v>3236</v>
      </c>
      <c r="M228" t="s">
        <v>3237</v>
      </c>
      <c r="N228" t="s">
        <v>3238</v>
      </c>
      <c r="O228" t="s">
        <v>3239</v>
      </c>
      <c r="P228" t="s">
        <v>3240</v>
      </c>
      <c r="Q228" t="s">
        <v>3241</v>
      </c>
      <c r="R228" t="s">
        <v>3242</v>
      </c>
      <c r="S228" t="s">
        <v>3243</v>
      </c>
      <c r="T228" t="s">
        <v>3244</v>
      </c>
    </row>
    <row r="229" spans="1:20" ht="30" x14ac:dyDescent="0.25">
      <c r="A229" s="14" t="s">
        <v>2598</v>
      </c>
      <c r="B229" s="9" t="s">
        <v>2664</v>
      </c>
      <c r="C229" s="18" t="s">
        <v>3541</v>
      </c>
    </row>
    <row r="230" spans="1:20" x14ac:dyDescent="0.25">
      <c r="A230" s="14" t="s">
        <v>2598</v>
      </c>
      <c r="B230" s="9" t="s">
        <v>2666</v>
      </c>
      <c r="C230" t="s">
        <v>3246</v>
      </c>
      <c r="D230" s="18" t="s">
        <v>3542</v>
      </c>
    </row>
  </sheetData>
  <phoneticPr fontId="9" type="noConversion"/>
  <pageMargins left="0.7" right="0.7" top="0.75" bottom="0.75" header="0.3" footer="0.3"/>
  <pageSetup paperSize="9" orientation="portrait"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38649-568D-4170-B7E3-B26518BFAA0E}">
  <dimension ref="A1:S229"/>
  <sheetViews>
    <sheetView topLeftCell="A108" zoomScale="70" zoomScaleNormal="70" workbookViewId="0">
      <selection activeCell="V121" sqref="V121"/>
    </sheetView>
  </sheetViews>
  <sheetFormatPr defaultRowHeight="15.6" x14ac:dyDescent="0.25"/>
  <sheetData>
    <row r="1" spans="1:19" x14ac:dyDescent="0.25">
      <c r="A1" s="9" t="s">
        <v>2645</v>
      </c>
      <c r="B1" t="s">
        <v>3227</v>
      </c>
      <c r="C1" t="s">
        <v>3228</v>
      </c>
      <c r="D1" t="s">
        <v>3229</v>
      </c>
      <c r="E1" t="s">
        <v>3230</v>
      </c>
      <c r="F1" t="s">
        <v>3231</v>
      </c>
      <c r="G1" t="s">
        <v>3232</v>
      </c>
      <c r="H1" t="s">
        <v>3233</v>
      </c>
      <c r="I1" t="s">
        <v>3234</v>
      </c>
      <c r="J1" t="s">
        <v>3235</v>
      </c>
      <c r="K1" t="s">
        <v>3236</v>
      </c>
      <c r="L1" t="s">
        <v>3237</v>
      </c>
      <c r="M1" t="s">
        <v>3238</v>
      </c>
      <c r="N1" t="s">
        <v>3239</v>
      </c>
      <c r="O1" t="s">
        <v>3240</v>
      </c>
      <c r="P1" t="s">
        <v>3241</v>
      </c>
      <c r="Q1" t="s">
        <v>3242</v>
      </c>
      <c r="R1" t="s">
        <v>3243</v>
      </c>
      <c r="S1" t="s">
        <v>3244</v>
      </c>
    </row>
    <row r="2" spans="1:19" ht="30" x14ac:dyDescent="0.25">
      <c r="A2" s="9" t="s">
        <v>2664</v>
      </c>
      <c r="B2" s="18" t="s">
        <v>3541</v>
      </c>
    </row>
    <row r="3" spans="1:19" x14ac:dyDescent="0.25">
      <c r="A3" s="9" t="s">
        <v>2666</v>
      </c>
      <c r="B3" t="s">
        <v>3246</v>
      </c>
      <c r="C3" t="s">
        <v>3247</v>
      </c>
    </row>
    <row r="4" spans="1:19" x14ac:dyDescent="0.25">
      <c r="A4" s="9" t="s">
        <v>2669</v>
      </c>
      <c r="B4" t="s">
        <v>3248</v>
      </c>
    </row>
    <row r="5" spans="1:19" ht="30" x14ac:dyDescent="0.25">
      <c r="A5" s="9" t="s">
        <v>3249</v>
      </c>
      <c r="B5" t="s">
        <v>3250</v>
      </c>
      <c r="C5" t="s">
        <v>3251</v>
      </c>
    </row>
    <row r="6" spans="1:19" x14ac:dyDescent="0.25">
      <c r="A6" s="9" t="s">
        <v>2674</v>
      </c>
      <c r="B6" t="s">
        <v>3252</v>
      </c>
      <c r="C6" t="s">
        <v>3253</v>
      </c>
      <c r="D6" t="s">
        <v>3254</v>
      </c>
      <c r="E6" t="s">
        <v>3255</v>
      </c>
      <c r="F6" t="s">
        <v>3256</v>
      </c>
      <c r="G6" t="s">
        <v>3257</v>
      </c>
      <c r="H6" t="s">
        <v>3258</v>
      </c>
      <c r="I6" t="s">
        <v>3259</v>
      </c>
      <c r="J6" t="s">
        <v>3260</v>
      </c>
      <c r="K6" t="s">
        <v>3261</v>
      </c>
      <c r="L6" t="s">
        <v>3262</v>
      </c>
      <c r="M6" t="s">
        <v>3263</v>
      </c>
    </row>
    <row r="7" spans="1:19" x14ac:dyDescent="0.25">
      <c r="A7" s="9" t="s">
        <v>2687</v>
      </c>
      <c r="B7" t="s">
        <v>3264</v>
      </c>
      <c r="C7" t="s">
        <v>3265</v>
      </c>
      <c r="D7" t="s">
        <v>3266</v>
      </c>
      <c r="E7" t="s">
        <v>3267</v>
      </c>
      <c r="F7" t="s">
        <v>3268</v>
      </c>
      <c r="G7" t="s">
        <v>3269</v>
      </c>
    </row>
    <row r="8" spans="1:19" ht="30" x14ac:dyDescent="0.25">
      <c r="A8" s="9" t="s">
        <v>2694</v>
      </c>
      <c r="B8" t="s">
        <v>3270</v>
      </c>
      <c r="C8" t="s">
        <v>3271</v>
      </c>
    </row>
    <row r="9" spans="1:19" x14ac:dyDescent="0.25">
      <c r="A9" s="9" t="s">
        <v>2697</v>
      </c>
      <c r="B9" t="s">
        <v>3272</v>
      </c>
      <c r="C9" t="s">
        <v>3273</v>
      </c>
      <c r="D9" t="s">
        <v>3274</v>
      </c>
      <c r="E9" t="s">
        <v>3275</v>
      </c>
      <c r="F9" t="s">
        <v>3276</v>
      </c>
      <c r="G9" t="s">
        <v>3277</v>
      </c>
    </row>
    <row r="10" spans="1:19" x14ac:dyDescent="0.25">
      <c r="A10" s="9" t="s">
        <v>166</v>
      </c>
    </row>
    <row r="11" spans="1:19" ht="30" x14ac:dyDescent="0.25">
      <c r="A11" s="9" t="s">
        <v>2664</v>
      </c>
      <c r="B11" t="s">
        <v>3245</v>
      </c>
    </row>
    <row r="12" spans="1:19" x14ac:dyDescent="0.25">
      <c r="A12" s="9" t="s">
        <v>2704</v>
      </c>
      <c r="B12" t="s">
        <v>3278</v>
      </c>
      <c r="C12" t="s">
        <v>3279</v>
      </c>
      <c r="D12" t="s">
        <v>3280</v>
      </c>
      <c r="E12" t="s">
        <v>3281</v>
      </c>
    </row>
    <row r="13" spans="1:19" x14ac:dyDescent="0.25">
      <c r="A13" s="9" t="s">
        <v>2709</v>
      </c>
      <c r="B13" t="s">
        <v>3282</v>
      </c>
      <c r="C13" t="s">
        <v>3283</v>
      </c>
      <c r="D13" t="s">
        <v>3284</v>
      </c>
      <c r="E13" t="s">
        <v>3285</v>
      </c>
    </row>
    <row r="14" spans="1:19" x14ac:dyDescent="0.25">
      <c r="A14" s="9" t="s">
        <v>2714</v>
      </c>
      <c r="B14" t="s">
        <v>3286</v>
      </c>
      <c r="C14" t="s">
        <v>3287</v>
      </c>
    </row>
    <row r="15" spans="1:19" x14ac:dyDescent="0.25">
      <c r="A15" s="9" t="s">
        <v>2717</v>
      </c>
      <c r="B15" t="s">
        <v>3288</v>
      </c>
      <c r="C15" t="s">
        <v>3289</v>
      </c>
      <c r="D15" t="s">
        <v>3290</v>
      </c>
      <c r="E15" t="s">
        <v>3291</v>
      </c>
    </row>
    <row r="16" spans="1:19" x14ac:dyDescent="0.25">
      <c r="A16" s="9" t="s">
        <v>2722</v>
      </c>
      <c r="B16" t="s">
        <v>3292</v>
      </c>
      <c r="C16" t="s">
        <v>3293</v>
      </c>
      <c r="D16" t="s">
        <v>3294</v>
      </c>
    </row>
    <row r="17" spans="1:18" ht="30" x14ac:dyDescent="0.25">
      <c r="A17" s="9" t="s">
        <v>3295</v>
      </c>
      <c r="B17" t="s">
        <v>3296</v>
      </c>
      <c r="C17" t="s">
        <v>3297</v>
      </c>
      <c r="D17" t="s">
        <v>3298</v>
      </c>
    </row>
    <row r="18" spans="1:18" x14ac:dyDescent="0.25">
      <c r="A18" s="9" t="s">
        <v>2730</v>
      </c>
      <c r="B18" t="s">
        <v>3299</v>
      </c>
      <c r="C18" t="s">
        <v>3300</v>
      </c>
      <c r="D18" t="s">
        <v>3301</v>
      </c>
      <c r="E18" t="s">
        <v>3302</v>
      </c>
      <c r="F18" t="s">
        <v>3303</v>
      </c>
      <c r="G18" t="s">
        <v>3304</v>
      </c>
      <c r="H18" t="s">
        <v>3305</v>
      </c>
      <c r="I18" t="s">
        <v>3306</v>
      </c>
      <c r="J18" t="s">
        <v>3307</v>
      </c>
      <c r="K18" t="s">
        <v>3308</v>
      </c>
      <c r="L18" t="s">
        <v>3309</v>
      </c>
      <c r="M18" t="s">
        <v>3310</v>
      </c>
    </row>
    <row r="19" spans="1:18" x14ac:dyDescent="0.25">
      <c r="A19" s="9" t="s">
        <v>2743</v>
      </c>
      <c r="B19" t="s">
        <v>3311</v>
      </c>
      <c r="C19" t="s">
        <v>3312</v>
      </c>
    </row>
    <row r="20" spans="1:18" ht="30" x14ac:dyDescent="0.25">
      <c r="A20" s="9" t="s">
        <v>2746</v>
      </c>
      <c r="B20" t="s">
        <v>3313</v>
      </c>
    </row>
    <row r="21" spans="1:18" x14ac:dyDescent="0.25">
      <c r="A21" s="9" t="s">
        <v>2748</v>
      </c>
      <c r="B21" t="s">
        <v>3314</v>
      </c>
      <c r="C21" t="s">
        <v>3315</v>
      </c>
      <c r="D21" t="s">
        <v>3316</v>
      </c>
      <c r="E21" t="s">
        <v>3317</v>
      </c>
      <c r="F21" t="s">
        <v>3318</v>
      </c>
      <c r="G21" t="s">
        <v>3319</v>
      </c>
      <c r="H21" t="s">
        <v>3320</v>
      </c>
      <c r="I21" t="s">
        <v>3321</v>
      </c>
      <c r="J21" t="s">
        <v>3322</v>
      </c>
      <c r="K21" t="s">
        <v>3323</v>
      </c>
      <c r="L21" t="s">
        <v>3324</v>
      </c>
    </row>
    <row r="22" spans="1:18" x14ac:dyDescent="0.25">
      <c r="A22" s="9" t="s">
        <v>2748</v>
      </c>
      <c r="B22" t="s">
        <v>3315</v>
      </c>
      <c r="C22" t="s">
        <v>3314</v>
      </c>
      <c r="D22" t="s">
        <v>3317</v>
      </c>
      <c r="E22" t="s">
        <v>3318</v>
      </c>
      <c r="F22" t="s">
        <v>3325</v>
      </c>
      <c r="G22" t="s">
        <v>3326</v>
      </c>
      <c r="H22" t="s">
        <v>3321</v>
      </c>
      <c r="I22" t="s">
        <v>3327</v>
      </c>
      <c r="J22" t="s">
        <v>3323</v>
      </c>
      <c r="K22" t="s">
        <v>3328</v>
      </c>
    </row>
    <row r="23" spans="1:18" x14ac:dyDescent="0.25">
      <c r="A23" s="9" t="s">
        <v>2764</v>
      </c>
      <c r="B23" t="s">
        <v>3329</v>
      </c>
      <c r="C23" t="s">
        <v>3330</v>
      </c>
      <c r="D23" t="s">
        <v>3331</v>
      </c>
      <c r="E23" t="s">
        <v>3332</v>
      </c>
      <c r="F23" t="s">
        <v>3333</v>
      </c>
      <c r="G23" t="s">
        <v>3334</v>
      </c>
      <c r="H23" t="s">
        <v>3335</v>
      </c>
      <c r="I23" t="s">
        <v>3336</v>
      </c>
      <c r="J23" t="s">
        <v>3337</v>
      </c>
    </row>
    <row r="24" spans="1:18" ht="30" x14ac:dyDescent="0.25">
      <c r="A24" s="9" t="s">
        <v>2774</v>
      </c>
      <c r="B24" t="s">
        <v>3338</v>
      </c>
    </row>
    <row r="25" spans="1:18" ht="45" x14ac:dyDescent="0.25">
      <c r="A25" s="9" t="s">
        <v>3339</v>
      </c>
      <c r="B25" t="s">
        <v>3340</v>
      </c>
      <c r="C25" t="s">
        <v>3341</v>
      </c>
      <c r="D25" t="s">
        <v>3342</v>
      </c>
      <c r="E25" t="s">
        <v>3343</v>
      </c>
    </row>
    <row r="26" spans="1:18" ht="30" x14ac:dyDescent="0.25">
      <c r="A26" s="9" t="s">
        <v>2781</v>
      </c>
      <c r="B26" t="s">
        <v>3344</v>
      </c>
      <c r="C26" t="s">
        <v>3345</v>
      </c>
      <c r="D26" t="s">
        <v>3346</v>
      </c>
      <c r="E26" t="s">
        <v>3347</v>
      </c>
    </row>
    <row r="27" spans="1:18" ht="30" x14ac:dyDescent="0.25">
      <c r="A27" s="9" t="s">
        <v>3348</v>
      </c>
      <c r="B27" t="s">
        <v>3349</v>
      </c>
      <c r="C27" t="s">
        <v>3350</v>
      </c>
      <c r="D27" t="s">
        <v>3351</v>
      </c>
      <c r="E27" t="s">
        <v>3352</v>
      </c>
      <c r="F27" t="s">
        <v>3353</v>
      </c>
      <c r="G27" t="s">
        <v>3354</v>
      </c>
      <c r="H27" t="s">
        <v>3355</v>
      </c>
      <c r="I27" t="s">
        <v>3356</v>
      </c>
      <c r="J27" t="s">
        <v>3357</v>
      </c>
      <c r="K27" t="s">
        <v>3358</v>
      </c>
      <c r="L27" t="s">
        <v>3359</v>
      </c>
    </row>
    <row r="28" spans="1:18" ht="30" x14ac:dyDescent="0.25">
      <c r="A28" s="9" t="s">
        <v>3360</v>
      </c>
      <c r="B28" t="s">
        <v>3361</v>
      </c>
      <c r="C28" t="s">
        <v>3362</v>
      </c>
      <c r="D28" t="s">
        <v>3363</v>
      </c>
      <c r="E28" t="s">
        <v>3364</v>
      </c>
    </row>
    <row r="29" spans="1:18" x14ac:dyDescent="0.25">
      <c r="A29" s="9" t="s">
        <v>3365</v>
      </c>
      <c r="B29" t="s">
        <v>3366</v>
      </c>
    </row>
    <row r="30" spans="1:18" ht="30" x14ac:dyDescent="0.25">
      <c r="A30" s="9" t="s">
        <v>3367</v>
      </c>
      <c r="B30" t="s">
        <v>3368</v>
      </c>
      <c r="C30" t="s">
        <v>3369</v>
      </c>
      <c r="D30" t="s">
        <v>3370</v>
      </c>
      <c r="E30" t="s">
        <v>3371</v>
      </c>
      <c r="F30" t="s">
        <v>3372</v>
      </c>
      <c r="G30" t="s">
        <v>3373</v>
      </c>
    </row>
    <row r="31" spans="1:18" x14ac:dyDescent="0.25">
      <c r="A31" s="9" t="s">
        <v>2810</v>
      </c>
      <c r="B31" t="s">
        <v>3374</v>
      </c>
      <c r="C31" t="s">
        <v>3375</v>
      </c>
      <c r="D31" t="s">
        <v>3376</v>
      </c>
      <c r="E31" t="s">
        <v>3377</v>
      </c>
      <c r="F31" t="s">
        <v>3378</v>
      </c>
      <c r="G31" t="s">
        <v>3379</v>
      </c>
      <c r="H31" t="s">
        <v>3380</v>
      </c>
      <c r="I31" t="s">
        <v>3381</v>
      </c>
      <c r="J31" t="s">
        <v>3382</v>
      </c>
      <c r="K31" t="s">
        <v>3383</v>
      </c>
      <c r="L31" t="s">
        <v>3384</v>
      </c>
      <c r="M31" t="s">
        <v>3385</v>
      </c>
      <c r="N31" t="s">
        <v>3386</v>
      </c>
      <c r="O31" t="s">
        <v>3387</v>
      </c>
      <c r="P31" t="s">
        <v>3388</v>
      </c>
      <c r="Q31" t="s">
        <v>3389</v>
      </c>
      <c r="R31" t="s">
        <v>3390</v>
      </c>
    </row>
    <row r="32" spans="1:18" ht="30" x14ac:dyDescent="0.25">
      <c r="A32" s="9" t="s">
        <v>2690</v>
      </c>
      <c r="B32" t="s">
        <v>3391</v>
      </c>
      <c r="C32" t="s">
        <v>3392</v>
      </c>
      <c r="D32" t="s">
        <v>3268</v>
      </c>
      <c r="E32" t="s">
        <v>3393</v>
      </c>
      <c r="F32" t="s">
        <v>3394</v>
      </c>
      <c r="G32" t="s">
        <v>3395</v>
      </c>
      <c r="H32" t="s">
        <v>3396</v>
      </c>
      <c r="I32" t="s">
        <v>3397</v>
      </c>
      <c r="J32" t="s">
        <v>3398</v>
      </c>
      <c r="K32" t="s">
        <v>3399</v>
      </c>
      <c r="L32" t="s">
        <v>3400</v>
      </c>
    </row>
    <row r="33" spans="1:19" x14ac:dyDescent="0.25">
      <c r="A33" s="9" t="s">
        <v>2838</v>
      </c>
      <c r="B33" t="s">
        <v>3401</v>
      </c>
    </row>
    <row r="34" spans="1:19" x14ac:dyDescent="0.25">
      <c r="A34" s="9" t="s">
        <v>476</v>
      </c>
    </row>
    <row r="35" spans="1:19" x14ac:dyDescent="0.25">
      <c r="A35" s="9" t="s">
        <v>476</v>
      </c>
    </row>
    <row r="36" spans="1:19" ht="30" x14ac:dyDescent="0.25">
      <c r="A36" s="9" t="s">
        <v>3402</v>
      </c>
      <c r="B36" t="s">
        <v>3403</v>
      </c>
      <c r="C36" t="s">
        <v>3404</v>
      </c>
      <c r="D36" t="s">
        <v>3405</v>
      </c>
      <c r="E36" t="s">
        <v>3406</v>
      </c>
      <c r="F36" t="s">
        <v>3320</v>
      </c>
      <c r="G36" t="s">
        <v>3268</v>
      </c>
      <c r="H36" t="s">
        <v>3407</v>
      </c>
      <c r="I36" t="s">
        <v>3318</v>
      </c>
      <c r="J36" t="s">
        <v>3408</v>
      </c>
      <c r="K36" t="s">
        <v>3323</v>
      </c>
      <c r="L36" t="s">
        <v>3409</v>
      </c>
      <c r="M36" t="s">
        <v>3410</v>
      </c>
      <c r="N36" t="s">
        <v>3411</v>
      </c>
      <c r="O36" t="s">
        <v>3412</v>
      </c>
      <c r="P36" t="s">
        <v>3413</v>
      </c>
    </row>
    <row r="37" spans="1:19" x14ac:dyDescent="0.25">
      <c r="A37" s="9" t="s">
        <v>2645</v>
      </c>
      <c r="B37" t="s">
        <v>3227</v>
      </c>
      <c r="C37" t="s">
        <v>3228</v>
      </c>
      <c r="D37" t="s">
        <v>3229</v>
      </c>
      <c r="E37" t="s">
        <v>3230</v>
      </c>
      <c r="F37" t="s">
        <v>3231</v>
      </c>
      <c r="G37" t="s">
        <v>3232</v>
      </c>
      <c r="H37" t="s">
        <v>3233</v>
      </c>
      <c r="I37" t="s">
        <v>3234</v>
      </c>
      <c r="J37" t="s">
        <v>3235</v>
      </c>
      <c r="K37" t="s">
        <v>3236</v>
      </c>
      <c r="L37" t="s">
        <v>3237</v>
      </c>
      <c r="M37" t="s">
        <v>3238</v>
      </c>
      <c r="N37" t="s">
        <v>3239</v>
      </c>
      <c r="O37" t="s">
        <v>3240</v>
      </c>
      <c r="P37" t="s">
        <v>3241</v>
      </c>
      <c r="Q37" t="s">
        <v>3242</v>
      </c>
      <c r="R37" t="s">
        <v>3243</v>
      </c>
      <c r="S37" t="s">
        <v>3244</v>
      </c>
    </row>
    <row r="38" spans="1:19" x14ac:dyDescent="0.25">
      <c r="A38" s="9" t="s">
        <v>2645</v>
      </c>
      <c r="B38" t="s">
        <v>3227</v>
      </c>
      <c r="C38" t="s">
        <v>3228</v>
      </c>
      <c r="D38" t="s">
        <v>3229</v>
      </c>
      <c r="E38" t="s">
        <v>3230</v>
      </c>
      <c r="F38" t="s">
        <v>3231</v>
      </c>
      <c r="G38" t="s">
        <v>3232</v>
      </c>
      <c r="H38" t="s">
        <v>3233</v>
      </c>
      <c r="I38" t="s">
        <v>3234</v>
      </c>
      <c r="J38" t="s">
        <v>3235</v>
      </c>
      <c r="K38" t="s">
        <v>3236</v>
      </c>
      <c r="L38" t="s">
        <v>3237</v>
      </c>
      <c r="M38" t="s">
        <v>3238</v>
      </c>
      <c r="N38" t="s">
        <v>3239</v>
      </c>
      <c r="O38" t="s">
        <v>3240</v>
      </c>
      <c r="P38" t="s">
        <v>3241</v>
      </c>
      <c r="Q38" t="s">
        <v>3242</v>
      </c>
      <c r="R38" t="s">
        <v>3243</v>
      </c>
      <c r="S38" t="s">
        <v>3244</v>
      </c>
    </row>
    <row r="39" spans="1:19" ht="30" x14ac:dyDescent="0.25">
      <c r="A39" s="9" t="s">
        <v>3249</v>
      </c>
      <c r="B39" t="s">
        <v>3250</v>
      </c>
      <c r="C39" t="s">
        <v>3251</v>
      </c>
    </row>
    <row r="40" spans="1:19" x14ac:dyDescent="0.25">
      <c r="A40" s="9" t="s">
        <v>532</v>
      </c>
    </row>
    <row r="41" spans="1:19" x14ac:dyDescent="0.25">
      <c r="A41" s="9" t="s">
        <v>543</v>
      </c>
    </row>
    <row r="42" spans="1:19" ht="30" x14ac:dyDescent="0.25">
      <c r="A42" s="9" t="s">
        <v>558</v>
      </c>
    </row>
    <row r="43" spans="1:19" x14ac:dyDescent="0.25">
      <c r="A43" s="9" t="s">
        <v>3414</v>
      </c>
      <c r="B43" t="s">
        <v>3415</v>
      </c>
    </row>
    <row r="44" spans="1:19" ht="30" x14ac:dyDescent="0.25">
      <c r="A44" s="9" t="s">
        <v>2853</v>
      </c>
      <c r="B44" t="s">
        <v>3357</v>
      </c>
      <c r="C44" t="s">
        <v>3416</v>
      </c>
    </row>
    <row r="45" spans="1:19" x14ac:dyDescent="0.25">
      <c r="A45" s="9" t="s">
        <v>2848</v>
      </c>
      <c r="B45" t="s">
        <v>3417</v>
      </c>
      <c r="C45" t="s">
        <v>3418</v>
      </c>
      <c r="D45" t="s">
        <v>3268</v>
      </c>
      <c r="E45" t="s">
        <v>3406</v>
      </c>
      <c r="F45" t="s">
        <v>3412</v>
      </c>
    </row>
    <row r="46" spans="1:19" x14ac:dyDescent="0.25">
      <c r="A46" s="9" t="s">
        <v>2857</v>
      </c>
      <c r="B46" t="s">
        <v>3419</v>
      </c>
      <c r="C46" t="s">
        <v>3420</v>
      </c>
      <c r="D46" t="s">
        <v>3421</v>
      </c>
      <c r="E46" t="s">
        <v>3422</v>
      </c>
      <c r="F46" t="s">
        <v>3423</v>
      </c>
      <c r="G46" t="s">
        <v>3424</v>
      </c>
      <c r="H46" t="s">
        <v>3425</v>
      </c>
      <c r="I46" t="s">
        <v>3426</v>
      </c>
    </row>
    <row r="47" spans="1:19" x14ac:dyDescent="0.25">
      <c r="A47" s="9" t="s">
        <v>615</v>
      </c>
    </row>
    <row r="48" spans="1:19" x14ac:dyDescent="0.25">
      <c r="A48" s="9" t="s">
        <v>2645</v>
      </c>
      <c r="B48" t="s">
        <v>3227</v>
      </c>
      <c r="C48" t="s">
        <v>3228</v>
      </c>
      <c r="D48" t="s">
        <v>3229</v>
      </c>
      <c r="E48" t="s">
        <v>3230</v>
      </c>
      <c r="F48" t="s">
        <v>3231</v>
      </c>
      <c r="G48" t="s">
        <v>3232</v>
      </c>
      <c r="H48" t="s">
        <v>3233</v>
      </c>
      <c r="I48" t="s">
        <v>3234</v>
      </c>
      <c r="J48" t="s">
        <v>3427</v>
      </c>
      <c r="K48" t="s">
        <v>3236</v>
      </c>
      <c r="L48" t="s">
        <v>3237</v>
      </c>
      <c r="M48" t="s">
        <v>3238</v>
      </c>
      <c r="N48" t="s">
        <v>3239</v>
      </c>
      <c r="O48" t="s">
        <v>3240</v>
      </c>
      <c r="P48" t="s">
        <v>3241</v>
      </c>
      <c r="Q48" t="s">
        <v>3242</v>
      </c>
      <c r="R48" t="s">
        <v>3243</v>
      </c>
      <c r="S48" t="s">
        <v>3244</v>
      </c>
    </row>
    <row r="49" spans="1:10" x14ac:dyDescent="0.25">
      <c r="A49" s="9" t="s">
        <v>638</v>
      </c>
      <c r="B49" t="s">
        <v>3428</v>
      </c>
      <c r="C49" t="s">
        <v>3429</v>
      </c>
    </row>
    <row r="50" spans="1:10" x14ac:dyDescent="0.25">
      <c r="A50" s="9" t="s">
        <v>2857</v>
      </c>
      <c r="B50" t="s">
        <v>3419</v>
      </c>
      <c r="C50" t="s">
        <v>3420</v>
      </c>
      <c r="D50" t="s">
        <v>3421</v>
      </c>
      <c r="E50" t="s">
        <v>3422</v>
      </c>
      <c r="F50" t="s">
        <v>3423</v>
      </c>
      <c r="G50" t="s">
        <v>3424</v>
      </c>
      <c r="H50" t="s">
        <v>3425</v>
      </c>
      <c r="I50" t="s">
        <v>3426</v>
      </c>
    </row>
    <row r="51" spans="1:10" x14ac:dyDescent="0.25">
      <c r="A51" s="9" t="s">
        <v>2869</v>
      </c>
      <c r="B51" t="s">
        <v>3430</v>
      </c>
    </row>
    <row r="52" spans="1:10" ht="30" x14ac:dyDescent="0.25">
      <c r="A52" s="9" t="s">
        <v>3431</v>
      </c>
      <c r="B52" t="s">
        <v>3432</v>
      </c>
      <c r="C52" t="s">
        <v>3433</v>
      </c>
      <c r="D52" t="s">
        <v>3434</v>
      </c>
      <c r="E52" t="s">
        <v>3435</v>
      </c>
      <c r="F52" t="s">
        <v>3436</v>
      </c>
      <c r="G52" t="s">
        <v>3437</v>
      </c>
      <c r="H52" t="s">
        <v>3438</v>
      </c>
    </row>
    <row r="53" spans="1:10" x14ac:dyDescent="0.25">
      <c r="A53" s="9" t="s">
        <v>476</v>
      </c>
    </row>
    <row r="54" spans="1:10" x14ac:dyDescent="0.25">
      <c r="A54" s="9" t="s">
        <v>3439</v>
      </c>
      <c r="B54" t="s">
        <v>3440</v>
      </c>
      <c r="C54" t="s">
        <v>3441</v>
      </c>
      <c r="D54" t="s">
        <v>3442</v>
      </c>
      <c r="E54" t="s">
        <v>3443</v>
      </c>
      <c r="F54" t="s">
        <v>3444</v>
      </c>
    </row>
    <row r="55" spans="1:10" ht="30" x14ac:dyDescent="0.25">
      <c r="A55" s="9" t="s">
        <v>2690</v>
      </c>
      <c r="B55" t="s">
        <v>3391</v>
      </c>
      <c r="C55" t="s">
        <v>3392</v>
      </c>
      <c r="D55" t="s">
        <v>3445</v>
      </c>
      <c r="E55" t="s">
        <v>3268</v>
      </c>
      <c r="F55" t="s">
        <v>3446</v>
      </c>
      <c r="G55" t="s">
        <v>3447</v>
      </c>
      <c r="H55" t="s">
        <v>3448</v>
      </c>
      <c r="I55" t="s">
        <v>3395</v>
      </c>
      <c r="J55" t="s">
        <v>3449</v>
      </c>
    </row>
    <row r="56" spans="1:10" x14ac:dyDescent="0.25">
      <c r="A56" s="9" t="s">
        <v>2890</v>
      </c>
      <c r="B56" t="s">
        <v>3450</v>
      </c>
      <c r="C56" t="s">
        <v>3451</v>
      </c>
      <c r="D56" t="s">
        <v>3452</v>
      </c>
      <c r="E56" t="s">
        <v>3453</v>
      </c>
      <c r="F56" t="s">
        <v>3454</v>
      </c>
    </row>
    <row r="57" spans="1:10" x14ac:dyDescent="0.25">
      <c r="A57" s="9" t="s">
        <v>476</v>
      </c>
    </row>
    <row r="58" spans="1:10" x14ac:dyDescent="0.25">
      <c r="A58" s="9" t="s">
        <v>2896</v>
      </c>
      <c r="B58" t="s">
        <v>3455</v>
      </c>
      <c r="C58" t="s">
        <v>3456</v>
      </c>
      <c r="D58" t="s">
        <v>3457</v>
      </c>
    </row>
    <row r="59" spans="1:10" x14ac:dyDescent="0.25">
      <c r="A59" s="9" t="s">
        <v>2899</v>
      </c>
      <c r="B59" t="s">
        <v>3458</v>
      </c>
      <c r="C59" t="s">
        <v>3459</v>
      </c>
    </row>
    <row r="60" spans="1:10" x14ac:dyDescent="0.25">
      <c r="A60" s="9" t="s">
        <v>2902</v>
      </c>
      <c r="B60" t="s">
        <v>3460</v>
      </c>
      <c r="C60" t="s">
        <v>3461</v>
      </c>
      <c r="D60" t="s">
        <v>3462</v>
      </c>
    </row>
    <row r="61" spans="1:10" x14ac:dyDescent="0.25">
      <c r="A61" s="9" t="s">
        <v>2906</v>
      </c>
      <c r="B61" t="s">
        <v>3463</v>
      </c>
    </row>
    <row r="62" spans="1:10" x14ac:dyDescent="0.25">
      <c r="A62" s="9" t="s">
        <v>2908</v>
      </c>
      <c r="B62" t="s">
        <v>3464</v>
      </c>
    </row>
    <row r="63" spans="1:10" x14ac:dyDescent="0.25">
      <c r="A63" s="9" t="s">
        <v>2910</v>
      </c>
      <c r="B63" t="s">
        <v>3465</v>
      </c>
      <c r="C63" t="s">
        <v>3466</v>
      </c>
    </row>
    <row r="64" spans="1:10" x14ac:dyDescent="0.25">
      <c r="A64" s="9" t="s">
        <v>2912</v>
      </c>
      <c r="B64" t="s">
        <v>3467</v>
      </c>
      <c r="C64" t="s">
        <v>3468</v>
      </c>
      <c r="D64" t="s">
        <v>3469</v>
      </c>
      <c r="E64" t="s">
        <v>3470</v>
      </c>
    </row>
    <row r="65" spans="1:6" x14ac:dyDescent="0.25">
      <c r="A65" s="9" t="s">
        <v>2917</v>
      </c>
      <c r="B65" t="s">
        <v>3471</v>
      </c>
    </row>
    <row r="66" spans="1:6" x14ac:dyDescent="0.25">
      <c r="A66" s="9" t="s">
        <v>2763</v>
      </c>
      <c r="B66" t="s">
        <v>3472</v>
      </c>
      <c r="C66" t="s">
        <v>3473</v>
      </c>
    </row>
    <row r="67" spans="1:6" ht="30" x14ac:dyDescent="0.25">
      <c r="A67" s="9" t="s">
        <v>3474</v>
      </c>
      <c r="B67" t="s">
        <v>3475</v>
      </c>
      <c r="C67" t="s">
        <v>3476</v>
      </c>
      <c r="D67" t="s">
        <v>3477</v>
      </c>
    </row>
    <row r="68" spans="1:6" x14ac:dyDescent="0.25">
      <c r="A68" s="9" t="s">
        <v>860</v>
      </c>
    </row>
    <row r="69" spans="1:6" x14ac:dyDescent="0.25">
      <c r="A69" s="9" t="s">
        <v>2925</v>
      </c>
      <c r="B69" t="s">
        <v>3478</v>
      </c>
      <c r="C69" t="s">
        <v>3479</v>
      </c>
    </row>
    <row r="70" spans="1:6" x14ac:dyDescent="0.25">
      <c r="A70" s="9" t="s">
        <v>2928</v>
      </c>
      <c r="B70" t="s">
        <v>3480</v>
      </c>
      <c r="C70" t="s">
        <v>3481</v>
      </c>
      <c r="D70" t="s">
        <v>3482</v>
      </c>
    </row>
    <row r="71" spans="1:6" x14ac:dyDescent="0.25">
      <c r="A71" s="9" t="s">
        <v>2932</v>
      </c>
      <c r="B71" t="s">
        <v>3483</v>
      </c>
    </row>
    <row r="72" spans="1:6" x14ac:dyDescent="0.25">
      <c r="A72" s="9" t="s">
        <v>905</v>
      </c>
      <c r="B72" t="s">
        <v>3484</v>
      </c>
      <c r="C72" t="s">
        <v>3485</v>
      </c>
    </row>
    <row r="73" spans="1:6" x14ac:dyDescent="0.25">
      <c r="A73" s="9" t="s">
        <v>2936</v>
      </c>
      <c r="B73" t="s">
        <v>3486</v>
      </c>
      <c r="C73" t="s">
        <v>3487</v>
      </c>
      <c r="D73" t="s">
        <v>3488</v>
      </c>
    </row>
    <row r="74" spans="1:6" ht="30" x14ac:dyDescent="0.25">
      <c r="A74" s="9" t="s">
        <v>3489</v>
      </c>
      <c r="B74" t="s">
        <v>3490</v>
      </c>
      <c r="C74" t="s">
        <v>3491</v>
      </c>
      <c r="D74" t="s">
        <v>3492</v>
      </c>
      <c r="E74" t="s">
        <v>3493</v>
      </c>
    </row>
    <row r="75" spans="1:6" x14ac:dyDescent="0.25">
      <c r="A75" s="9" t="s">
        <v>2890</v>
      </c>
      <c r="B75" t="s">
        <v>3451</v>
      </c>
      <c r="C75" t="s">
        <v>3453</v>
      </c>
      <c r="D75" t="s">
        <v>3450</v>
      </c>
      <c r="E75" t="s">
        <v>3494</v>
      </c>
      <c r="F75" t="s">
        <v>3452</v>
      </c>
    </row>
    <row r="76" spans="1:6" x14ac:dyDescent="0.25">
      <c r="A76" s="9" t="s">
        <v>2946</v>
      </c>
      <c r="B76" t="s">
        <v>3495</v>
      </c>
      <c r="C76" t="s">
        <v>3496</v>
      </c>
      <c r="D76" t="s">
        <v>3497</v>
      </c>
      <c r="E76" t="s">
        <v>3498</v>
      </c>
    </row>
    <row r="77" spans="1:6" ht="30" x14ac:dyDescent="0.25">
      <c r="A77" s="9" t="s">
        <v>970</v>
      </c>
    </row>
    <row r="78" spans="1:6" x14ac:dyDescent="0.25">
      <c r="A78" s="9" t="s">
        <v>476</v>
      </c>
    </row>
    <row r="79" spans="1:6" ht="30" x14ac:dyDescent="0.25">
      <c r="A79" s="9" t="s">
        <v>970</v>
      </c>
    </row>
    <row r="80" spans="1:6" x14ac:dyDescent="0.25">
      <c r="A80" s="9" t="s">
        <v>1003</v>
      </c>
    </row>
    <row r="81" spans="1:10" ht="30" x14ac:dyDescent="0.25">
      <c r="A81" s="9" t="s">
        <v>970</v>
      </c>
    </row>
    <row r="82" spans="1:10" x14ac:dyDescent="0.25">
      <c r="A82" s="9" t="s">
        <v>1021</v>
      </c>
    </row>
    <row r="83" spans="1:10" x14ac:dyDescent="0.25">
      <c r="A83" s="9" t="s">
        <v>2951</v>
      </c>
      <c r="B83" t="s">
        <v>3499</v>
      </c>
    </row>
    <row r="84" spans="1:10" x14ac:dyDescent="0.25">
      <c r="A84" s="9" t="s">
        <v>2953</v>
      </c>
      <c r="B84" t="s">
        <v>3500</v>
      </c>
      <c r="C84" t="s">
        <v>3501</v>
      </c>
      <c r="D84" t="s">
        <v>3502</v>
      </c>
      <c r="E84" t="s">
        <v>3503</v>
      </c>
      <c r="F84" t="s">
        <v>3504</v>
      </c>
      <c r="G84" t="s">
        <v>3505</v>
      </c>
    </row>
    <row r="85" spans="1:10" ht="30" x14ac:dyDescent="0.25">
      <c r="A85" s="9" t="s">
        <v>2960</v>
      </c>
      <c r="B85" t="s">
        <v>3506</v>
      </c>
      <c r="C85" t="s">
        <v>3507</v>
      </c>
      <c r="D85" t="s">
        <v>3508</v>
      </c>
    </row>
    <row r="86" spans="1:10" x14ac:dyDescent="0.25">
      <c r="A86" s="9" t="s">
        <v>2953</v>
      </c>
      <c r="B86" t="s">
        <v>3509</v>
      </c>
      <c r="C86" t="s">
        <v>3501</v>
      </c>
      <c r="D86" t="s">
        <v>3502</v>
      </c>
      <c r="E86" t="s">
        <v>3504</v>
      </c>
      <c r="F86" t="s">
        <v>3505</v>
      </c>
    </row>
    <row r="87" spans="1:10" x14ac:dyDescent="0.25">
      <c r="A87" s="9" t="s">
        <v>3510</v>
      </c>
      <c r="B87" t="s">
        <v>3511</v>
      </c>
    </row>
    <row r="88" spans="1:10" x14ac:dyDescent="0.25">
      <c r="A88" s="9" t="s">
        <v>2967</v>
      </c>
      <c r="B88" t="s">
        <v>3512</v>
      </c>
      <c r="C88" t="s">
        <v>3513</v>
      </c>
      <c r="D88" t="s">
        <v>3514</v>
      </c>
      <c r="E88" t="s">
        <v>3515</v>
      </c>
      <c r="F88" t="s">
        <v>3516</v>
      </c>
    </row>
    <row r="89" spans="1:10" x14ac:dyDescent="0.25">
      <c r="A89" s="9" t="s">
        <v>2973</v>
      </c>
      <c r="B89" t="s">
        <v>3517</v>
      </c>
      <c r="C89" t="s">
        <v>3518</v>
      </c>
      <c r="D89" t="s">
        <v>3519</v>
      </c>
      <c r="E89" t="s">
        <v>3520</v>
      </c>
    </row>
    <row r="90" spans="1:10" x14ac:dyDescent="0.25">
      <c r="A90" s="9" t="s">
        <v>2978</v>
      </c>
      <c r="B90" t="s">
        <v>3521</v>
      </c>
      <c r="C90" t="s">
        <v>3522</v>
      </c>
    </row>
    <row r="91" spans="1:10" ht="30" x14ac:dyDescent="0.25">
      <c r="A91" s="9" t="s">
        <v>2981</v>
      </c>
      <c r="B91" t="s">
        <v>3523</v>
      </c>
      <c r="C91" t="s">
        <v>3385</v>
      </c>
      <c r="D91" t="s">
        <v>3524</v>
      </c>
      <c r="E91" t="s">
        <v>3525</v>
      </c>
      <c r="F91" t="s">
        <v>3526</v>
      </c>
      <c r="G91" t="s">
        <v>3527</v>
      </c>
      <c r="H91" t="s">
        <v>3528</v>
      </c>
      <c r="I91" t="s">
        <v>3529</v>
      </c>
      <c r="J91" t="s">
        <v>3530</v>
      </c>
    </row>
    <row r="92" spans="1:10" x14ac:dyDescent="0.25">
      <c r="A92" s="9" t="s">
        <v>2990</v>
      </c>
      <c r="B92" t="s">
        <v>3531</v>
      </c>
    </row>
    <row r="93" spans="1:10" x14ac:dyDescent="0.25">
      <c r="A93" s="9" t="s">
        <v>476</v>
      </c>
    </row>
    <row r="94" spans="1:10" x14ac:dyDescent="0.25">
      <c r="A94" s="9" t="s">
        <v>476</v>
      </c>
    </row>
    <row r="95" spans="1:10" x14ac:dyDescent="0.25">
      <c r="A95" s="9" t="s">
        <v>2992</v>
      </c>
      <c r="B95" t="s">
        <v>3532</v>
      </c>
      <c r="C95" t="s">
        <v>3533</v>
      </c>
      <c r="D95" t="s">
        <v>3534</v>
      </c>
      <c r="E95" t="s">
        <v>3535</v>
      </c>
      <c r="F95" t="s">
        <v>3536</v>
      </c>
      <c r="G95" t="s">
        <v>3537</v>
      </c>
      <c r="H95" t="s">
        <v>3538</v>
      </c>
      <c r="I95" t="s">
        <v>3539</v>
      </c>
    </row>
    <row r="96" spans="1:10" x14ac:dyDescent="0.25">
      <c r="A96" s="9" t="s">
        <v>1181</v>
      </c>
    </row>
    <row r="97" spans="1:2" x14ac:dyDescent="0.25">
      <c r="A97" s="9" t="s">
        <v>1198</v>
      </c>
    </row>
    <row r="98" spans="1:2" x14ac:dyDescent="0.25">
      <c r="A98" s="9" t="s">
        <v>1207</v>
      </c>
    </row>
    <row r="99" spans="1:2" x14ac:dyDescent="0.25">
      <c r="A99" s="9" t="s">
        <v>967</v>
      </c>
      <c r="B99" t="s">
        <v>3540</v>
      </c>
    </row>
    <row r="100" spans="1:2" x14ac:dyDescent="0.25">
      <c r="A100" s="9" t="s">
        <v>967</v>
      </c>
      <c r="B100" t="s">
        <v>3540</v>
      </c>
    </row>
    <row r="101" spans="1:2" x14ac:dyDescent="0.25">
      <c r="A101" s="9" t="s">
        <v>1207</v>
      </c>
    </row>
    <row r="102" spans="1:2" x14ac:dyDescent="0.25">
      <c r="A102" s="9" t="s">
        <v>1207</v>
      </c>
    </row>
    <row r="103" spans="1:2" x14ac:dyDescent="0.25">
      <c r="A103" s="9" t="s">
        <v>1207</v>
      </c>
    </row>
    <row r="104" spans="1:2" x14ac:dyDescent="0.25">
      <c r="A104" s="9" t="s">
        <v>1207</v>
      </c>
    </row>
    <row r="105" spans="1:2" x14ac:dyDescent="0.25">
      <c r="A105" s="9" t="s">
        <v>1207</v>
      </c>
    </row>
    <row r="106" spans="1:2" x14ac:dyDescent="0.25">
      <c r="A106" s="9" t="s">
        <v>1207</v>
      </c>
    </row>
    <row r="107" spans="1:2" x14ac:dyDescent="0.25">
      <c r="A107" s="9" t="s">
        <v>1207</v>
      </c>
    </row>
    <row r="108" spans="1:2" x14ac:dyDescent="0.25">
      <c r="A108" s="9" t="s">
        <v>1207</v>
      </c>
    </row>
    <row r="109" spans="1:2" x14ac:dyDescent="0.25">
      <c r="A109" s="9" t="s">
        <v>1207</v>
      </c>
    </row>
    <row r="110" spans="1:2" x14ac:dyDescent="0.25">
      <c r="A110" s="9" t="s">
        <v>1207</v>
      </c>
    </row>
    <row r="111" spans="1:2" x14ac:dyDescent="0.25">
      <c r="A111" s="9" t="s">
        <v>1207</v>
      </c>
    </row>
    <row r="112" spans="1:2" x14ac:dyDescent="0.25">
      <c r="A112" s="9" t="s">
        <v>1207</v>
      </c>
    </row>
    <row r="113" spans="1:19" x14ac:dyDescent="0.25">
      <c r="A113" s="9" t="s">
        <v>1317</v>
      </c>
      <c r="B113" t="s">
        <v>3540</v>
      </c>
    </row>
    <row r="114" spans="1:19" x14ac:dyDescent="0.25">
      <c r="A114" s="9" t="s">
        <v>2645</v>
      </c>
      <c r="B114" t="s">
        <v>3227</v>
      </c>
      <c r="C114" t="s">
        <v>3228</v>
      </c>
      <c r="D114" t="s">
        <v>3229</v>
      </c>
      <c r="E114" t="s">
        <v>3230</v>
      </c>
      <c r="F114" t="s">
        <v>3231</v>
      </c>
      <c r="G114" t="s">
        <v>3232</v>
      </c>
      <c r="H114" t="s">
        <v>3233</v>
      </c>
      <c r="I114" t="s">
        <v>3234</v>
      </c>
      <c r="J114" t="s">
        <v>3235</v>
      </c>
      <c r="K114" t="s">
        <v>3236</v>
      </c>
      <c r="L114" t="s">
        <v>3237</v>
      </c>
      <c r="M114" t="s">
        <v>3238</v>
      </c>
      <c r="N114" t="s">
        <v>3239</v>
      </c>
      <c r="O114" t="s">
        <v>3240</v>
      </c>
      <c r="P114" t="s">
        <v>3241</v>
      </c>
      <c r="Q114" t="s">
        <v>3242</v>
      </c>
      <c r="R114" t="s">
        <v>3243</v>
      </c>
      <c r="S114" t="s">
        <v>3244</v>
      </c>
    </row>
    <row r="115" spans="1:19" ht="30" x14ac:dyDescent="0.25">
      <c r="A115" s="9" t="s">
        <v>2664</v>
      </c>
      <c r="B115" s="18" t="s">
        <v>3541</v>
      </c>
    </row>
    <row r="116" spans="1:19" x14ac:dyDescent="0.25">
      <c r="A116" s="9" t="s">
        <v>2666</v>
      </c>
      <c r="B116" t="s">
        <v>3246</v>
      </c>
      <c r="C116" t="s">
        <v>3247</v>
      </c>
    </row>
    <row r="117" spans="1:19" x14ac:dyDescent="0.25">
      <c r="A117" s="9" t="s">
        <v>2669</v>
      </c>
      <c r="B117" t="s">
        <v>3248</v>
      </c>
    </row>
    <row r="118" spans="1:19" ht="30" x14ac:dyDescent="0.25">
      <c r="A118" s="9" t="s">
        <v>3249</v>
      </c>
      <c r="B118" t="s">
        <v>3250</v>
      </c>
      <c r="C118" t="s">
        <v>3251</v>
      </c>
    </row>
    <row r="119" spans="1:19" x14ac:dyDescent="0.25">
      <c r="A119" s="9" t="s">
        <v>2674</v>
      </c>
      <c r="B119" t="s">
        <v>3252</v>
      </c>
      <c r="C119" t="s">
        <v>3253</v>
      </c>
      <c r="D119" t="s">
        <v>3254</v>
      </c>
      <c r="E119" t="s">
        <v>3255</v>
      </c>
      <c r="F119" t="s">
        <v>3256</v>
      </c>
      <c r="G119" t="s">
        <v>3257</v>
      </c>
      <c r="H119" t="s">
        <v>3258</v>
      </c>
      <c r="I119" t="s">
        <v>3259</v>
      </c>
      <c r="J119" t="s">
        <v>3260</v>
      </c>
      <c r="K119" t="s">
        <v>3261</v>
      </c>
      <c r="L119" t="s">
        <v>3262</v>
      </c>
      <c r="M119" t="s">
        <v>3263</v>
      </c>
    </row>
    <row r="120" spans="1:19" x14ac:dyDescent="0.25">
      <c r="A120" s="9" t="s">
        <v>2687</v>
      </c>
      <c r="B120" t="s">
        <v>3264</v>
      </c>
      <c r="C120" t="s">
        <v>3265</v>
      </c>
      <c r="D120" t="s">
        <v>3266</v>
      </c>
      <c r="E120" t="s">
        <v>3267</v>
      </c>
      <c r="F120" t="s">
        <v>3268</v>
      </c>
      <c r="G120" t="s">
        <v>3269</v>
      </c>
    </row>
    <row r="121" spans="1:19" ht="30" x14ac:dyDescent="0.25">
      <c r="A121" s="9" t="s">
        <v>2694</v>
      </c>
      <c r="B121" t="s">
        <v>3270</v>
      </c>
      <c r="C121" t="s">
        <v>3271</v>
      </c>
    </row>
    <row r="122" spans="1:19" x14ac:dyDescent="0.25">
      <c r="A122" s="9" t="s">
        <v>2697</v>
      </c>
      <c r="B122" t="s">
        <v>3272</v>
      </c>
      <c r="C122" t="s">
        <v>3273</v>
      </c>
      <c r="D122" t="s">
        <v>3274</v>
      </c>
      <c r="E122" t="s">
        <v>3275</v>
      </c>
      <c r="F122" t="s">
        <v>3276</v>
      </c>
      <c r="G122" t="s">
        <v>3277</v>
      </c>
    </row>
    <row r="123" spans="1:19" x14ac:dyDescent="0.25">
      <c r="A123" s="9" t="s">
        <v>166</v>
      </c>
    </row>
    <row r="124" spans="1:19" ht="30" x14ac:dyDescent="0.25">
      <c r="A124" s="9" t="s">
        <v>2664</v>
      </c>
      <c r="B124" t="s">
        <v>3245</v>
      </c>
    </row>
    <row r="125" spans="1:19" x14ac:dyDescent="0.25">
      <c r="A125" s="9" t="s">
        <v>2704</v>
      </c>
      <c r="B125" t="s">
        <v>3278</v>
      </c>
      <c r="C125" t="s">
        <v>3279</v>
      </c>
      <c r="D125" t="s">
        <v>3280</v>
      </c>
      <c r="E125" t="s">
        <v>3281</v>
      </c>
    </row>
    <row r="126" spans="1:19" x14ac:dyDescent="0.25">
      <c r="A126" s="9" t="s">
        <v>2709</v>
      </c>
      <c r="B126" t="s">
        <v>3282</v>
      </c>
      <c r="C126" t="s">
        <v>3283</v>
      </c>
      <c r="D126" t="s">
        <v>3284</v>
      </c>
      <c r="E126" t="s">
        <v>3285</v>
      </c>
    </row>
    <row r="127" spans="1:19" x14ac:dyDescent="0.25">
      <c r="A127" s="9" t="s">
        <v>2714</v>
      </c>
      <c r="B127" t="s">
        <v>3286</v>
      </c>
      <c r="C127" t="s">
        <v>3287</v>
      </c>
    </row>
    <row r="128" spans="1:19" x14ac:dyDescent="0.25">
      <c r="A128" s="9" t="s">
        <v>2717</v>
      </c>
      <c r="B128" t="s">
        <v>3288</v>
      </c>
      <c r="C128" t="s">
        <v>3289</v>
      </c>
      <c r="D128" t="s">
        <v>3290</v>
      </c>
      <c r="E128" t="s">
        <v>3291</v>
      </c>
    </row>
    <row r="129" spans="1:18" x14ac:dyDescent="0.25">
      <c r="A129" s="9" t="s">
        <v>2722</v>
      </c>
      <c r="B129" t="s">
        <v>3292</v>
      </c>
      <c r="C129" t="s">
        <v>3293</v>
      </c>
      <c r="D129" t="s">
        <v>3294</v>
      </c>
    </row>
    <row r="130" spans="1:18" ht="30" x14ac:dyDescent="0.25">
      <c r="A130" s="9" t="s">
        <v>3295</v>
      </c>
      <c r="B130" t="s">
        <v>3296</v>
      </c>
      <c r="C130" t="s">
        <v>3297</v>
      </c>
      <c r="D130" t="s">
        <v>3298</v>
      </c>
    </row>
    <row r="131" spans="1:18" x14ac:dyDescent="0.25">
      <c r="A131" s="9" t="s">
        <v>2730</v>
      </c>
      <c r="B131" t="s">
        <v>3299</v>
      </c>
      <c r="C131" t="s">
        <v>3300</v>
      </c>
      <c r="D131" t="s">
        <v>3301</v>
      </c>
      <c r="E131" t="s">
        <v>3302</v>
      </c>
      <c r="F131" t="s">
        <v>3303</v>
      </c>
      <c r="G131" t="s">
        <v>3304</v>
      </c>
      <c r="H131" t="s">
        <v>3305</v>
      </c>
      <c r="I131" t="s">
        <v>3306</v>
      </c>
      <c r="J131" t="s">
        <v>3307</v>
      </c>
      <c r="K131" t="s">
        <v>3308</v>
      </c>
      <c r="L131" t="s">
        <v>3309</v>
      </c>
      <c r="M131" t="s">
        <v>3310</v>
      </c>
    </row>
    <row r="132" spans="1:18" x14ac:dyDescent="0.25">
      <c r="A132" s="9" t="s">
        <v>2743</v>
      </c>
      <c r="B132" t="s">
        <v>3311</v>
      </c>
      <c r="C132" t="s">
        <v>3312</v>
      </c>
    </row>
    <row r="133" spans="1:18" ht="30" x14ac:dyDescent="0.25">
      <c r="A133" s="9" t="s">
        <v>2746</v>
      </c>
      <c r="B133" t="s">
        <v>3313</v>
      </c>
    </row>
    <row r="134" spans="1:18" x14ac:dyDescent="0.25">
      <c r="A134" s="9" t="s">
        <v>2748</v>
      </c>
      <c r="B134" t="s">
        <v>3314</v>
      </c>
      <c r="C134" t="s">
        <v>3315</v>
      </c>
      <c r="D134" t="s">
        <v>3316</v>
      </c>
      <c r="E134" t="s">
        <v>3317</v>
      </c>
      <c r="F134" t="s">
        <v>3318</v>
      </c>
      <c r="G134" t="s">
        <v>3319</v>
      </c>
      <c r="H134" t="s">
        <v>3320</v>
      </c>
      <c r="I134" t="s">
        <v>3321</v>
      </c>
      <c r="J134" t="s">
        <v>3322</v>
      </c>
      <c r="K134" t="s">
        <v>3323</v>
      </c>
      <c r="L134" t="s">
        <v>3324</v>
      </c>
    </row>
    <row r="135" spans="1:18" x14ac:dyDescent="0.25">
      <c r="A135" s="9" t="s">
        <v>2748</v>
      </c>
      <c r="B135" t="s">
        <v>3315</v>
      </c>
      <c r="C135" t="s">
        <v>3314</v>
      </c>
      <c r="D135" t="s">
        <v>3317</v>
      </c>
      <c r="E135" t="s">
        <v>3318</v>
      </c>
      <c r="F135" t="s">
        <v>3325</v>
      </c>
      <c r="G135" t="s">
        <v>3326</v>
      </c>
      <c r="H135" t="s">
        <v>3321</v>
      </c>
      <c r="I135" t="s">
        <v>3327</v>
      </c>
      <c r="J135" t="s">
        <v>3323</v>
      </c>
      <c r="K135" t="s">
        <v>3328</v>
      </c>
    </row>
    <row r="136" spans="1:18" x14ac:dyDescent="0.25">
      <c r="A136" s="9" t="s">
        <v>2764</v>
      </c>
      <c r="B136" t="s">
        <v>3329</v>
      </c>
      <c r="C136" t="s">
        <v>3330</v>
      </c>
      <c r="D136" t="s">
        <v>3331</v>
      </c>
      <c r="E136" t="s">
        <v>3332</v>
      </c>
      <c r="F136" t="s">
        <v>3333</v>
      </c>
      <c r="G136" t="s">
        <v>3334</v>
      </c>
      <c r="H136" t="s">
        <v>3335</v>
      </c>
      <c r="I136" t="s">
        <v>3336</v>
      </c>
      <c r="J136" t="s">
        <v>3337</v>
      </c>
    </row>
    <row r="137" spans="1:18" ht="30" x14ac:dyDescent="0.25">
      <c r="A137" s="9" t="s">
        <v>2774</v>
      </c>
      <c r="B137" t="s">
        <v>3338</v>
      </c>
    </row>
    <row r="138" spans="1:18" ht="45" x14ac:dyDescent="0.25">
      <c r="A138" s="9" t="s">
        <v>3339</v>
      </c>
      <c r="B138" t="s">
        <v>3340</v>
      </c>
      <c r="C138" t="s">
        <v>3341</v>
      </c>
      <c r="D138" t="s">
        <v>3342</v>
      </c>
      <c r="E138" t="s">
        <v>3343</v>
      </c>
    </row>
    <row r="139" spans="1:18" ht="30" x14ac:dyDescent="0.25">
      <c r="A139" s="9" t="s">
        <v>2781</v>
      </c>
      <c r="B139" t="s">
        <v>3344</v>
      </c>
      <c r="C139" t="s">
        <v>3345</v>
      </c>
      <c r="D139" t="s">
        <v>3346</v>
      </c>
      <c r="E139" t="s">
        <v>3347</v>
      </c>
    </row>
    <row r="140" spans="1:18" ht="30" x14ac:dyDescent="0.25">
      <c r="A140" s="9" t="s">
        <v>3348</v>
      </c>
      <c r="B140" t="s">
        <v>3349</v>
      </c>
      <c r="C140" t="s">
        <v>3350</v>
      </c>
      <c r="D140" t="s">
        <v>3351</v>
      </c>
      <c r="E140" t="s">
        <v>3352</v>
      </c>
      <c r="F140" t="s">
        <v>3353</v>
      </c>
      <c r="G140" t="s">
        <v>3354</v>
      </c>
      <c r="H140" t="s">
        <v>3355</v>
      </c>
      <c r="I140" t="s">
        <v>3356</v>
      </c>
      <c r="J140" t="s">
        <v>3357</v>
      </c>
      <c r="K140" t="s">
        <v>3358</v>
      </c>
      <c r="L140" t="s">
        <v>3359</v>
      </c>
    </row>
    <row r="141" spans="1:18" ht="30" x14ac:dyDescent="0.25">
      <c r="A141" s="9" t="s">
        <v>3360</v>
      </c>
      <c r="B141" t="s">
        <v>3361</v>
      </c>
      <c r="C141" t="s">
        <v>3362</v>
      </c>
      <c r="D141" t="s">
        <v>3363</v>
      </c>
      <c r="E141" t="s">
        <v>3364</v>
      </c>
    </row>
    <row r="142" spans="1:18" x14ac:dyDescent="0.25">
      <c r="A142" s="9" t="s">
        <v>3365</v>
      </c>
      <c r="B142" t="s">
        <v>3366</v>
      </c>
    </row>
    <row r="143" spans="1:18" ht="30" x14ac:dyDescent="0.25">
      <c r="A143" s="9" t="s">
        <v>3367</v>
      </c>
      <c r="B143" t="s">
        <v>3368</v>
      </c>
      <c r="C143" t="s">
        <v>3369</v>
      </c>
      <c r="D143" t="s">
        <v>3370</v>
      </c>
      <c r="E143" t="s">
        <v>3371</v>
      </c>
      <c r="F143" t="s">
        <v>3372</v>
      </c>
      <c r="G143" t="s">
        <v>3373</v>
      </c>
    </row>
    <row r="144" spans="1:18" x14ac:dyDescent="0.25">
      <c r="A144" s="9" t="s">
        <v>2810</v>
      </c>
      <c r="B144" t="s">
        <v>3374</v>
      </c>
      <c r="C144" t="s">
        <v>3375</v>
      </c>
      <c r="D144" t="s">
        <v>3376</v>
      </c>
      <c r="E144" t="s">
        <v>3377</v>
      </c>
      <c r="F144" t="s">
        <v>3378</v>
      </c>
      <c r="G144" t="s">
        <v>3379</v>
      </c>
      <c r="H144" t="s">
        <v>3380</v>
      </c>
      <c r="I144" t="s">
        <v>3381</v>
      </c>
      <c r="J144" t="s">
        <v>3382</v>
      </c>
      <c r="K144" t="s">
        <v>3383</v>
      </c>
      <c r="L144" t="s">
        <v>3384</v>
      </c>
      <c r="M144" t="s">
        <v>3385</v>
      </c>
      <c r="N144" t="s">
        <v>3386</v>
      </c>
      <c r="O144" t="s">
        <v>3387</v>
      </c>
      <c r="P144" t="s">
        <v>3388</v>
      </c>
      <c r="Q144" t="s">
        <v>3389</v>
      </c>
      <c r="R144" t="s">
        <v>3390</v>
      </c>
    </row>
    <row r="145" spans="1:19" ht="30" x14ac:dyDescent="0.25">
      <c r="A145" s="9" t="s">
        <v>2690</v>
      </c>
      <c r="B145" t="s">
        <v>3391</v>
      </c>
      <c r="C145" t="s">
        <v>3392</v>
      </c>
      <c r="D145" t="s">
        <v>3268</v>
      </c>
      <c r="E145" t="s">
        <v>3393</v>
      </c>
      <c r="F145" t="s">
        <v>3394</v>
      </c>
      <c r="G145" t="s">
        <v>3395</v>
      </c>
      <c r="H145" t="s">
        <v>3396</v>
      </c>
      <c r="I145" t="s">
        <v>3397</v>
      </c>
      <c r="J145" t="s">
        <v>3398</v>
      </c>
      <c r="K145" t="s">
        <v>3399</v>
      </c>
      <c r="L145" t="s">
        <v>3400</v>
      </c>
    </row>
    <row r="146" spans="1:19" x14ac:dyDescent="0.25">
      <c r="A146" s="9" t="s">
        <v>2838</v>
      </c>
      <c r="B146" t="s">
        <v>3401</v>
      </c>
    </row>
    <row r="147" spans="1:19" x14ac:dyDescent="0.25">
      <c r="A147" s="9" t="s">
        <v>476</v>
      </c>
    </row>
    <row r="148" spans="1:19" x14ac:dyDescent="0.25">
      <c r="A148" s="9" t="s">
        <v>476</v>
      </c>
    </row>
    <row r="149" spans="1:19" ht="30" x14ac:dyDescent="0.25">
      <c r="A149" s="9" t="s">
        <v>3402</v>
      </c>
      <c r="B149" t="s">
        <v>3403</v>
      </c>
      <c r="C149" t="s">
        <v>3404</v>
      </c>
      <c r="D149" t="s">
        <v>3405</v>
      </c>
      <c r="E149" t="s">
        <v>3406</v>
      </c>
      <c r="F149" t="s">
        <v>3320</v>
      </c>
      <c r="G149" t="s">
        <v>3268</v>
      </c>
      <c r="H149" t="s">
        <v>3407</v>
      </c>
      <c r="I149" t="s">
        <v>3318</v>
      </c>
      <c r="J149" t="s">
        <v>3408</v>
      </c>
      <c r="K149" t="s">
        <v>3323</v>
      </c>
      <c r="L149" t="s">
        <v>3409</v>
      </c>
      <c r="M149" t="s">
        <v>3410</v>
      </c>
      <c r="N149" t="s">
        <v>3411</v>
      </c>
      <c r="O149" t="s">
        <v>3412</v>
      </c>
      <c r="P149" t="s">
        <v>3413</v>
      </c>
    </row>
    <row r="150" spans="1:19" x14ac:dyDescent="0.25">
      <c r="A150" s="9" t="s">
        <v>2645</v>
      </c>
      <c r="B150" t="s">
        <v>3227</v>
      </c>
      <c r="C150" t="s">
        <v>3228</v>
      </c>
      <c r="D150" t="s">
        <v>3229</v>
      </c>
      <c r="E150" t="s">
        <v>3230</v>
      </c>
      <c r="F150" t="s">
        <v>3231</v>
      </c>
      <c r="G150" t="s">
        <v>3232</v>
      </c>
      <c r="H150" t="s">
        <v>3233</v>
      </c>
      <c r="I150" t="s">
        <v>3234</v>
      </c>
      <c r="J150" t="s">
        <v>3235</v>
      </c>
      <c r="K150" t="s">
        <v>3236</v>
      </c>
      <c r="L150" t="s">
        <v>3237</v>
      </c>
      <c r="M150" t="s">
        <v>3238</v>
      </c>
      <c r="N150" t="s">
        <v>3239</v>
      </c>
      <c r="O150" t="s">
        <v>3240</v>
      </c>
      <c r="P150" t="s">
        <v>3241</v>
      </c>
      <c r="Q150" t="s">
        <v>3242</v>
      </c>
      <c r="R150" t="s">
        <v>3243</v>
      </c>
      <c r="S150" t="s">
        <v>3244</v>
      </c>
    </row>
    <row r="151" spans="1:19" x14ac:dyDescent="0.25">
      <c r="A151" s="9" t="s">
        <v>2645</v>
      </c>
      <c r="B151" t="s">
        <v>3227</v>
      </c>
      <c r="C151" t="s">
        <v>3228</v>
      </c>
      <c r="D151" t="s">
        <v>3229</v>
      </c>
      <c r="E151" t="s">
        <v>3230</v>
      </c>
      <c r="F151" t="s">
        <v>3231</v>
      </c>
      <c r="G151" t="s">
        <v>3232</v>
      </c>
      <c r="H151" t="s">
        <v>3233</v>
      </c>
      <c r="I151" t="s">
        <v>3234</v>
      </c>
      <c r="J151" t="s">
        <v>3235</v>
      </c>
      <c r="K151" t="s">
        <v>3236</v>
      </c>
      <c r="L151" t="s">
        <v>3237</v>
      </c>
      <c r="M151" t="s">
        <v>3238</v>
      </c>
      <c r="N151" t="s">
        <v>3239</v>
      </c>
      <c r="O151" t="s">
        <v>3240</v>
      </c>
      <c r="P151" t="s">
        <v>3241</v>
      </c>
      <c r="Q151" t="s">
        <v>3242</v>
      </c>
      <c r="R151" t="s">
        <v>3243</v>
      </c>
      <c r="S151" t="s">
        <v>3244</v>
      </c>
    </row>
    <row r="152" spans="1:19" ht="30" x14ac:dyDescent="0.25">
      <c r="A152" s="9" t="s">
        <v>3249</v>
      </c>
      <c r="B152" t="s">
        <v>3250</v>
      </c>
      <c r="C152" t="s">
        <v>3251</v>
      </c>
    </row>
    <row r="153" spans="1:19" x14ac:dyDescent="0.25">
      <c r="A153" s="9" t="s">
        <v>532</v>
      </c>
    </row>
    <row r="154" spans="1:19" x14ac:dyDescent="0.25">
      <c r="A154" s="9" t="s">
        <v>543</v>
      </c>
    </row>
    <row r="155" spans="1:19" ht="30" x14ac:dyDescent="0.25">
      <c r="A155" s="9" t="s">
        <v>558</v>
      </c>
    </row>
    <row r="156" spans="1:19" x14ac:dyDescent="0.25">
      <c r="A156" s="9" t="s">
        <v>3414</v>
      </c>
      <c r="B156" t="s">
        <v>3415</v>
      </c>
    </row>
    <row r="157" spans="1:19" ht="30" x14ac:dyDescent="0.25">
      <c r="A157" s="9" t="s">
        <v>2853</v>
      </c>
      <c r="B157" t="s">
        <v>3357</v>
      </c>
      <c r="C157" t="s">
        <v>3416</v>
      </c>
    </row>
    <row r="158" spans="1:19" x14ac:dyDescent="0.25">
      <c r="A158" s="9" t="s">
        <v>2848</v>
      </c>
      <c r="B158" t="s">
        <v>3417</v>
      </c>
      <c r="C158" t="s">
        <v>3418</v>
      </c>
      <c r="D158" t="s">
        <v>3268</v>
      </c>
      <c r="E158" t="s">
        <v>3406</v>
      </c>
      <c r="F158" t="s">
        <v>3412</v>
      </c>
    </row>
    <row r="159" spans="1:19" x14ac:dyDescent="0.25">
      <c r="A159" s="9" t="s">
        <v>2857</v>
      </c>
      <c r="B159" t="s">
        <v>3419</v>
      </c>
      <c r="C159" t="s">
        <v>3420</v>
      </c>
      <c r="D159" t="s">
        <v>3421</v>
      </c>
      <c r="E159" t="s">
        <v>3422</v>
      </c>
      <c r="F159" t="s">
        <v>3423</v>
      </c>
      <c r="G159" t="s">
        <v>3424</v>
      </c>
      <c r="H159" t="s">
        <v>3425</v>
      </c>
      <c r="I159" t="s">
        <v>3426</v>
      </c>
    </row>
    <row r="160" spans="1:19" x14ac:dyDescent="0.25">
      <c r="A160" s="9" t="s">
        <v>615</v>
      </c>
    </row>
    <row r="161" spans="1:19" x14ac:dyDescent="0.25">
      <c r="A161" s="9" t="s">
        <v>2645</v>
      </c>
      <c r="B161" t="s">
        <v>3227</v>
      </c>
      <c r="C161" t="s">
        <v>3228</v>
      </c>
      <c r="D161" t="s">
        <v>3229</v>
      </c>
      <c r="E161" t="s">
        <v>3230</v>
      </c>
      <c r="F161" t="s">
        <v>3231</v>
      </c>
      <c r="G161" t="s">
        <v>3232</v>
      </c>
      <c r="H161" t="s">
        <v>3233</v>
      </c>
      <c r="I161" t="s">
        <v>3234</v>
      </c>
      <c r="J161" t="s">
        <v>3427</v>
      </c>
      <c r="K161" t="s">
        <v>3236</v>
      </c>
      <c r="L161" t="s">
        <v>3237</v>
      </c>
      <c r="M161" t="s">
        <v>3238</v>
      </c>
      <c r="N161" t="s">
        <v>3239</v>
      </c>
      <c r="O161" t="s">
        <v>3240</v>
      </c>
      <c r="P161" t="s">
        <v>3241</v>
      </c>
      <c r="Q161" t="s">
        <v>3242</v>
      </c>
      <c r="R161" t="s">
        <v>3243</v>
      </c>
      <c r="S161" t="s">
        <v>3244</v>
      </c>
    </row>
    <row r="162" spans="1:19" x14ac:dyDescent="0.25">
      <c r="A162" s="9" t="s">
        <v>638</v>
      </c>
      <c r="B162" t="s">
        <v>3428</v>
      </c>
      <c r="C162" t="s">
        <v>3429</v>
      </c>
    </row>
    <row r="163" spans="1:19" x14ac:dyDescent="0.25">
      <c r="A163" s="9" t="s">
        <v>2857</v>
      </c>
      <c r="B163" t="s">
        <v>3419</v>
      </c>
      <c r="C163" t="s">
        <v>3420</v>
      </c>
      <c r="D163" t="s">
        <v>3421</v>
      </c>
      <c r="E163" t="s">
        <v>3422</v>
      </c>
      <c r="F163" t="s">
        <v>3423</v>
      </c>
      <c r="G163" t="s">
        <v>3424</v>
      </c>
      <c r="H163" t="s">
        <v>3425</v>
      </c>
      <c r="I163" t="s">
        <v>3426</v>
      </c>
    </row>
    <row r="164" spans="1:19" x14ac:dyDescent="0.25">
      <c r="A164" s="9" t="s">
        <v>2869</v>
      </c>
      <c r="B164" t="s">
        <v>3430</v>
      </c>
    </row>
    <row r="165" spans="1:19" ht="30" x14ac:dyDescent="0.25">
      <c r="A165" s="9" t="s">
        <v>3431</v>
      </c>
      <c r="B165" t="s">
        <v>3432</v>
      </c>
      <c r="C165" t="s">
        <v>3433</v>
      </c>
      <c r="D165" t="s">
        <v>3434</v>
      </c>
      <c r="E165" t="s">
        <v>3435</v>
      </c>
      <c r="F165" t="s">
        <v>3436</v>
      </c>
      <c r="G165" t="s">
        <v>3437</v>
      </c>
      <c r="H165" t="s">
        <v>3438</v>
      </c>
    </row>
    <row r="166" spans="1:19" x14ac:dyDescent="0.25">
      <c r="A166" s="9" t="s">
        <v>476</v>
      </c>
    </row>
    <row r="167" spans="1:19" x14ac:dyDescent="0.25">
      <c r="A167" s="9" t="s">
        <v>3439</v>
      </c>
      <c r="B167" t="s">
        <v>3440</v>
      </c>
      <c r="C167" t="s">
        <v>3441</v>
      </c>
      <c r="D167" t="s">
        <v>3442</v>
      </c>
      <c r="E167" t="s">
        <v>3443</v>
      </c>
      <c r="F167" t="s">
        <v>3444</v>
      </c>
    </row>
    <row r="168" spans="1:19" ht="30" x14ac:dyDescent="0.25">
      <c r="A168" s="9" t="s">
        <v>2690</v>
      </c>
      <c r="B168" t="s">
        <v>3391</v>
      </c>
      <c r="C168" t="s">
        <v>3392</v>
      </c>
      <c r="D168" t="s">
        <v>3445</v>
      </c>
      <c r="E168" t="s">
        <v>3268</v>
      </c>
      <c r="F168" t="s">
        <v>3446</v>
      </c>
      <c r="G168" t="s">
        <v>3447</v>
      </c>
      <c r="H168" t="s">
        <v>3448</v>
      </c>
      <c r="I168" t="s">
        <v>3395</v>
      </c>
      <c r="J168" t="s">
        <v>3449</v>
      </c>
    </row>
    <row r="169" spans="1:19" x14ac:dyDescent="0.25">
      <c r="A169" s="9" t="s">
        <v>2890</v>
      </c>
      <c r="B169" t="s">
        <v>3450</v>
      </c>
      <c r="C169" t="s">
        <v>3451</v>
      </c>
      <c r="D169" t="s">
        <v>3452</v>
      </c>
      <c r="E169" t="s">
        <v>3453</v>
      </c>
      <c r="F169" t="s">
        <v>3454</v>
      </c>
    </row>
    <row r="170" spans="1:19" x14ac:dyDescent="0.25">
      <c r="A170" s="9" t="s">
        <v>476</v>
      </c>
    </row>
    <row r="171" spans="1:19" x14ac:dyDescent="0.25">
      <c r="A171" s="9" t="s">
        <v>2896</v>
      </c>
      <c r="B171" t="s">
        <v>3455</v>
      </c>
      <c r="C171" t="s">
        <v>3456</v>
      </c>
      <c r="D171" t="s">
        <v>3457</v>
      </c>
    </row>
    <row r="172" spans="1:19" x14ac:dyDescent="0.25">
      <c r="A172" s="9" t="s">
        <v>2899</v>
      </c>
      <c r="B172" t="s">
        <v>3458</v>
      </c>
      <c r="C172" t="s">
        <v>3459</v>
      </c>
    </row>
    <row r="173" spans="1:19" x14ac:dyDescent="0.25">
      <c r="A173" s="9" t="s">
        <v>2902</v>
      </c>
      <c r="B173" t="s">
        <v>3460</v>
      </c>
      <c r="C173" t="s">
        <v>3461</v>
      </c>
      <c r="D173" t="s">
        <v>3462</v>
      </c>
    </row>
    <row r="174" spans="1:19" x14ac:dyDescent="0.25">
      <c r="A174" s="9" t="s">
        <v>2906</v>
      </c>
      <c r="B174" t="s">
        <v>3463</v>
      </c>
    </row>
    <row r="175" spans="1:19" x14ac:dyDescent="0.25">
      <c r="A175" s="9" t="s">
        <v>2908</v>
      </c>
      <c r="B175" t="s">
        <v>3464</v>
      </c>
    </row>
    <row r="176" spans="1:19" x14ac:dyDescent="0.25">
      <c r="A176" s="9" t="s">
        <v>2910</v>
      </c>
      <c r="B176" t="s">
        <v>3465</v>
      </c>
      <c r="C176" t="s">
        <v>3466</v>
      </c>
    </row>
    <row r="177" spans="1:6" x14ac:dyDescent="0.25">
      <c r="A177" s="9" t="s">
        <v>2912</v>
      </c>
      <c r="B177" t="s">
        <v>3467</v>
      </c>
      <c r="C177" t="s">
        <v>3468</v>
      </c>
      <c r="D177" t="s">
        <v>3469</v>
      </c>
      <c r="E177" t="s">
        <v>3470</v>
      </c>
    </row>
    <row r="178" spans="1:6" x14ac:dyDescent="0.25">
      <c r="A178" s="9" t="s">
        <v>2917</v>
      </c>
      <c r="B178" t="s">
        <v>3471</v>
      </c>
    </row>
    <row r="179" spans="1:6" x14ac:dyDescent="0.25">
      <c r="A179" s="9" t="s">
        <v>2763</v>
      </c>
      <c r="B179" t="s">
        <v>3472</v>
      </c>
      <c r="C179" t="s">
        <v>3473</v>
      </c>
    </row>
    <row r="180" spans="1:6" ht="30" x14ac:dyDescent="0.25">
      <c r="A180" s="9" t="s">
        <v>3474</v>
      </c>
      <c r="B180" t="s">
        <v>3475</v>
      </c>
      <c r="C180" t="s">
        <v>3476</v>
      </c>
      <c r="D180" t="s">
        <v>3477</v>
      </c>
    </row>
    <row r="181" spans="1:6" x14ac:dyDescent="0.25">
      <c r="A181" s="9" t="s">
        <v>860</v>
      </c>
    </row>
    <row r="182" spans="1:6" x14ac:dyDescent="0.25">
      <c r="A182" s="9" t="s">
        <v>2925</v>
      </c>
      <c r="B182" t="s">
        <v>3478</v>
      </c>
      <c r="C182" t="s">
        <v>3479</v>
      </c>
    </row>
    <row r="183" spans="1:6" x14ac:dyDescent="0.25">
      <c r="A183" s="9" t="s">
        <v>2928</v>
      </c>
      <c r="B183" t="s">
        <v>3480</v>
      </c>
      <c r="C183" t="s">
        <v>3481</v>
      </c>
      <c r="D183" t="s">
        <v>3482</v>
      </c>
    </row>
    <row r="184" spans="1:6" x14ac:dyDescent="0.25">
      <c r="A184" s="9" t="s">
        <v>2932</v>
      </c>
      <c r="B184" t="s">
        <v>3483</v>
      </c>
    </row>
    <row r="185" spans="1:6" x14ac:dyDescent="0.25">
      <c r="A185" s="9" t="s">
        <v>905</v>
      </c>
      <c r="B185" t="s">
        <v>3484</v>
      </c>
      <c r="C185" t="s">
        <v>3485</v>
      </c>
    </row>
    <row r="186" spans="1:6" x14ac:dyDescent="0.25">
      <c r="A186" s="9" t="s">
        <v>2936</v>
      </c>
      <c r="B186" t="s">
        <v>3486</v>
      </c>
      <c r="C186" t="s">
        <v>3487</v>
      </c>
      <c r="D186" t="s">
        <v>3488</v>
      </c>
    </row>
    <row r="187" spans="1:6" ht="30" x14ac:dyDescent="0.25">
      <c r="A187" s="9" t="s">
        <v>3489</v>
      </c>
      <c r="B187" t="s">
        <v>3490</v>
      </c>
      <c r="C187" t="s">
        <v>3491</v>
      </c>
      <c r="D187" t="s">
        <v>3492</v>
      </c>
      <c r="E187" t="s">
        <v>3493</v>
      </c>
    </row>
    <row r="188" spans="1:6" x14ac:dyDescent="0.25">
      <c r="A188" s="9" t="s">
        <v>2890</v>
      </c>
      <c r="B188" t="s">
        <v>3451</v>
      </c>
      <c r="C188" t="s">
        <v>3453</v>
      </c>
      <c r="D188" t="s">
        <v>3450</v>
      </c>
      <c r="E188" t="s">
        <v>3494</v>
      </c>
      <c r="F188" t="s">
        <v>3452</v>
      </c>
    </row>
    <row r="189" spans="1:6" x14ac:dyDescent="0.25">
      <c r="A189" s="9" t="s">
        <v>2946</v>
      </c>
      <c r="B189" t="s">
        <v>3495</v>
      </c>
      <c r="C189" t="s">
        <v>3496</v>
      </c>
      <c r="D189" t="s">
        <v>3497</v>
      </c>
      <c r="E189" t="s">
        <v>3498</v>
      </c>
    </row>
    <row r="190" spans="1:6" ht="30" x14ac:dyDescent="0.25">
      <c r="A190" s="9" t="s">
        <v>970</v>
      </c>
    </row>
    <row r="191" spans="1:6" x14ac:dyDescent="0.25">
      <c r="A191" s="9" t="s">
        <v>476</v>
      </c>
    </row>
    <row r="192" spans="1:6" ht="30" x14ac:dyDescent="0.25">
      <c r="A192" s="9" t="s">
        <v>970</v>
      </c>
    </row>
    <row r="193" spans="1:10" x14ac:dyDescent="0.25">
      <c r="A193" s="9" t="s">
        <v>1003</v>
      </c>
    </row>
    <row r="194" spans="1:10" ht="30" x14ac:dyDescent="0.25">
      <c r="A194" s="9" t="s">
        <v>970</v>
      </c>
    </row>
    <row r="195" spans="1:10" x14ac:dyDescent="0.25">
      <c r="A195" s="9" t="s">
        <v>1021</v>
      </c>
    </row>
    <row r="196" spans="1:10" x14ac:dyDescent="0.25">
      <c r="A196" s="9" t="s">
        <v>2951</v>
      </c>
      <c r="B196" t="s">
        <v>3499</v>
      </c>
    </row>
    <row r="197" spans="1:10" x14ac:dyDescent="0.25">
      <c r="A197" s="9" t="s">
        <v>2953</v>
      </c>
      <c r="B197" t="s">
        <v>3500</v>
      </c>
      <c r="C197" t="s">
        <v>3501</v>
      </c>
      <c r="D197" t="s">
        <v>3502</v>
      </c>
      <c r="E197" t="s">
        <v>3503</v>
      </c>
      <c r="F197" t="s">
        <v>3504</v>
      </c>
      <c r="G197" t="s">
        <v>3505</v>
      </c>
    </row>
    <row r="198" spans="1:10" ht="30" x14ac:dyDescent="0.25">
      <c r="A198" s="9" t="s">
        <v>2960</v>
      </c>
      <c r="B198" t="s">
        <v>3506</v>
      </c>
      <c r="C198" t="s">
        <v>3507</v>
      </c>
      <c r="D198" t="s">
        <v>3508</v>
      </c>
    </row>
    <row r="199" spans="1:10" x14ac:dyDescent="0.25">
      <c r="A199" s="9" t="s">
        <v>2953</v>
      </c>
      <c r="B199" t="s">
        <v>3509</v>
      </c>
      <c r="C199" t="s">
        <v>3501</v>
      </c>
      <c r="D199" t="s">
        <v>3502</v>
      </c>
      <c r="E199" t="s">
        <v>3504</v>
      </c>
      <c r="F199" t="s">
        <v>3505</v>
      </c>
    </row>
    <row r="200" spans="1:10" x14ac:dyDescent="0.25">
      <c r="A200" s="9" t="s">
        <v>3510</v>
      </c>
      <c r="B200" t="s">
        <v>3511</v>
      </c>
    </row>
    <row r="201" spans="1:10" x14ac:dyDescent="0.25">
      <c r="A201" s="9" t="s">
        <v>2967</v>
      </c>
      <c r="B201" t="s">
        <v>3512</v>
      </c>
      <c r="C201" t="s">
        <v>3513</v>
      </c>
      <c r="D201" t="s">
        <v>3514</v>
      </c>
      <c r="E201" t="s">
        <v>3515</v>
      </c>
      <c r="F201" t="s">
        <v>3516</v>
      </c>
    </row>
    <row r="202" spans="1:10" x14ac:dyDescent="0.25">
      <c r="A202" s="9" t="s">
        <v>2973</v>
      </c>
      <c r="B202" t="s">
        <v>3517</v>
      </c>
      <c r="C202" t="s">
        <v>3518</v>
      </c>
      <c r="D202" t="s">
        <v>3519</v>
      </c>
      <c r="E202" t="s">
        <v>3520</v>
      </c>
    </row>
    <row r="203" spans="1:10" x14ac:dyDescent="0.25">
      <c r="A203" s="9" t="s">
        <v>2978</v>
      </c>
      <c r="B203" t="s">
        <v>3521</v>
      </c>
      <c r="C203" t="s">
        <v>3522</v>
      </c>
    </row>
    <row r="204" spans="1:10" ht="30" x14ac:dyDescent="0.25">
      <c r="A204" s="9" t="s">
        <v>2981</v>
      </c>
      <c r="B204" t="s">
        <v>3523</v>
      </c>
      <c r="C204" t="s">
        <v>3385</v>
      </c>
      <c r="D204" t="s">
        <v>3524</v>
      </c>
      <c r="E204" t="s">
        <v>3525</v>
      </c>
      <c r="F204" t="s">
        <v>3526</v>
      </c>
      <c r="G204" t="s">
        <v>3527</v>
      </c>
      <c r="H204" t="s">
        <v>3528</v>
      </c>
      <c r="I204" t="s">
        <v>3529</v>
      </c>
      <c r="J204" t="s">
        <v>3530</v>
      </c>
    </row>
    <row r="205" spans="1:10" x14ac:dyDescent="0.25">
      <c r="A205" s="9" t="s">
        <v>2990</v>
      </c>
      <c r="B205" t="s">
        <v>3531</v>
      </c>
    </row>
    <row r="206" spans="1:10" x14ac:dyDescent="0.25">
      <c r="A206" s="9" t="s">
        <v>476</v>
      </c>
    </row>
    <row r="207" spans="1:10" x14ac:dyDescent="0.25">
      <c r="A207" s="9" t="s">
        <v>476</v>
      </c>
    </row>
    <row r="208" spans="1:10" x14ac:dyDescent="0.25">
      <c r="A208" s="9" t="s">
        <v>2992</v>
      </c>
      <c r="B208" t="s">
        <v>3532</v>
      </c>
      <c r="C208" t="s">
        <v>3533</v>
      </c>
      <c r="D208" t="s">
        <v>3534</v>
      </c>
      <c r="E208" t="s">
        <v>3535</v>
      </c>
      <c r="F208" t="s">
        <v>3536</v>
      </c>
      <c r="G208" t="s">
        <v>3537</v>
      </c>
      <c r="H208" t="s">
        <v>3538</v>
      </c>
      <c r="I208" t="s">
        <v>3539</v>
      </c>
    </row>
    <row r="209" spans="1:2" x14ac:dyDescent="0.25">
      <c r="A209" s="9" t="s">
        <v>1181</v>
      </c>
    </row>
    <row r="210" spans="1:2" x14ac:dyDescent="0.25">
      <c r="A210" s="9" t="s">
        <v>1198</v>
      </c>
    </row>
    <row r="211" spans="1:2" x14ac:dyDescent="0.25">
      <c r="A211" s="9" t="s">
        <v>1207</v>
      </c>
    </row>
    <row r="212" spans="1:2" x14ac:dyDescent="0.25">
      <c r="A212" s="9" t="s">
        <v>967</v>
      </c>
      <c r="B212" t="s">
        <v>3540</v>
      </c>
    </row>
    <row r="213" spans="1:2" x14ac:dyDescent="0.25">
      <c r="A213" s="9" t="s">
        <v>967</v>
      </c>
      <c r="B213" t="s">
        <v>3540</v>
      </c>
    </row>
    <row r="214" spans="1:2" x14ac:dyDescent="0.25">
      <c r="A214" s="9" t="s">
        <v>1207</v>
      </c>
    </row>
    <row r="215" spans="1:2" x14ac:dyDescent="0.25">
      <c r="A215" s="9" t="s">
        <v>1207</v>
      </c>
    </row>
    <row r="216" spans="1:2" x14ac:dyDescent="0.25">
      <c r="A216" s="9" t="s">
        <v>1207</v>
      </c>
    </row>
    <row r="217" spans="1:2" x14ac:dyDescent="0.25">
      <c r="A217" s="9" t="s">
        <v>1207</v>
      </c>
    </row>
    <row r="218" spans="1:2" x14ac:dyDescent="0.25">
      <c r="A218" s="9" t="s">
        <v>1207</v>
      </c>
    </row>
    <row r="219" spans="1:2" x14ac:dyDescent="0.25">
      <c r="A219" s="9" t="s">
        <v>1207</v>
      </c>
    </row>
    <row r="220" spans="1:2" x14ac:dyDescent="0.25">
      <c r="A220" s="9" t="s">
        <v>1207</v>
      </c>
    </row>
    <row r="221" spans="1:2" x14ac:dyDescent="0.25">
      <c r="A221" s="9" t="s">
        <v>1207</v>
      </c>
    </row>
    <row r="222" spans="1:2" x14ac:dyDescent="0.25">
      <c r="A222" s="9" t="s">
        <v>1207</v>
      </c>
    </row>
    <row r="223" spans="1:2" x14ac:dyDescent="0.25">
      <c r="A223" s="9" t="s">
        <v>1207</v>
      </c>
    </row>
    <row r="224" spans="1:2" x14ac:dyDescent="0.25">
      <c r="A224" s="9" t="s">
        <v>1207</v>
      </c>
    </row>
    <row r="225" spans="1:19" x14ac:dyDescent="0.25">
      <c r="A225" s="9" t="s">
        <v>1207</v>
      </c>
    </row>
    <row r="226" spans="1:19" x14ac:dyDescent="0.25">
      <c r="A226" s="9" t="s">
        <v>1317</v>
      </c>
      <c r="B226" t="s">
        <v>3540</v>
      </c>
    </row>
    <row r="227" spans="1:19" x14ac:dyDescent="0.25">
      <c r="A227" s="9" t="s">
        <v>2645</v>
      </c>
      <c r="B227" t="s">
        <v>3227</v>
      </c>
      <c r="C227" t="s">
        <v>3228</v>
      </c>
      <c r="D227" t="s">
        <v>3229</v>
      </c>
      <c r="E227" t="s">
        <v>3230</v>
      </c>
      <c r="F227" t="s">
        <v>3231</v>
      </c>
      <c r="G227" t="s">
        <v>3232</v>
      </c>
      <c r="H227" t="s">
        <v>3233</v>
      </c>
      <c r="I227" t="s">
        <v>3234</v>
      </c>
      <c r="J227" t="s">
        <v>3235</v>
      </c>
      <c r="K227" t="s">
        <v>3236</v>
      </c>
      <c r="L227" t="s">
        <v>3237</v>
      </c>
      <c r="M227" t="s">
        <v>3238</v>
      </c>
      <c r="N227" t="s">
        <v>3239</v>
      </c>
      <c r="O227" t="s">
        <v>3240</v>
      </c>
      <c r="P227" t="s">
        <v>3241</v>
      </c>
      <c r="Q227" t="s">
        <v>3242</v>
      </c>
      <c r="R227" t="s">
        <v>3243</v>
      </c>
      <c r="S227" t="s">
        <v>3244</v>
      </c>
    </row>
    <row r="228" spans="1:19" ht="30" x14ac:dyDescent="0.25">
      <c r="A228" s="9" t="s">
        <v>2664</v>
      </c>
      <c r="B228" s="18" t="s">
        <v>3541</v>
      </c>
    </row>
    <row r="229" spans="1:19" x14ac:dyDescent="0.25">
      <c r="A229" s="9" t="s">
        <v>2666</v>
      </c>
      <c r="B229" t="s">
        <v>3246</v>
      </c>
      <c r="C229" t="s">
        <v>3247</v>
      </c>
    </row>
  </sheetData>
  <phoneticPr fontId="9" type="noConversion"/>
  <pageMargins left="0.7" right="0.7" top="0.75" bottom="0.75" header="0.3" footer="0.3"/>
  <pageSetup paperSize="9" orientation="portrait"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2CBE-3BDA-4AA8-8715-3D6BE1D494EF}">
  <dimension ref="A1:FJS1"/>
  <sheetViews>
    <sheetView workbookViewId="0">
      <selection sqref="A1:XFD1"/>
    </sheetView>
  </sheetViews>
  <sheetFormatPr defaultRowHeight="15.6" x14ac:dyDescent="0.25"/>
  <sheetData>
    <row r="1" spans="1:1013 1027:2034 2053:3062 3079:4086 4105:4335" x14ac:dyDescent="0.25">
      <c r="A1" t="s">
        <v>2645</v>
      </c>
      <c r="B1" t="s">
        <v>3227</v>
      </c>
      <c r="C1" t="s">
        <v>3228</v>
      </c>
      <c r="D1" t="s">
        <v>3229</v>
      </c>
      <c r="E1" t="s">
        <v>3230</v>
      </c>
      <c r="F1" t="s">
        <v>3231</v>
      </c>
      <c r="G1" t="s">
        <v>3232</v>
      </c>
      <c r="H1" t="s">
        <v>3233</v>
      </c>
      <c r="I1" t="s">
        <v>3234</v>
      </c>
      <c r="J1" t="s">
        <v>3235</v>
      </c>
      <c r="K1" t="s">
        <v>3236</v>
      </c>
      <c r="L1" t="s">
        <v>3237</v>
      </c>
      <c r="M1" t="s">
        <v>3238</v>
      </c>
      <c r="N1" t="s">
        <v>3239</v>
      </c>
      <c r="O1" t="s">
        <v>3240</v>
      </c>
      <c r="P1" t="s">
        <v>3241</v>
      </c>
      <c r="Q1" t="s">
        <v>3242</v>
      </c>
      <c r="R1" t="s">
        <v>3243</v>
      </c>
      <c r="S1" t="s">
        <v>3244</v>
      </c>
      <c r="T1" t="s">
        <v>2664</v>
      </c>
      <c r="U1" t="s">
        <v>3245</v>
      </c>
      <c r="AM1" t="s">
        <v>2666</v>
      </c>
      <c r="AN1" t="s">
        <v>3246</v>
      </c>
      <c r="AO1" t="s">
        <v>3247</v>
      </c>
      <c r="BF1" t="s">
        <v>2669</v>
      </c>
      <c r="BG1" t="s">
        <v>3248</v>
      </c>
      <c r="BY1" t="s">
        <v>3249</v>
      </c>
      <c r="BZ1" t="s">
        <v>3250</v>
      </c>
      <c r="CA1" t="s">
        <v>3251</v>
      </c>
      <c r="CR1" t="s">
        <v>2674</v>
      </c>
      <c r="CS1" t="s">
        <v>3252</v>
      </c>
      <c r="CT1" t="s">
        <v>3253</v>
      </c>
      <c r="CU1" t="s">
        <v>3254</v>
      </c>
      <c r="CV1" t="s">
        <v>3255</v>
      </c>
      <c r="CW1" t="s">
        <v>3256</v>
      </c>
      <c r="CX1" t="s">
        <v>3257</v>
      </c>
      <c r="CY1" t="s">
        <v>3258</v>
      </c>
      <c r="CZ1" t="s">
        <v>3259</v>
      </c>
      <c r="DA1" t="s">
        <v>3260</v>
      </c>
      <c r="DB1" t="s">
        <v>3261</v>
      </c>
      <c r="DC1" t="s">
        <v>3262</v>
      </c>
      <c r="DD1" t="s">
        <v>3263</v>
      </c>
      <c r="DK1" t="s">
        <v>2687</v>
      </c>
      <c r="DL1" t="s">
        <v>3264</v>
      </c>
      <c r="DM1" t="s">
        <v>3265</v>
      </c>
      <c r="DN1" t="s">
        <v>3266</v>
      </c>
      <c r="DO1" t="s">
        <v>3267</v>
      </c>
      <c r="DP1" t="s">
        <v>3268</v>
      </c>
      <c r="DQ1" t="s">
        <v>3269</v>
      </c>
      <c r="ED1" t="s">
        <v>2694</v>
      </c>
      <c r="EE1" t="s">
        <v>3270</v>
      </c>
      <c r="EF1" t="s">
        <v>3271</v>
      </c>
      <c r="EW1" t="s">
        <v>2697</v>
      </c>
      <c r="EX1" t="s">
        <v>3272</v>
      </c>
      <c r="EY1" t="s">
        <v>3273</v>
      </c>
      <c r="EZ1" t="s">
        <v>3274</v>
      </c>
      <c r="FA1" t="s">
        <v>3275</v>
      </c>
      <c r="FB1" t="s">
        <v>3276</v>
      </c>
      <c r="FC1" t="s">
        <v>3277</v>
      </c>
      <c r="FP1" t="s">
        <v>166</v>
      </c>
      <c r="GI1" t="s">
        <v>2664</v>
      </c>
      <c r="GJ1" t="s">
        <v>3245</v>
      </c>
      <c r="HB1" t="s">
        <v>2704</v>
      </c>
      <c r="HC1" t="s">
        <v>3278</v>
      </c>
      <c r="HD1" t="s">
        <v>3279</v>
      </c>
      <c r="HE1" t="s">
        <v>3280</v>
      </c>
      <c r="HF1" t="s">
        <v>3281</v>
      </c>
      <c r="HU1" t="s">
        <v>2709</v>
      </c>
      <c r="HV1" t="s">
        <v>3282</v>
      </c>
      <c r="HW1" t="s">
        <v>3283</v>
      </c>
      <c r="HX1" t="s">
        <v>3284</v>
      </c>
      <c r="HY1" t="s">
        <v>3285</v>
      </c>
      <c r="IN1" t="s">
        <v>2714</v>
      </c>
      <c r="IO1" t="s">
        <v>3286</v>
      </c>
      <c r="IP1" t="s">
        <v>3287</v>
      </c>
      <c r="JG1" t="s">
        <v>2717</v>
      </c>
      <c r="JH1" t="s">
        <v>3288</v>
      </c>
      <c r="JI1" t="s">
        <v>3289</v>
      </c>
      <c r="JJ1" t="s">
        <v>3290</v>
      </c>
      <c r="JK1" t="s">
        <v>3291</v>
      </c>
      <c r="JZ1" t="s">
        <v>2722</v>
      </c>
      <c r="KA1" t="s">
        <v>3292</v>
      </c>
      <c r="KB1" t="s">
        <v>3293</v>
      </c>
      <c r="KC1" t="s">
        <v>3294</v>
      </c>
      <c r="KS1" t="s">
        <v>3295</v>
      </c>
      <c r="KT1" t="s">
        <v>3296</v>
      </c>
      <c r="KU1" t="s">
        <v>3297</v>
      </c>
      <c r="KV1" t="s">
        <v>3298</v>
      </c>
      <c r="LL1" t="s">
        <v>2730</v>
      </c>
      <c r="LM1" t="s">
        <v>3299</v>
      </c>
      <c r="LN1" t="s">
        <v>3300</v>
      </c>
      <c r="LO1" t="s">
        <v>3301</v>
      </c>
      <c r="LP1" t="s">
        <v>3302</v>
      </c>
      <c r="LQ1" t="s">
        <v>3303</v>
      </c>
      <c r="LR1" t="s">
        <v>3304</v>
      </c>
      <c r="LS1" t="s">
        <v>3305</v>
      </c>
      <c r="LT1" t="s">
        <v>3306</v>
      </c>
      <c r="LU1" t="s">
        <v>3307</v>
      </c>
      <c r="LV1" t="s">
        <v>3308</v>
      </c>
      <c r="LW1" t="s">
        <v>3309</v>
      </c>
      <c r="LX1" t="s">
        <v>3310</v>
      </c>
      <c r="ME1" t="s">
        <v>2743</v>
      </c>
      <c r="MF1" t="s">
        <v>3311</v>
      </c>
      <c r="MG1" t="s">
        <v>3312</v>
      </c>
      <c r="MX1" t="s">
        <v>2746</v>
      </c>
      <c r="MY1" t="s">
        <v>3313</v>
      </c>
      <c r="NQ1" t="s">
        <v>2748</v>
      </c>
      <c r="NR1" t="s">
        <v>3314</v>
      </c>
      <c r="NS1" t="s">
        <v>3315</v>
      </c>
      <c r="NT1" t="s">
        <v>3316</v>
      </c>
      <c r="NU1" t="s">
        <v>3317</v>
      </c>
      <c r="NV1" t="s">
        <v>3318</v>
      </c>
      <c r="NW1" t="s">
        <v>3319</v>
      </c>
      <c r="NX1" t="s">
        <v>3320</v>
      </c>
      <c r="NY1" t="s">
        <v>3321</v>
      </c>
      <c r="NZ1" t="s">
        <v>3322</v>
      </c>
      <c r="OA1" t="s">
        <v>3323</v>
      </c>
      <c r="OB1" t="s">
        <v>3324</v>
      </c>
      <c r="OJ1" t="s">
        <v>2748</v>
      </c>
      <c r="OK1" t="s">
        <v>3315</v>
      </c>
      <c r="OL1" t="s">
        <v>3314</v>
      </c>
      <c r="OM1" t="s">
        <v>3317</v>
      </c>
      <c r="ON1" t="s">
        <v>3318</v>
      </c>
      <c r="OO1" t="s">
        <v>3325</v>
      </c>
      <c r="OP1" t="s">
        <v>3326</v>
      </c>
      <c r="OQ1" t="s">
        <v>3321</v>
      </c>
      <c r="OR1" t="s">
        <v>3327</v>
      </c>
      <c r="OS1" t="s">
        <v>3323</v>
      </c>
      <c r="OT1" t="s">
        <v>3328</v>
      </c>
      <c r="PC1" t="s">
        <v>2764</v>
      </c>
      <c r="PD1" t="s">
        <v>3329</v>
      </c>
      <c r="PE1" t="s">
        <v>3330</v>
      </c>
      <c r="PF1" t="s">
        <v>3331</v>
      </c>
      <c r="PG1" t="s">
        <v>3332</v>
      </c>
      <c r="PH1" t="s">
        <v>3333</v>
      </c>
      <c r="PI1" t="s">
        <v>3334</v>
      </c>
      <c r="PJ1" t="s">
        <v>3335</v>
      </c>
      <c r="PK1" t="s">
        <v>3336</v>
      </c>
      <c r="PL1" t="s">
        <v>3337</v>
      </c>
      <c r="PV1" t="s">
        <v>2774</v>
      </c>
      <c r="PW1" t="s">
        <v>3338</v>
      </c>
      <c r="QO1" t="s">
        <v>3339</v>
      </c>
      <c r="QP1" t="s">
        <v>3340</v>
      </c>
      <c r="QQ1" t="s">
        <v>3341</v>
      </c>
      <c r="QR1" t="s">
        <v>3342</v>
      </c>
      <c r="QS1" t="s">
        <v>3343</v>
      </c>
      <c r="RH1" t="s">
        <v>2781</v>
      </c>
      <c r="RI1" t="s">
        <v>3344</v>
      </c>
      <c r="RJ1" t="s">
        <v>3345</v>
      </c>
      <c r="RK1" t="s">
        <v>3346</v>
      </c>
      <c r="RL1" t="s">
        <v>3347</v>
      </c>
      <c r="SA1" t="s">
        <v>3348</v>
      </c>
      <c r="SB1" t="s">
        <v>3349</v>
      </c>
      <c r="SC1" t="s">
        <v>3350</v>
      </c>
      <c r="SD1" t="s">
        <v>3351</v>
      </c>
      <c r="SE1" t="s">
        <v>3352</v>
      </c>
      <c r="SF1" t="s">
        <v>3353</v>
      </c>
      <c r="SG1" t="s">
        <v>3354</v>
      </c>
      <c r="SH1" t="s">
        <v>3355</v>
      </c>
      <c r="SI1" t="s">
        <v>3356</v>
      </c>
      <c r="SJ1" t="s">
        <v>3357</v>
      </c>
      <c r="SK1" t="s">
        <v>3358</v>
      </c>
      <c r="SL1" t="s">
        <v>3359</v>
      </c>
      <c r="ST1" t="s">
        <v>3360</v>
      </c>
      <c r="SU1" t="s">
        <v>3361</v>
      </c>
      <c r="SV1" t="s">
        <v>3362</v>
      </c>
      <c r="SW1" t="s">
        <v>3363</v>
      </c>
      <c r="SX1" t="s">
        <v>3364</v>
      </c>
      <c r="TM1" t="s">
        <v>3365</v>
      </c>
      <c r="TN1" t="s">
        <v>3366</v>
      </c>
      <c r="UF1" t="s">
        <v>3367</v>
      </c>
      <c r="UG1" t="s">
        <v>3368</v>
      </c>
      <c r="UH1" t="s">
        <v>3369</v>
      </c>
      <c r="UI1" t="s">
        <v>3370</v>
      </c>
      <c r="UJ1" t="s">
        <v>3371</v>
      </c>
      <c r="UK1" t="s">
        <v>3372</v>
      </c>
      <c r="UL1" t="s">
        <v>3373</v>
      </c>
      <c r="UY1" t="s">
        <v>2810</v>
      </c>
      <c r="UZ1" t="s">
        <v>3374</v>
      </c>
      <c r="VA1" t="s">
        <v>3375</v>
      </c>
      <c r="VB1" t="s">
        <v>3376</v>
      </c>
      <c r="VC1" t="s">
        <v>3377</v>
      </c>
      <c r="VD1" t="s">
        <v>3378</v>
      </c>
      <c r="VE1" t="s">
        <v>3379</v>
      </c>
      <c r="VF1" t="s">
        <v>3380</v>
      </c>
      <c r="VG1" t="s">
        <v>3381</v>
      </c>
      <c r="VH1" t="s">
        <v>3382</v>
      </c>
      <c r="VI1" t="s">
        <v>3383</v>
      </c>
      <c r="VJ1" t="s">
        <v>3384</v>
      </c>
      <c r="VK1" t="s">
        <v>3385</v>
      </c>
      <c r="VL1" t="s">
        <v>3386</v>
      </c>
      <c r="VM1" t="s">
        <v>3387</v>
      </c>
      <c r="VN1" t="s">
        <v>3388</v>
      </c>
      <c r="VO1" t="s">
        <v>3389</v>
      </c>
      <c r="VP1" t="s">
        <v>3390</v>
      </c>
      <c r="VR1" t="s">
        <v>2690</v>
      </c>
      <c r="VS1" t="s">
        <v>3391</v>
      </c>
      <c r="VT1" t="s">
        <v>3392</v>
      </c>
      <c r="VU1" t="s">
        <v>3268</v>
      </c>
      <c r="VV1" t="s">
        <v>3393</v>
      </c>
      <c r="VW1" t="s">
        <v>3394</v>
      </c>
      <c r="VX1" t="s">
        <v>3395</v>
      </c>
      <c r="VY1" t="s">
        <v>3396</v>
      </c>
      <c r="VZ1" t="s">
        <v>3397</v>
      </c>
      <c r="WA1" t="s">
        <v>3398</v>
      </c>
      <c r="WB1" t="s">
        <v>3399</v>
      </c>
      <c r="WC1" t="s">
        <v>3400</v>
      </c>
      <c r="WK1" t="s">
        <v>2838</v>
      </c>
      <c r="WL1" t="s">
        <v>3401</v>
      </c>
      <c r="XD1" t="s">
        <v>476</v>
      </c>
      <c r="XW1" t="s">
        <v>476</v>
      </c>
      <c r="YP1" t="s">
        <v>3402</v>
      </c>
      <c r="YQ1" t="s">
        <v>3403</v>
      </c>
      <c r="YR1" t="s">
        <v>3404</v>
      </c>
      <c r="YS1" t="s">
        <v>3405</v>
      </c>
      <c r="YT1" t="s">
        <v>3406</v>
      </c>
      <c r="YU1" t="s">
        <v>3320</v>
      </c>
      <c r="YV1" t="s">
        <v>3268</v>
      </c>
      <c r="YW1" t="s">
        <v>3407</v>
      </c>
      <c r="YX1" t="s">
        <v>3318</v>
      </c>
      <c r="YY1" t="s">
        <v>3408</v>
      </c>
      <c r="YZ1" t="s">
        <v>3323</v>
      </c>
      <c r="ZA1" t="s">
        <v>3409</v>
      </c>
      <c r="ZB1" t="s">
        <v>3410</v>
      </c>
      <c r="ZC1" t="s">
        <v>3411</v>
      </c>
      <c r="ZD1" t="s">
        <v>3412</v>
      </c>
      <c r="ZE1" t="s">
        <v>3413</v>
      </c>
      <c r="ZI1" t="s">
        <v>2645</v>
      </c>
      <c r="ZJ1" t="s">
        <v>3227</v>
      </c>
      <c r="ZK1" t="s">
        <v>3228</v>
      </c>
      <c r="ZL1" t="s">
        <v>3229</v>
      </c>
      <c r="ZM1" t="s">
        <v>3230</v>
      </c>
      <c r="ZN1" t="s">
        <v>3231</v>
      </c>
      <c r="ZO1" t="s">
        <v>3232</v>
      </c>
      <c r="ZP1" t="s">
        <v>3233</v>
      </c>
      <c r="ZQ1" t="s">
        <v>3234</v>
      </c>
      <c r="ZR1" t="s">
        <v>3235</v>
      </c>
      <c r="ZS1" t="s">
        <v>3236</v>
      </c>
      <c r="ZT1" t="s">
        <v>3237</v>
      </c>
      <c r="ZU1" t="s">
        <v>3238</v>
      </c>
      <c r="ZV1" t="s">
        <v>3239</v>
      </c>
      <c r="ZW1" t="s">
        <v>3240</v>
      </c>
      <c r="ZX1" t="s">
        <v>3241</v>
      </c>
      <c r="ZY1" t="s">
        <v>3242</v>
      </c>
      <c r="ZZ1" t="s">
        <v>3243</v>
      </c>
      <c r="AAA1" t="s">
        <v>3244</v>
      </c>
      <c r="AAB1" t="s">
        <v>2645</v>
      </c>
      <c r="AAC1" t="s">
        <v>3227</v>
      </c>
      <c r="AAD1" t="s">
        <v>3228</v>
      </c>
      <c r="AAE1" t="s">
        <v>3229</v>
      </c>
      <c r="AAF1" t="s">
        <v>3230</v>
      </c>
      <c r="AAG1" t="s">
        <v>3231</v>
      </c>
      <c r="AAH1" t="s">
        <v>3232</v>
      </c>
      <c r="AAI1" t="s">
        <v>3233</v>
      </c>
      <c r="AAJ1" t="s">
        <v>3234</v>
      </c>
      <c r="AAK1" t="s">
        <v>3235</v>
      </c>
      <c r="AAL1" t="s">
        <v>3236</v>
      </c>
      <c r="AAM1" t="s">
        <v>3237</v>
      </c>
      <c r="AAN1" t="s">
        <v>3238</v>
      </c>
      <c r="AAO1" t="s">
        <v>3239</v>
      </c>
      <c r="AAP1" t="s">
        <v>3240</v>
      </c>
      <c r="AAQ1" t="s">
        <v>3241</v>
      </c>
      <c r="AAR1" t="s">
        <v>3242</v>
      </c>
      <c r="AAS1" t="s">
        <v>3243</v>
      </c>
      <c r="AAT1" t="s">
        <v>3244</v>
      </c>
      <c r="AAU1" t="s">
        <v>3249</v>
      </c>
      <c r="AAV1" t="s">
        <v>3250</v>
      </c>
      <c r="AAW1" t="s">
        <v>3251</v>
      </c>
      <c r="ABN1" t="s">
        <v>532</v>
      </c>
      <c r="ACG1" t="s">
        <v>543</v>
      </c>
      <c r="ACZ1" t="s">
        <v>558</v>
      </c>
      <c r="ADS1" t="s">
        <v>3414</v>
      </c>
      <c r="ADT1" t="s">
        <v>3415</v>
      </c>
      <c r="AEL1" t="s">
        <v>2853</v>
      </c>
      <c r="AEM1" t="s">
        <v>3357</v>
      </c>
      <c r="AEN1" t="s">
        <v>3416</v>
      </c>
      <c r="AFE1" t="s">
        <v>2848</v>
      </c>
      <c r="AFF1" t="s">
        <v>3417</v>
      </c>
      <c r="AFG1" t="s">
        <v>3418</v>
      </c>
      <c r="AFH1" t="s">
        <v>3268</v>
      </c>
      <c r="AFI1" t="s">
        <v>3406</v>
      </c>
      <c r="AFJ1" t="s">
        <v>3412</v>
      </c>
      <c r="AFX1" t="s">
        <v>2857</v>
      </c>
      <c r="AFY1" t="s">
        <v>3419</v>
      </c>
      <c r="AFZ1" t="s">
        <v>3420</v>
      </c>
      <c r="AGA1" t="s">
        <v>3421</v>
      </c>
      <c r="AGB1" t="s">
        <v>3422</v>
      </c>
      <c r="AGC1" t="s">
        <v>3423</v>
      </c>
      <c r="AGD1" t="s">
        <v>3424</v>
      </c>
      <c r="AGE1" t="s">
        <v>3425</v>
      </c>
      <c r="AGF1" t="s">
        <v>3426</v>
      </c>
      <c r="AGQ1" t="s">
        <v>615</v>
      </c>
      <c r="AHJ1" t="s">
        <v>2645</v>
      </c>
      <c r="AHK1" t="s">
        <v>3227</v>
      </c>
      <c r="AHL1" t="s">
        <v>3228</v>
      </c>
      <c r="AHM1" t="s">
        <v>3229</v>
      </c>
      <c r="AHN1" t="s">
        <v>3230</v>
      </c>
      <c r="AHO1" t="s">
        <v>3231</v>
      </c>
      <c r="AHP1" t="s">
        <v>3232</v>
      </c>
      <c r="AHQ1" t="s">
        <v>3233</v>
      </c>
      <c r="AHR1" t="s">
        <v>3234</v>
      </c>
      <c r="AHS1" t="s">
        <v>3427</v>
      </c>
      <c r="AHT1" t="s">
        <v>3236</v>
      </c>
      <c r="AHU1" t="s">
        <v>3237</v>
      </c>
      <c r="AHV1" t="s">
        <v>3238</v>
      </c>
      <c r="AHW1" t="s">
        <v>3239</v>
      </c>
      <c r="AHX1" t="s">
        <v>3240</v>
      </c>
      <c r="AHY1" t="s">
        <v>3241</v>
      </c>
      <c r="AHZ1" t="s">
        <v>3242</v>
      </c>
      <c r="AIA1" t="s">
        <v>3243</v>
      </c>
      <c r="AIB1" t="s">
        <v>3244</v>
      </c>
      <c r="AIC1" t="s">
        <v>638</v>
      </c>
      <c r="AID1" t="s">
        <v>3428</v>
      </c>
      <c r="AIE1" t="s">
        <v>3429</v>
      </c>
      <c r="AIV1" t="s">
        <v>2857</v>
      </c>
      <c r="AIW1" t="s">
        <v>3419</v>
      </c>
      <c r="AIX1" t="s">
        <v>3420</v>
      </c>
      <c r="AIY1" t="s">
        <v>3421</v>
      </c>
      <c r="AIZ1" t="s">
        <v>3422</v>
      </c>
      <c r="AJA1" t="s">
        <v>3423</v>
      </c>
      <c r="AJB1" t="s">
        <v>3424</v>
      </c>
      <c r="AJC1" t="s">
        <v>3425</v>
      </c>
      <c r="AJD1" t="s">
        <v>3426</v>
      </c>
      <c r="AJO1" t="s">
        <v>2869</v>
      </c>
      <c r="AJP1" t="s">
        <v>3430</v>
      </c>
      <c r="AKH1" t="s">
        <v>3431</v>
      </c>
      <c r="AKI1" t="s">
        <v>3432</v>
      </c>
      <c r="AKJ1" t="s">
        <v>3433</v>
      </c>
      <c r="AKK1" t="s">
        <v>3434</v>
      </c>
      <c r="AKL1" t="s">
        <v>3435</v>
      </c>
      <c r="AKM1" t="s">
        <v>3436</v>
      </c>
      <c r="AKN1" t="s">
        <v>3437</v>
      </c>
      <c r="AKO1" t="s">
        <v>3438</v>
      </c>
      <c r="ALA1" t="s">
        <v>476</v>
      </c>
      <c r="ALT1" t="s">
        <v>3439</v>
      </c>
      <c r="ALU1" t="s">
        <v>3440</v>
      </c>
      <c r="ALV1" t="s">
        <v>3441</v>
      </c>
      <c r="ALW1" t="s">
        <v>3442</v>
      </c>
      <c r="ALX1" t="s">
        <v>3443</v>
      </c>
      <c r="ALY1" t="s">
        <v>3444</v>
      </c>
      <c r="AMM1" t="s">
        <v>2690</v>
      </c>
      <c r="AMN1" t="s">
        <v>3391</v>
      </c>
      <c r="AMO1" t="s">
        <v>3392</v>
      </c>
      <c r="AMP1" t="s">
        <v>3445</v>
      </c>
      <c r="AMQ1" t="s">
        <v>3268</v>
      </c>
      <c r="AMR1" t="s">
        <v>3446</v>
      </c>
      <c r="AMS1" t="s">
        <v>3447</v>
      </c>
      <c r="AMT1" t="s">
        <v>3448</v>
      </c>
      <c r="AMU1" t="s">
        <v>3395</v>
      </c>
      <c r="AMV1" t="s">
        <v>3449</v>
      </c>
      <c r="ANF1" t="s">
        <v>2890</v>
      </c>
      <c r="ANG1" t="s">
        <v>3450</v>
      </c>
      <c r="ANH1" t="s">
        <v>3451</v>
      </c>
      <c r="ANI1" t="s">
        <v>3452</v>
      </c>
      <c r="ANJ1" t="s">
        <v>3453</v>
      </c>
      <c r="ANK1" t="s">
        <v>3454</v>
      </c>
      <c r="ANY1" t="s">
        <v>476</v>
      </c>
      <c r="AOR1" t="s">
        <v>2896</v>
      </c>
      <c r="AOS1" t="s">
        <v>3455</v>
      </c>
      <c r="AOT1" t="s">
        <v>3456</v>
      </c>
      <c r="AOU1" t="s">
        <v>3457</v>
      </c>
      <c r="APK1" t="s">
        <v>2899</v>
      </c>
      <c r="APL1" t="s">
        <v>3458</v>
      </c>
      <c r="APM1" t="s">
        <v>3459</v>
      </c>
      <c r="AQD1" t="s">
        <v>2902</v>
      </c>
      <c r="AQE1" t="s">
        <v>3460</v>
      </c>
      <c r="AQF1" t="s">
        <v>3461</v>
      </c>
      <c r="AQG1" t="s">
        <v>3462</v>
      </c>
      <c r="AQW1" t="s">
        <v>2906</v>
      </c>
      <c r="AQX1" t="s">
        <v>3463</v>
      </c>
      <c r="ARP1" t="s">
        <v>2908</v>
      </c>
      <c r="ARQ1" t="s">
        <v>3464</v>
      </c>
      <c r="ASI1" t="s">
        <v>2910</v>
      </c>
      <c r="ASJ1" t="s">
        <v>3465</v>
      </c>
      <c r="ASK1" t="s">
        <v>3466</v>
      </c>
      <c r="ATB1" t="s">
        <v>2912</v>
      </c>
      <c r="ATC1" t="s">
        <v>3467</v>
      </c>
      <c r="ATD1" t="s">
        <v>3468</v>
      </c>
      <c r="ATE1" t="s">
        <v>3469</v>
      </c>
      <c r="ATF1" t="s">
        <v>3470</v>
      </c>
      <c r="ATU1" t="s">
        <v>2917</v>
      </c>
      <c r="ATV1" t="s">
        <v>3471</v>
      </c>
      <c r="AUN1" t="s">
        <v>2763</v>
      </c>
      <c r="AUO1" t="s">
        <v>3472</v>
      </c>
      <c r="AUP1" t="s">
        <v>3473</v>
      </c>
      <c r="AVG1" t="s">
        <v>3474</v>
      </c>
      <c r="AVH1" t="s">
        <v>3475</v>
      </c>
      <c r="AVI1" t="s">
        <v>3476</v>
      </c>
      <c r="AVJ1" t="s">
        <v>3477</v>
      </c>
      <c r="AVZ1" t="s">
        <v>860</v>
      </c>
      <c r="AWS1" t="s">
        <v>2925</v>
      </c>
      <c r="AWT1" t="s">
        <v>3478</v>
      </c>
      <c r="AWU1" t="s">
        <v>3479</v>
      </c>
      <c r="AXL1" t="s">
        <v>2928</v>
      </c>
      <c r="AXM1" t="s">
        <v>3480</v>
      </c>
      <c r="AXN1" t="s">
        <v>3481</v>
      </c>
      <c r="AXO1" t="s">
        <v>3482</v>
      </c>
      <c r="AYE1" t="s">
        <v>2932</v>
      </c>
      <c r="AYF1" t="s">
        <v>3483</v>
      </c>
      <c r="AYX1" t="s">
        <v>905</v>
      </c>
      <c r="AYY1" t="s">
        <v>3484</v>
      </c>
      <c r="AYZ1" t="s">
        <v>3485</v>
      </c>
      <c r="AZQ1" t="s">
        <v>2936</v>
      </c>
      <c r="AZR1" t="s">
        <v>3486</v>
      </c>
      <c r="AZS1" t="s">
        <v>3487</v>
      </c>
      <c r="AZT1" t="s">
        <v>3488</v>
      </c>
      <c r="BAJ1" t="s">
        <v>3489</v>
      </c>
      <c r="BAK1" t="s">
        <v>3490</v>
      </c>
      <c r="BAL1" t="s">
        <v>3491</v>
      </c>
      <c r="BAM1" t="s">
        <v>3492</v>
      </c>
      <c r="BAN1" t="s">
        <v>3493</v>
      </c>
      <c r="BBC1" t="s">
        <v>2890</v>
      </c>
      <c r="BBD1" t="s">
        <v>3451</v>
      </c>
      <c r="BBE1" t="s">
        <v>3453</v>
      </c>
      <c r="BBF1" t="s">
        <v>3450</v>
      </c>
      <c r="BBG1" t="s">
        <v>3494</v>
      </c>
      <c r="BBH1" t="s">
        <v>3452</v>
      </c>
      <c r="BBV1" t="s">
        <v>2946</v>
      </c>
      <c r="BBW1" t="s">
        <v>3495</v>
      </c>
      <c r="BBX1" t="s">
        <v>3496</v>
      </c>
      <c r="BBY1" t="s">
        <v>3497</v>
      </c>
      <c r="BBZ1" t="s">
        <v>3498</v>
      </c>
      <c r="BCO1" t="s">
        <v>970</v>
      </c>
      <c r="BDH1" t="s">
        <v>476</v>
      </c>
      <c r="BEA1" t="s">
        <v>970</v>
      </c>
      <c r="BET1" t="s">
        <v>1003</v>
      </c>
      <c r="BFM1" t="s">
        <v>970</v>
      </c>
      <c r="BGF1" t="s">
        <v>1021</v>
      </c>
      <c r="BGY1" t="s">
        <v>2951</v>
      </c>
      <c r="BGZ1" t="s">
        <v>3499</v>
      </c>
      <c r="BHR1" t="s">
        <v>2953</v>
      </c>
      <c r="BHS1" t="s">
        <v>3500</v>
      </c>
      <c r="BHT1" t="s">
        <v>3501</v>
      </c>
      <c r="BHU1" t="s">
        <v>3502</v>
      </c>
      <c r="BHV1" t="s">
        <v>3503</v>
      </c>
      <c r="BHW1" t="s">
        <v>3504</v>
      </c>
      <c r="BHX1" t="s">
        <v>3505</v>
      </c>
      <c r="BIK1" t="s">
        <v>2960</v>
      </c>
      <c r="BIL1" t="s">
        <v>3506</v>
      </c>
      <c r="BIM1" t="s">
        <v>3507</v>
      </c>
      <c r="BIN1" t="s">
        <v>3508</v>
      </c>
      <c r="BJD1" t="s">
        <v>2953</v>
      </c>
      <c r="BJE1" t="s">
        <v>3509</v>
      </c>
      <c r="BJF1" t="s">
        <v>3501</v>
      </c>
      <c r="BJG1" t="s">
        <v>3502</v>
      </c>
      <c r="BJH1" t="s">
        <v>3504</v>
      </c>
      <c r="BJI1" t="s">
        <v>3505</v>
      </c>
      <c r="BJW1" t="s">
        <v>3510</v>
      </c>
      <c r="BJX1" t="s">
        <v>3511</v>
      </c>
      <c r="BKP1" t="s">
        <v>2967</v>
      </c>
      <c r="BKQ1" t="s">
        <v>3512</v>
      </c>
      <c r="BKR1" t="s">
        <v>3513</v>
      </c>
      <c r="BKS1" t="s">
        <v>3514</v>
      </c>
      <c r="BKT1" t="s">
        <v>3515</v>
      </c>
      <c r="BKU1" t="s">
        <v>3516</v>
      </c>
      <c r="BLI1" t="s">
        <v>2973</v>
      </c>
      <c r="BLJ1" t="s">
        <v>3517</v>
      </c>
      <c r="BLK1" t="s">
        <v>3518</v>
      </c>
      <c r="BLL1" t="s">
        <v>3519</v>
      </c>
      <c r="BLM1" t="s">
        <v>3520</v>
      </c>
      <c r="BMB1" t="s">
        <v>2978</v>
      </c>
      <c r="BMC1" t="s">
        <v>3521</v>
      </c>
      <c r="BMD1" t="s">
        <v>3522</v>
      </c>
      <c r="BMU1" t="s">
        <v>2981</v>
      </c>
      <c r="BMV1" t="s">
        <v>3523</v>
      </c>
      <c r="BMW1" t="s">
        <v>3385</v>
      </c>
      <c r="BMX1" t="s">
        <v>3524</v>
      </c>
      <c r="BMY1" t="s">
        <v>3525</v>
      </c>
      <c r="BMZ1" t="s">
        <v>3526</v>
      </c>
      <c r="BNA1" t="s">
        <v>3527</v>
      </c>
      <c r="BNB1" t="s">
        <v>3528</v>
      </c>
      <c r="BNC1" t="s">
        <v>3529</v>
      </c>
      <c r="BND1" t="s">
        <v>3530</v>
      </c>
      <c r="BNN1" t="s">
        <v>2990</v>
      </c>
      <c r="BNO1" t="s">
        <v>3531</v>
      </c>
      <c r="BOG1" t="s">
        <v>476</v>
      </c>
      <c r="BOZ1" t="s">
        <v>476</v>
      </c>
      <c r="BPS1" t="s">
        <v>2992</v>
      </c>
      <c r="BPT1" t="s">
        <v>3532</v>
      </c>
      <c r="BPU1" t="s">
        <v>3533</v>
      </c>
      <c r="BPV1" t="s">
        <v>3534</v>
      </c>
      <c r="BPW1" t="s">
        <v>3535</v>
      </c>
      <c r="BPX1" t="s">
        <v>3536</v>
      </c>
      <c r="BPY1" t="s">
        <v>3537</v>
      </c>
      <c r="BPZ1" t="s">
        <v>3538</v>
      </c>
      <c r="BQA1" t="s">
        <v>3539</v>
      </c>
      <c r="BQL1" t="s">
        <v>1181</v>
      </c>
      <c r="BRE1" t="s">
        <v>1198</v>
      </c>
      <c r="BRX1" t="s">
        <v>1207</v>
      </c>
      <c r="BSQ1" t="s">
        <v>967</v>
      </c>
      <c r="BSR1" t="s">
        <v>3540</v>
      </c>
      <c r="BTJ1" t="s">
        <v>967</v>
      </c>
      <c r="BTK1" t="s">
        <v>3540</v>
      </c>
      <c r="BUC1" t="s">
        <v>1207</v>
      </c>
      <c r="BUV1" t="s">
        <v>1207</v>
      </c>
      <c r="BVO1" t="s">
        <v>1207</v>
      </c>
      <c r="BWH1" t="s">
        <v>1207</v>
      </c>
      <c r="BXA1" t="s">
        <v>1207</v>
      </c>
      <c r="BXT1" t="s">
        <v>1207</v>
      </c>
      <c r="BYM1" t="s">
        <v>1207</v>
      </c>
      <c r="BZF1" t="s">
        <v>1207</v>
      </c>
      <c r="BZY1" t="s">
        <v>1207</v>
      </c>
      <c r="CAR1" t="s">
        <v>1207</v>
      </c>
      <c r="CBK1" t="s">
        <v>1207</v>
      </c>
      <c r="CCD1" t="s">
        <v>1207</v>
      </c>
      <c r="CCW1" t="s">
        <v>1317</v>
      </c>
      <c r="CCX1" t="s">
        <v>3540</v>
      </c>
      <c r="CDP1" t="s">
        <v>2645</v>
      </c>
      <c r="CDQ1" t="s">
        <v>3227</v>
      </c>
      <c r="CDR1" t="s">
        <v>3228</v>
      </c>
      <c r="CDS1" t="s">
        <v>3229</v>
      </c>
      <c r="CDT1" t="s">
        <v>3230</v>
      </c>
      <c r="CDU1" t="s">
        <v>3231</v>
      </c>
      <c r="CDV1" t="s">
        <v>3232</v>
      </c>
      <c r="CDW1" t="s">
        <v>3233</v>
      </c>
      <c r="CDX1" t="s">
        <v>3234</v>
      </c>
      <c r="CDY1" t="s">
        <v>3235</v>
      </c>
      <c r="CDZ1" t="s">
        <v>3236</v>
      </c>
      <c r="CEA1" t="s">
        <v>3237</v>
      </c>
      <c r="CEB1" t="s">
        <v>3238</v>
      </c>
      <c r="CEC1" t="s">
        <v>3239</v>
      </c>
      <c r="CED1" t="s">
        <v>3240</v>
      </c>
      <c r="CEE1" t="s">
        <v>3241</v>
      </c>
      <c r="CEF1" t="s">
        <v>3242</v>
      </c>
      <c r="CEG1" t="s">
        <v>3243</v>
      </c>
      <c r="CEH1" t="s">
        <v>3244</v>
      </c>
      <c r="CEI1" t="s">
        <v>2664</v>
      </c>
      <c r="CEJ1" t="s">
        <v>3245</v>
      </c>
      <c r="CFB1" t="s">
        <v>2666</v>
      </c>
      <c r="CFC1" t="s">
        <v>3246</v>
      </c>
      <c r="CFD1" t="s">
        <v>3247</v>
      </c>
      <c r="CFU1" t="s">
        <v>2669</v>
      </c>
      <c r="CFV1" t="s">
        <v>3248</v>
      </c>
      <c r="CGN1" t="s">
        <v>3249</v>
      </c>
      <c r="CGO1" t="s">
        <v>3250</v>
      </c>
      <c r="CGP1" t="s">
        <v>3251</v>
      </c>
      <c r="CHG1" t="s">
        <v>2674</v>
      </c>
      <c r="CHH1" t="s">
        <v>3252</v>
      </c>
      <c r="CHI1" t="s">
        <v>3253</v>
      </c>
      <c r="CHJ1" t="s">
        <v>3254</v>
      </c>
      <c r="CHK1" t="s">
        <v>3255</v>
      </c>
      <c r="CHL1" t="s">
        <v>3256</v>
      </c>
      <c r="CHM1" t="s">
        <v>3257</v>
      </c>
      <c r="CHN1" t="s">
        <v>3258</v>
      </c>
      <c r="CHO1" t="s">
        <v>3259</v>
      </c>
      <c r="CHP1" t="s">
        <v>3260</v>
      </c>
      <c r="CHQ1" t="s">
        <v>3261</v>
      </c>
      <c r="CHR1" t="s">
        <v>3262</v>
      </c>
      <c r="CHS1" t="s">
        <v>3263</v>
      </c>
      <c r="CHZ1" t="s">
        <v>2687</v>
      </c>
      <c r="CIA1" t="s">
        <v>3264</v>
      </c>
      <c r="CIB1" t="s">
        <v>3265</v>
      </c>
      <c r="CIC1" t="s">
        <v>3266</v>
      </c>
      <c r="CID1" t="s">
        <v>3267</v>
      </c>
      <c r="CIE1" t="s">
        <v>3268</v>
      </c>
      <c r="CIF1" t="s">
        <v>3269</v>
      </c>
      <c r="CIS1" t="s">
        <v>2694</v>
      </c>
      <c r="CIT1" t="s">
        <v>3270</v>
      </c>
      <c r="CIU1" t="s">
        <v>3271</v>
      </c>
      <c r="CJL1" t="s">
        <v>2697</v>
      </c>
      <c r="CJM1" t="s">
        <v>3272</v>
      </c>
      <c r="CJN1" t="s">
        <v>3273</v>
      </c>
      <c r="CJO1" t="s">
        <v>3274</v>
      </c>
      <c r="CJP1" t="s">
        <v>3275</v>
      </c>
      <c r="CJQ1" t="s">
        <v>3276</v>
      </c>
      <c r="CJR1" t="s">
        <v>3277</v>
      </c>
      <c r="CKE1" t="s">
        <v>166</v>
      </c>
      <c r="CKX1" t="s">
        <v>2664</v>
      </c>
      <c r="CKY1" t="s">
        <v>3245</v>
      </c>
      <c r="CLQ1" t="s">
        <v>2704</v>
      </c>
      <c r="CLR1" t="s">
        <v>3278</v>
      </c>
      <c r="CLS1" t="s">
        <v>3279</v>
      </c>
      <c r="CLT1" t="s">
        <v>3280</v>
      </c>
      <c r="CLU1" t="s">
        <v>3281</v>
      </c>
      <c r="CMJ1" t="s">
        <v>2709</v>
      </c>
      <c r="CMK1" t="s">
        <v>3282</v>
      </c>
      <c r="CML1" t="s">
        <v>3283</v>
      </c>
      <c r="CMM1" t="s">
        <v>3284</v>
      </c>
      <c r="CMN1" t="s">
        <v>3285</v>
      </c>
      <c r="CNC1" t="s">
        <v>2714</v>
      </c>
      <c r="CND1" t="s">
        <v>3286</v>
      </c>
      <c r="CNE1" t="s">
        <v>3287</v>
      </c>
      <c r="CNV1" t="s">
        <v>2717</v>
      </c>
      <c r="CNW1" t="s">
        <v>3288</v>
      </c>
      <c r="CNX1" t="s">
        <v>3289</v>
      </c>
      <c r="CNY1" t="s">
        <v>3290</v>
      </c>
      <c r="CNZ1" t="s">
        <v>3291</v>
      </c>
      <c r="COO1" t="s">
        <v>2722</v>
      </c>
      <c r="COP1" t="s">
        <v>3292</v>
      </c>
      <c r="COQ1" t="s">
        <v>3293</v>
      </c>
      <c r="COR1" t="s">
        <v>3294</v>
      </c>
      <c r="CPH1" t="s">
        <v>3295</v>
      </c>
      <c r="CPI1" t="s">
        <v>3296</v>
      </c>
      <c r="CPJ1" t="s">
        <v>3297</v>
      </c>
      <c r="CPK1" t="s">
        <v>3298</v>
      </c>
      <c r="CQA1" t="s">
        <v>2730</v>
      </c>
      <c r="CQB1" t="s">
        <v>3299</v>
      </c>
      <c r="CQC1" t="s">
        <v>3300</v>
      </c>
      <c r="CQD1" t="s">
        <v>3301</v>
      </c>
      <c r="CQE1" t="s">
        <v>3302</v>
      </c>
      <c r="CQF1" t="s">
        <v>3303</v>
      </c>
      <c r="CQG1" t="s">
        <v>3304</v>
      </c>
      <c r="CQH1" t="s">
        <v>3305</v>
      </c>
      <c r="CQI1" t="s">
        <v>3306</v>
      </c>
      <c r="CQJ1" t="s">
        <v>3307</v>
      </c>
      <c r="CQK1" t="s">
        <v>3308</v>
      </c>
      <c r="CQL1" t="s">
        <v>3309</v>
      </c>
      <c r="CQM1" t="s">
        <v>3310</v>
      </c>
      <c r="CQT1" t="s">
        <v>2743</v>
      </c>
      <c r="CQU1" t="s">
        <v>3311</v>
      </c>
      <c r="CQV1" t="s">
        <v>3312</v>
      </c>
      <c r="CRM1" t="s">
        <v>2746</v>
      </c>
      <c r="CRN1" t="s">
        <v>3313</v>
      </c>
      <c r="CSF1" t="s">
        <v>2748</v>
      </c>
      <c r="CSG1" t="s">
        <v>3314</v>
      </c>
      <c r="CSH1" t="s">
        <v>3315</v>
      </c>
      <c r="CSI1" t="s">
        <v>3316</v>
      </c>
      <c r="CSJ1" t="s">
        <v>3317</v>
      </c>
      <c r="CSK1" t="s">
        <v>3318</v>
      </c>
      <c r="CSL1" t="s">
        <v>3319</v>
      </c>
      <c r="CSM1" t="s">
        <v>3320</v>
      </c>
      <c r="CSN1" t="s">
        <v>3321</v>
      </c>
      <c r="CSO1" t="s">
        <v>3322</v>
      </c>
      <c r="CSP1" t="s">
        <v>3323</v>
      </c>
      <c r="CSQ1" t="s">
        <v>3324</v>
      </c>
      <c r="CSY1" t="s">
        <v>2748</v>
      </c>
      <c r="CSZ1" t="s">
        <v>3315</v>
      </c>
      <c r="CTA1" t="s">
        <v>3314</v>
      </c>
      <c r="CTB1" t="s">
        <v>3317</v>
      </c>
      <c r="CTC1" t="s">
        <v>3318</v>
      </c>
      <c r="CTD1" t="s">
        <v>3325</v>
      </c>
      <c r="CTE1" t="s">
        <v>3326</v>
      </c>
      <c r="CTF1" t="s">
        <v>3321</v>
      </c>
      <c r="CTG1" t="s">
        <v>3327</v>
      </c>
      <c r="CTH1" t="s">
        <v>3323</v>
      </c>
      <c r="CTI1" t="s">
        <v>3328</v>
      </c>
      <c r="CTR1" t="s">
        <v>2764</v>
      </c>
      <c r="CTS1" t="s">
        <v>3329</v>
      </c>
      <c r="CTT1" t="s">
        <v>3330</v>
      </c>
      <c r="CTU1" t="s">
        <v>3331</v>
      </c>
      <c r="CTV1" t="s">
        <v>3332</v>
      </c>
      <c r="CTW1" t="s">
        <v>3333</v>
      </c>
      <c r="CTX1" t="s">
        <v>3334</v>
      </c>
      <c r="CTY1" t="s">
        <v>3335</v>
      </c>
      <c r="CTZ1" t="s">
        <v>3336</v>
      </c>
      <c r="CUA1" t="s">
        <v>3337</v>
      </c>
      <c r="CUK1" t="s">
        <v>2774</v>
      </c>
      <c r="CUL1" t="s">
        <v>3338</v>
      </c>
      <c r="CVD1" t="s">
        <v>3339</v>
      </c>
      <c r="CVE1" t="s">
        <v>3340</v>
      </c>
      <c r="CVF1" t="s">
        <v>3341</v>
      </c>
      <c r="CVG1" t="s">
        <v>3342</v>
      </c>
      <c r="CVH1" t="s">
        <v>3343</v>
      </c>
      <c r="CVW1" t="s">
        <v>2781</v>
      </c>
      <c r="CVX1" t="s">
        <v>3344</v>
      </c>
      <c r="CVY1" t="s">
        <v>3345</v>
      </c>
      <c r="CVZ1" t="s">
        <v>3346</v>
      </c>
      <c r="CWA1" t="s">
        <v>3347</v>
      </c>
      <c r="CWP1" t="s">
        <v>3348</v>
      </c>
      <c r="CWQ1" t="s">
        <v>3349</v>
      </c>
      <c r="CWR1" t="s">
        <v>3350</v>
      </c>
      <c r="CWS1" t="s">
        <v>3351</v>
      </c>
      <c r="CWT1" t="s">
        <v>3352</v>
      </c>
      <c r="CWU1" t="s">
        <v>3353</v>
      </c>
      <c r="CWV1" t="s">
        <v>3354</v>
      </c>
      <c r="CWW1" t="s">
        <v>3355</v>
      </c>
      <c r="CWX1" t="s">
        <v>3356</v>
      </c>
      <c r="CWY1" t="s">
        <v>3357</v>
      </c>
      <c r="CWZ1" t="s">
        <v>3358</v>
      </c>
      <c r="CXA1" t="s">
        <v>3359</v>
      </c>
      <c r="CXI1" t="s">
        <v>3360</v>
      </c>
      <c r="CXJ1" t="s">
        <v>3361</v>
      </c>
      <c r="CXK1" t="s">
        <v>3362</v>
      </c>
      <c r="CXL1" t="s">
        <v>3363</v>
      </c>
      <c r="CXM1" t="s">
        <v>3364</v>
      </c>
      <c r="CYB1" t="s">
        <v>3365</v>
      </c>
      <c r="CYC1" t="s">
        <v>3366</v>
      </c>
      <c r="CYU1" t="s">
        <v>3367</v>
      </c>
      <c r="CYV1" t="s">
        <v>3368</v>
      </c>
      <c r="CYW1" t="s">
        <v>3369</v>
      </c>
      <c r="CYX1" t="s">
        <v>3370</v>
      </c>
      <c r="CYY1" t="s">
        <v>3371</v>
      </c>
      <c r="CYZ1" t="s">
        <v>3372</v>
      </c>
      <c r="CZA1" t="s">
        <v>3373</v>
      </c>
      <c r="CZN1" t="s">
        <v>2810</v>
      </c>
      <c r="CZO1" t="s">
        <v>3374</v>
      </c>
      <c r="CZP1" t="s">
        <v>3375</v>
      </c>
      <c r="CZQ1" t="s">
        <v>3376</v>
      </c>
      <c r="CZR1" t="s">
        <v>3377</v>
      </c>
      <c r="CZS1" t="s">
        <v>3378</v>
      </c>
      <c r="CZT1" t="s">
        <v>3379</v>
      </c>
      <c r="CZU1" t="s">
        <v>3380</v>
      </c>
      <c r="CZV1" t="s">
        <v>3381</v>
      </c>
      <c r="CZW1" t="s">
        <v>3382</v>
      </c>
      <c r="CZX1" t="s">
        <v>3383</v>
      </c>
      <c r="CZY1" t="s">
        <v>3384</v>
      </c>
      <c r="CZZ1" t="s">
        <v>3385</v>
      </c>
      <c r="DAA1" t="s">
        <v>3386</v>
      </c>
      <c r="DAB1" t="s">
        <v>3387</v>
      </c>
      <c r="DAC1" t="s">
        <v>3388</v>
      </c>
      <c r="DAD1" t="s">
        <v>3389</v>
      </c>
      <c r="DAE1" t="s">
        <v>3390</v>
      </c>
      <c r="DAG1" t="s">
        <v>2690</v>
      </c>
      <c r="DAH1" t="s">
        <v>3391</v>
      </c>
      <c r="DAI1" t="s">
        <v>3392</v>
      </c>
      <c r="DAJ1" t="s">
        <v>3268</v>
      </c>
      <c r="DAK1" t="s">
        <v>3393</v>
      </c>
      <c r="DAL1" t="s">
        <v>3394</v>
      </c>
      <c r="DAM1" t="s">
        <v>3395</v>
      </c>
      <c r="DAN1" t="s">
        <v>3396</v>
      </c>
      <c r="DAO1" t="s">
        <v>3397</v>
      </c>
      <c r="DAP1" t="s">
        <v>3398</v>
      </c>
      <c r="DAQ1" t="s">
        <v>3399</v>
      </c>
      <c r="DAR1" t="s">
        <v>3400</v>
      </c>
      <c r="DAZ1" t="s">
        <v>2838</v>
      </c>
      <c r="DBA1" t="s">
        <v>3401</v>
      </c>
      <c r="DBS1" t="s">
        <v>476</v>
      </c>
      <c r="DCL1" t="s">
        <v>476</v>
      </c>
      <c r="DDE1" t="s">
        <v>3402</v>
      </c>
      <c r="DDF1" t="s">
        <v>3403</v>
      </c>
      <c r="DDG1" t="s">
        <v>3404</v>
      </c>
      <c r="DDH1" t="s">
        <v>3405</v>
      </c>
      <c r="DDI1" t="s">
        <v>3406</v>
      </c>
      <c r="DDJ1" t="s">
        <v>3320</v>
      </c>
      <c r="DDK1" t="s">
        <v>3268</v>
      </c>
      <c r="DDL1" t="s">
        <v>3407</v>
      </c>
      <c r="DDM1" t="s">
        <v>3318</v>
      </c>
      <c r="DDN1" t="s">
        <v>3408</v>
      </c>
      <c r="DDO1" t="s">
        <v>3323</v>
      </c>
      <c r="DDP1" t="s">
        <v>3409</v>
      </c>
      <c r="DDQ1" t="s">
        <v>3410</v>
      </c>
      <c r="DDR1" t="s">
        <v>3411</v>
      </c>
      <c r="DDS1" t="s">
        <v>3412</v>
      </c>
      <c r="DDT1" t="s">
        <v>3413</v>
      </c>
      <c r="DDX1" t="s">
        <v>2645</v>
      </c>
      <c r="DDY1" t="s">
        <v>3227</v>
      </c>
      <c r="DDZ1" t="s">
        <v>3228</v>
      </c>
      <c r="DEA1" t="s">
        <v>3229</v>
      </c>
      <c r="DEB1" t="s">
        <v>3230</v>
      </c>
      <c r="DEC1" t="s">
        <v>3231</v>
      </c>
      <c r="DED1" t="s">
        <v>3232</v>
      </c>
      <c r="DEE1" t="s">
        <v>3233</v>
      </c>
      <c r="DEF1" t="s">
        <v>3234</v>
      </c>
      <c r="DEG1" t="s">
        <v>3235</v>
      </c>
      <c r="DEH1" t="s">
        <v>3236</v>
      </c>
      <c r="DEI1" t="s">
        <v>3237</v>
      </c>
      <c r="DEJ1" t="s">
        <v>3238</v>
      </c>
      <c r="DEK1" t="s">
        <v>3239</v>
      </c>
      <c r="DEL1" t="s">
        <v>3240</v>
      </c>
      <c r="DEM1" t="s">
        <v>3241</v>
      </c>
      <c r="DEN1" t="s">
        <v>3242</v>
      </c>
      <c r="DEO1" t="s">
        <v>3243</v>
      </c>
      <c r="DEP1" t="s">
        <v>3244</v>
      </c>
      <c r="DEQ1" t="s">
        <v>2645</v>
      </c>
      <c r="DER1" t="s">
        <v>3227</v>
      </c>
      <c r="DES1" t="s">
        <v>3228</v>
      </c>
      <c r="DET1" t="s">
        <v>3229</v>
      </c>
      <c r="DEU1" t="s">
        <v>3230</v>
      </c>
      <c r="DEV1" t="s">
        <v>3231</v>
      </c>
      <c r="DEW1" t="s">
        <v>3232</v>
      </c>
      <c r="DEX1" t="s">
        <v>3233</v>
      </c>
      <c r="DEY1" t="s">
        <v>3234</v>
      </c>
      <c r="DEZ1" t="s">
        <v>3235</v>
      </c>
      <c r="DFA1" t="s">
        <v>3236</v>
      </c>
      <c r="DFB1" t="s">
        <v>3237</v>
      </c>
      <c r="DFC1" t="s">
        <v>3238</v>
      </c>
      <c r="DFD1" t="s">
        <v>3239</v>
      </c>
      <c r="DFE1" t="s">
        <v>3240</v>
      </c>
      <c r="DFF1" t="s">
        <v>3241</v>
      </c>
      <c r="DFG1" t="s">
        <v>3242</v>
      </c>
      <c r="DFH1" t="s">
        <v>3243</v>
      </c>
      <c r="DFI1" t="s">
        <v>3244</v>
      </c>
      <c r="DFJ1" t="s">
        <v>3249</v>
      </c>
      <c r="DFK1" t="s">
        <v>3250</v>
      </c>
      <c r="DFL1" t="s">
        <v>3251</v>
      </c>
      <c r="DGC1" t="s">
        <v>532</v>
      </c>
      <c r="DGV1" t="s">
        <v>543</v>
      </c>
      <c r="DHO1" t="s">
        <v>558</v>
      </c>
      <c r="DIH1" t="s">
        <v>3414</v>
      </c>
      <c r="DII1" t="s">
        <v>3415</v>
      </c>
      <c r="DJA1" t="s">
        <v>2853</v>
      </c>
      <c r="DJB1" t="s">
        <v>3357</v>
      </c>
      <c r="DJC1" t="s">
        <v>3416</v>
      </c>
      <c r="DJT1" t="s">
        <v>2848</v>
      </c>
      <c r="DJU1" t="s">
        <v>3417</v>
      </c>
      <c r="DJV1" t="s">
        <v>3418</v>
      </c>
      <c r="DJW1" t="s">
        <v>3268</v>
      </c>
      <c r="DJX1" t="s">
        <v>3406</v>
      </c>
      <c r="DJY1" t="s">
        <v>3412</v>
      </c>
      <c r="DKM1" t="s">
        <v>2857</v>
      </c>
      <c r="DKN1" t="s">
        <v>3419</v>
      </c>
      <c r="DKO1" t="s">
        <v>3420</v>
      </c>
      <c r="DKP1" t="s">
        <v>3421</v>
      </c>
      <c r="DKQ1" t="s">
        <v>3422</v>
      </c>
      <c r="DKR1" t="s">
        <v>3423</v>
      </c>
      <c r="DKS1" t="s">
        <v>3424</v>
      </c>
      <c r="DKT1" t="s">
        <v>3425</v>
      </c>
      <c r="DKU1" t="s">
        <v>3426</v>
      </c>
      <c r="DLF1" t="s">
        <v>615</v>
      </c>
      <c r="DLY1" t="s">
        <v>2645</v>
      </c>
      <c r="DLZ1" t="s">
        <v>3227</v>
      </c>
      <c r="DMA1" t="s">
        <v>3228</v>
      </c>
      <c r="DMB1" t="s">
        <v>3229</v>
      </c>
      <c r="DMC1" t="s">
        <v>3230</v>
      </c>
      <c r="DMD1" t="s">
        <v>3231</v>
      </c>
      <c r="DME1" t="s">
        <v>3232</v>
      </c>
      <c r="DMF1" t="s">
        <v>3233</v>
      </c>
      <c r="DMG1" t="s">
        <v>3234</v>
      </c>
      <c r="DMH1" t="s">
        <v>3427</v>
      </c>
      <c r="DMI1" t="s">
        <v>3236</v>
      </c>
      <c r="DMJ1" t="s">
        <v>3237</v>
      </c>
      <c r="DMK1" t="s">
        <v>3238</v>
      </c>
      <c r="DML1" t="s">
        <v>3239</v>
      </c>
      <c r="DMM1" t="s">
        <v>3240</v>
      </c>
      <c r="DMN1" t="s">
        <v>3241</v>
      </c>
      <c r="DMO1" t="s">
        <v>3242</v>
      </c>
      <c r="DMP1" t="s">
        <v>3243</v>
      </c>
      <c r="DMQ1" t="s">
        <v>3244</v>
      </c>
      <c r="DMR1" t="s">
        <v>638</v>
      </c>
      <c r="DMS1" t="s">
        <v>3428</v>
      </c>
      <c r="DMT1" t="s">
        <v>3429</v>
      </c>
      <c r="DNK1" t="s">
        <v>2857</v>
      </c>
      <c r="DNL1" t="s">
        <v>3419</v>
      </c>
      <c r="DNM1" t="s">
        <v>3420</v>
      </c>
      <c r="DNN1" t="s">
        <v>3421</v>
      </c>
      <c r="DNO1" t="s">
        <v>3422</v>
      </c>
      <c r="DNP1" t="s">
        <v>3423</v>
      </c>
      <c r="DNQ1" t="s">
        <v>3424</v>
      </c>
      <c r="DNR1" t="s">
        <v>3425</v>
      </c>
      <c r="DNS1" t="s">
        <v>3426</v>
      </c>
      <c r="DOD1" t="s">
        <v>2869</v>
      </c>
      <c r="DOE1" t="s">
        <v>3430</v>
      </c>
      <c r="DOW1" t="s">
        <v>3431</v>
      </c>
      <c r="DOX1" t="s">
        <v>3432</v>
      </c>
      <c r="DOY1" t="s">
        <v>3433</v>
      </c>
      <c r="DOZ1" t="s">
        <v>3434</v>
      </c>
      <c r="DPA1" t="s">
        <v>3435</v>
      </c>
      <c r="DPB1" t="s">
        <v>3436</v>
      </c>
      <c r="DPC1" t="s">
        <v>3437</v>
      </c>
      <c r="DPD1" t="s">
        <v>3438</v>
      </c>
      <c r="DPP1" t="s">
        <v>476</v>
      </c>
      <c r="DQI1" t="s">
        <v>3439</v>
      </c>
      <c r="DQJ1" t="s">
        <v>3440</v>
      </c>
      <c r="DQK1" t="s">
        <v>3441</v>
      </c>
      <c r="DQL1" t="s">
        <v>3442</v>
      </c>
      <c r="DQM1" t="s">
        <v>3443</v>
      </c>
      <c r="DQN1" t="s">
        <v>3444</v>
      </c>
      <c r="DRB1" t="s">
        <v>2690</v>
      </c>
      <c r="DRC1" t="s">
        <v>3391</v>
      </c>
      <c r="DRD1" t="s">
        <v>3392</v>
      </c>
      <c r="DRE1" t="s">
        <v>3445</v>
      </c>
      <c r="DRF1" t="s">
        <v>3268</v>
      </c>
      <c r="DRG1" t="s">
        <v>3446</v>
      </c>
      <c r="DRH1" t="s">
        <v>3447</v>
      </c>
      <c r="DRI1" t="s">
        <v>3448</v>
      </c>
      <c r="DRJ1" t="s">
        <v>3395</v>
      </c>
      <c r="DRK1" t="s">
        <v>3449</v>
      </c>
      <c r="DRU1" t="s">
        <v>2890</v>
      </c>
      <c r="DRV1" t="s">
        <v>3450</v>
      </c>
      <c r="DRW1" t="s">
        <v>3451</v>
      </c>
      <c r="DRX1" t="s">
        <v>3452</v>
      </c>
      <c r="DRY1" t="s">
        <v>3453</v>
      </c>
      <c r="DRZ1" t="s">
        <v>3454</v>
      </c>
      <c r="DSN1" t="s">
        <v>476</v>
      </c>
      <c r="DTG1" t="s">
        <v>2896</v>
      </c>
      <c r="DTH1" t="s">
        <v>3455</v>
      </c>
      <c r="DTI1" t="s">
        <v>3456</v>
      </c>
      <c r="DTJ1" t="s">
        <v>3457</v>
      </c>
      <c r="DTZ1" t="s">
        <v>2899</v>
      </c>
      <c r="DUA1" t="s">
        <v>3458</v>
      </c>
      <c r="DUB1" t="s">
        <v>3459</v>
      </c>
      <c r="DUS1" t="s">
        <v>2902</v>
      </c>
      <c r="DUT1" t="s">
        <v>3460</v>
      </c>
      <c r="DUU1" t="s">
        <v>3461</v>
      </c>
      <c r="DUV1" t="s">
        <v>3462</v>
      </c>
      <c r="DVL1" t="s">
        <v>2906</v>
      </c>
      <c r="DVM1" t="s">
        <v>3463</v>
      </c>
      <c r="DWE1" t="s">
        <v>2908</v>
      </c>
      <c r="DWF1" t="s">
        <v>3464</v>
      </c>
      <c r="DWX1" t="s">
        <v>2910</v>
      </c>
      <c r="DWY1" t="s">
        <v>3465</v>
      </c>
      <c r="DWZ1" t="s">
        <v>3466</v>
      </c>
      <c r="DXQ1" t="s">
        <v>2912</v>
      </c>
      <c r="DXR1" t="s">
        <v>3467</v>
      </c>
      <c r="DXS1" t="s">
        <v>3468</v>
      </c>
      <c r="DXT1" t="s">
        <v>3469</v>
      </c>
      <c r="DXU1" t="s">
        <v>3470</v>
      </c>
      <c r="DYJ1" t="s">
        <v>2917</v>
      </c>
      <c r="DYK1" t="s">
        <v>3471</v>
      </c>
      <c r="DZC1" t="s">
        <v>2763</v>
      </c>
      <c r="DZD1" t="s">
        <v>3472</v>
      </c>
      <c r="DZE1" t="s">
        <v>3473</v>
      </c>
      <c r="DZV1" t="s">
        <v>3474</v>
      </c>
      <c r="DZW1" t="s">
        <v>3475</v>
      </c>
      <c r="DZX1" t="s">
        <v>3476</v>
      </c>
      <c r="DZY1" t="s">
        <v>3477</v>
      </c>
      <c r="EAO1" t="s">
        <v>860</v>
      </c>
      <c r="EBH1" t="s">
        <v>2925</v>
      </c>
      <c r="EBI1" t="s">
        <v>3478</v>
      </c>
      <c r="EBJ1" t="s">
        <v>3479</v>
      </c>
      <c r="ECA1" t="s">
        <v>2928</v>
      </c>
      <c r="ECB1" t="s">
        <v>3480</v>
      </c>
      <c r="ECC1" t="s">
        <v>3481</v>
      </c>
      <c r="ECD1" t="s">
        <v>3482</v>
      </c>
      <c r="ECT1" t="s">
        <v>2932</v>
      </c>
      <c r="ECU1" t="s">
        <v>3483</v>
      </c>
      <c r="EDM1" t="s">
        <v>905</v>
      </c>
      <c r="EDN1" t="s">
        <v>3484</v>
      </c>
      <c r="EDO1" t="s">
        <v>3485</v>
      </c>
      <c r="EEF1" t="s">
        <v>2936</v>
      </c>
      <c r="EEG1" t="s">
        <v>3486</v>
      </c>
      <c r="EEH1" t="s">
        <v>3487</v>
      </c>
      <c r="EEI1" t="s">
        <v>3488</v>
      </c>
      <c r="EEY1" t="s">
        <v>3489</v>
      </c>
      <c r="EEZ1" t="s">
        <v>3490</v>
      </c>
      <c r="EFA1" t="s">
        <v>3491</v>
      </c>
      <c r="EFB1" t="s">
        <v>3492</v>
      </c>
      <c r="EFC1" t="s">
        <v>3493</v>
      </c>
      <c r="EFR1" t="s">
        <v>2890</v>
      </c>
      <c r="EFS1" t="s">
        <v>3451</v>
      </c>
      <c r="EFT1" t="s">
        <v>3453</v>
      </c>
      <c r="EFU1" t="s">
        <v>3450</v>
      </c>
      <c r="EFV1" t="s">
        <v>3494</v>
      </c>
      <c r="EFW1" t="s">
        <v>3452</v>
      </c>
      <c r="EGK1" t="s">
        <v>2946</v>
      </c>
      <c r="EGL1" t="s">
        <v>3495</v>
      </c>
      <c r="EGM1" t="s">
        <v>3496</v>
      </c>
      <c r="EGN1" t="s">
        <v>3497</v>
      </c>
      <c r="EGO1" t="s">
        <v>3498</v>
      </c>
      <c r="EHD1" t="s">
        <v>970</v>
      </c>
      <c r="EHW1" t="s">
        <v>476</v>
      </c>
      <c r="EIP1" t="s">
        <v>970</v>
      </c>
      <c r="EJI1" t="s">
        <v>1003</v>
      </c>
      <c r="EKB1" t="s">
        <v>970</v>
      </c>
      <c r="EKU1" t="s">
        <v>1021</v>
      </c>
      <c r="ELN1" t="s">
        <v>2951</v>
      </c>
      <c r="ELO1" t="s">
        <v>3499</v>
      </c>
      <c r="EMG1" t="s">
        <v>2953</v>
      </c>
      <c r="EMH1" t="s">
        <v>3500</v>
      </c>
      <c r="EMI1" t="s">
        <v>3501</v>
      </c>
      <c r="EMJ1" t="s">
        <v>3502</v>
      </c>
      <c r="EMK1" t="s">
        <v>3503</v>
      </c>
      <c r="EML1" t="s">
        <v>3504</v>
      </c>
      <c r="EMM1" t="s">
        <v>3505</v>
      </c>
      <c r="EMZ1" t="s">
        <v>2960</v>
      </c>
      <c r="ENA1" t="s">
        <v>3506</v>
      </c>
      <c r="ENB1" t="s">
        <v>3507</v>
      </c>
      <c r="ENC1" t="s">
        <v>3508</v>
      </c>
      <c r="ENS1" t="s">
        <v>2953</v>
      </c>
      <c r="ENT1" t="s">
        <v>3509</v>
      </c>
      <c r="ENU1" t="s">
        <v>3501</v>
      </c>
      <c r="ENV1" t="s">
        <v>3502</v>
      </c>
      <c r="ENW1" t="s">
        <v>3504</v>
      </c>
      <c r="ENX1" t="s">
        <v>3505</v>
      </c>
      <c r="EOL1" t="s">
        <v>3510</v>
      </c>
      <c r="EOM1" t="s">
        <v>3511</v>
      </c>
      <c r="EPE1" t="s">
        <v>2967</v>
      </c>
      <c r="EPF1" t="s">
        <v>3512</v>
      </c>
      <c r="EPG1" t="s">
        <v>3513</v>
      </c>
      <c r="EPH1" t="s">
        <v>3514</v>
      </c>
      <c r="EPI1" t="s">
        <v>3515</v>
      </c>
      <c r="EPJ1" t="s">
        <v>3516</v>
      </c>
      <c r="EPX1" t="s">
        <v>2973</v>
      </c>
      <c r="EPY1" t="s">
        <v>3517</v>
      </c>
      <c r="EPZ1" t="s">
        <v>3518</v>
      </c>
      <c r="EQA1" t="s">
        <v>3519</v>
      </c>
      <c r="EQB1" t="s">
        <v>3520</v>
      </c>
      <c r="EQQ1" t="s">
        <v>2978</v>
      </c>
      <c r="EQR1" t="s">
        <v>3521</v>
      </c>
      <c r="EQS1" t="s">
        <v>3522</v>
      </c>
      <c r="ERJ1" t="s">
        <v>2981</v>
      </c>
      <c r="ERK1" t="s">
        <v>3523</v>
      </c>
      <c r="ERL1" t="s">
        <v>3385</v>
      </c>
      <c r="ERM1" t="s">
        <v>3524</v>
      </c>
      <c r="ERN1" t="s">
        <v>3525</v>
      </c>
      <c r="ERO1" t="s">
        <v>3526</v>
      </c>
      <c r="ERP1" t="s">
        <v>3527</v>
      </c>
      <c r="ERQ1" t="s">
        <v>3528</v>
      </c>
      <c r="ERR1" t="s">
        <v>3529</v>
      </c>
      <c r="ERS1" t="s">
        <v>3530</v>
      </c>
      <c r="ESC1" t="s">
        <v>2990</v>
      </c>
      <c r="ESD1" t="s">
        <v>3531</v>
      </c>
      <c r="ESV1" t="s">
        <v>476</v>
      </c>
      <c r="ETO1" t="s">
        <v>476</v>
      </c>
      <c r="EUH1" t="s">
        <v>2992</v>
      </c>
      <c r="EUI1" t="s">
        <v>3532</v>
      </c>
      <c r="EUJ1" t="s">
        <v>3533</v>
      </c>
      <c r="EUK1" t="s">
        <v>3534</v>
      </c>
      <c r="EUL1" t="s">
        <v>3535</v>
      </c>
      <c r="EUM1" t="s">
        <v>3536</v>
      </c>
      <c r="EUN1" t="s">
        <v>3537</v>
      </c>
      <c r="EUO1" t="s">
        <v>3538</v>
      </c>
      <c r="EUP1" t="s">
        <v>3539</v>
      </c>
      <c r="EVA1" t="s">
        <v>1181</v>
      </c>
      <c r="EVT1" t="s">
        <v>1198</v>
      </c>
      <c r="EWM1" t="s">
        <v>1207</v>
      </c>
      <c r="EXF1" t="s">
        <v>967</v>
      </c>
      <c r="EXG1" t="s">
        <v>3540</v>
      </c>
      <c r="EXY1" t="s">
        <v>967</v>
      </c>
      <c r="EXZ1" t="s">
        <v>3540</v>
      </c>
      <c r="EYR1" t="s">
        <v>1207</v>
      </c>
      <c r="EZK1" t="s">
        <v>1207</v>
      </c>
      <c r="FAD1" t="s">
        <v>1207</v>
      </c>
      <c r="FAW1" t="s">
        <v>1207</v>
      </c>
      <c r="FBP1" t="s">
        <v>1207</v>
      </c>
      <c r="FCI1" t="s">
        <v>1207</v>
      </c>
      <c r="FDB1" t="s">
        <v>1207</v>
      </c>
      <c r="FDU1" t="s">
        <v>1207</v>
      </c>
      <c r="FEN1" t="s">
        <v>1207</v>
      </c>
      <c r="FFG1" t="s">
        <v>1207</v>
      </c>
      <c r="FFZ1" t="s">
        <v>1207</v>
      </c>
      <c r="FGS1" t="s">
        <v>1207</v>
      </c>
      <c r="FHL1" t="s">
        <v>1317</v>
      </c>
      <c r="FHM1" t="s">
        <v>3540</v>
      </c>
      <c r="FIE1" t="s">
        <v>2645</v>
      </c>
      <c r="FIF1" t="s">
        <v>3227</v>
      </c>
      <c r="FIG1" t="s">
        <v>3228</v>
      </c>
      <c r="FIH1" t="s">
        <v>3229</v>
      </c>
      <c r="FII1" t="s">
        <v>3230</v>
      </c>
      <c r="FIJ1" t="s">
        <v>3231</v>
      </c>
      <c r="FIK1" t="s">
        <v>3232</v>
      </c>
      <c r="FIL1" t="s">
        <v>3233</v>
      </c>
      <c r="FIM1" t="s">
        <v>3234</v>
      </c>
      <c r="FIN1" t="s">
        <v>3235</v>
      </c>
      <c r="FIO1" t="s">
        <v>3236</v>
      </c>
      <c r="FIP1" t="s">
        <v>3237</v>
      </c>
      <c r="FIQ1" t="s">
        <v>3238</v>
      </c>
      <c r="FIR1" t="s">
        <v>3239</v>
      </c>
      <c r="FIS1" t="s">
        <v>3240</v>
      </c>
      <c r="FIT1" t="s">
        <v>3241</v>
      </c>
      <c r="FIU1" t="s">
        <v>3242</v>
      </c>
      <c r="FIV1" t="s">
        <v>3243</v>
      </c>
      <c r="FIW1" t="s">
        <v>3244</v>
      </c>
      <c r="FIX1" t="s">
        <v>2664</v>
      </c>
      <c r="FIY1" t="s">
        <v>3245</v>
      </c>
      <c r="FJQ1" t="s">
        <v>2666</v>
      </c>
      <c r="FJR1" t="s">
        <v>3246</v>
      </c>
      <c r="FJS1" t="s">
        <v>3247</v>
      </c>
    </row>
  </sheetData>
  <phoneticPr fontId="9" type="noConversion"/>
  <pageMargins left="0.7" right="0.7" top="0.75" bottom="0.75" header="0.3" footer="0.3"/>
  <pageSetup paperSize="9" orientation="portrait"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996E-D5B9-40F4-B0EA-3E05DB710D16}">
  <dimension ref="A1:A1038"/>
  <sheetViews>
    <sheetView topLeftCell="A1022" workbookViewId="0">
      <selection activeCell="N2020" sqref="N2020"/>
    </sheetView>
  </sheetViews>
  <sheetFormatPr defaultRowHeight="15.6" x14ac:dyDescent="0.25"/>
  <cols>
    <col min="1" max="1" width="15.296875" customWidth="1"/>
  </cols>
  <sheetData>
    <row r="1" spans="1:1" x14ac:dyDescent="0.25">
      <c r="A1" t="s">
        <v>2645</v>
      </c>
    </row>
    <row r="2" spans="1:1" x14ac:dyDescent="0.25">
      <c r="A2" t="s">
        <v>3227</v>
      </c>
    </row>
    <row r="3" spans="1:1" x14ac:dyDescent="0.25">
      <c r="A3" t="s">
        <v>3228</v>
      </c>
    </row>
    <row r="4" spans="1:1" x14ac:dyDescent="0.25">
      <c r="A4" t="s">
        <v>3229</v>
      </c>
    </row>
    <row r="5" spans="1:1" x14ac:dyDescent="0.25">
      <c r="A5" t="s">
        <v>3230</v>
      </c>
    </row>
    <row r="6" spans="1:1" x14ac:dyDescent="0.25">
      <c r="A6" t="s">
        <v>3231</v>
      </c>
    </row>
    <row r="7" spans="1:1" x14ac:dyDescent="0.25">
      <c r="A7" t="s">
        <v>3232</v>
      </c>
    </row>
    <row r="8" spans="1:1" x14ac:dyDescent="0.25">
      <c r="A8" t="s">
        <v>3233</v>
      </c>
    </row>
    <row r="9" spans="1:1" x14ac:dyDescent="0.25">
      <c r="A9" t="s">
        <v>3234</v>
      </c>
    </row>
    <row r="10" spans="1:1" x14ac:dyDescent="0.25">
      <c r="A10" t="s">
        <v>3235</v>
      </c>
    </row>
    <row r="11" spans="1:1" x14ac:dyDescent="0.25">
      <c r="A11" t="s">
        <v>3236</v>
      </c>
    </row>
    <row r="12" spans="1:1" x14ac:dyDescent="0.25">
      <c r="A12" t="s">
        <v>3237</v>
      </c>
    </row>
    <row r="13" spans="1:1" x14ac:dyDescent="0.25">
      <c r="A13" t="s">
        <v>3238</v>
      </c>
    </row>
    <row r="14" spans="1:1" x14ac:dyDescent="0.25">
      <c r="A14" t="s">
        <v>3239</v>
      </c>
    </row>
    <row r="15" spans="1:1" x14ac:dyDescent="0.25">
      <c r="A15" t="s">
        <v>3240</v>
      </c>
    </row>
    <row r="16" spans="1:1" x14ac:dyDescent="0.25">
      <c r="A16" t="s">
        <v>3241</v>
      </c>
    </row>
    <row r="17" spans="1:1" x14ac:dyDescent="0.25">
      <c r="A17" t="s">
        <v>3242</v>
      </c>
    </row>
    <row r="18" spans="1:1" x14ac:dyDescent="0.25">
      <c r="A18" t="s">
        <v>3243</v>
      </c>
    </row>
    <row r="19" spans="1:1" x14ac:dyDescent="0.25">
      <c r="A19" t="s">
        <v>3244</v>
      </c>
    </row>
    <row r="20" spans="1:1" x14ac:dyDescent="0.25">
      <c r="A20" t="s">
        <v>2664</v>
      </c>
    </row>
    <row r="21" spans="1:1" x14ac:dyDescent="0.25">
      <c r="A21" t="s">
        <v>3245</v>
      </c>
    </row>
    <row r="22" spans="1:1" x14ac:dyDescent="0.25">
      <c r="A22" t="s">
        <v>2666</v>
      </c>
    </row>
    <row r="23" spans="1:1" x14ac:dyDescent="0.25">
      <c r="A23" t="s">
        <v>3246</v>
      </c>
    </row>
    <row r="24" spans="1:1" x14ac:dyDescent="0.25">
      <c r="A24" t="s">
        <v>3247</v>
      </c>
    </row>
    <row r="25" spans="1:1" x14ac:dyDescent="0.25">
      <c r="A25" t="s">
        <v>2669</v>
      </c>
    </row>
    <row r="26" spans="1:1" x14ac:dyDescent="0.25">
      <c r="A26" t="s">
        <v>3248</v>
      </c>
    </row>
    <row r="27" spans="1:1" x14ac:dyDescent="0.25">
      <c r="A27" t="s">
        <v>3249</v>
      </c>
    </row>
    <row r="28" spans="1:1" x14ac:dyDescent="0.25">
      <c r="A28" t="s">
        <v>3250</v>
      </c>
    </row>
    <row r="29" spans="1:1" x14ac:dyDescent="0.25">
      <c r="A29" t="s">
        <v>3251</v>
      </c>
    </row>
    <row r="30" spans="1:1" x14ac:dyDescent="0.25">
      <c r="A30" t="s">
        <v>2674</v>
      </c>
    </row>
    <row r="31" spans="1:1" x14ac:dyDescent="0.25">
      <c r="A31" t="s">
        <v>3252</v>
      </c>
    </row>
    <row r="32" spans="1:1" x14ac:dyDescent="0.25">
      <c r="A32" t="s">
        <v>3253</v>
      </c>
    </row>
    <row r="33" spans="1:1" x14ac:dyDescent="0.25">
      <c r="A33" t="s">
        <v>3254</v>
      </c>
    </row>
    <row r="34" spans="1:1" x14ac:dyDescent="0.25">
      <c r="A34" t="s">
        <v>3255</v>
      </c>
    </row>
    <row r="35" spans="1:1" x14ac:dyDescent="0.25">
      <c r="A35" t="s">
        <v>3256</v>
      </c>
    </row>
    <row r="36" spans="1:1" x14ac:dyDescent="0.25">
      <c r="A36" t="s">
        <v>3257</v>
      </c>
    </row>
    <row r="37" spans="1:1" x14ac:dyDescent="0.25">
      <c r="A37" t="s">
        <v>3258</v>
      </c>
    </row>
    <row r="38" spans="1:1" x14ac:dyDescent="0.25">
      <c r="A38" t="s">
        <v>3259</v>
      </c>
    </row>
    <row r="39" spans="1:1" x14ac:dyDescent="0.25">
      <c r="A39" t="s">
        <v>3260</v>
      </c>
    </row>
    <row r="40" spans="1:1" x14ac:dyDescent="0.25">
      <c r="A40" t="s">
        <v>3261</v>
      </c>
    </row>
    <row r="41" spans="1:1" x14ac:dyDescent="0.25">
      <c r="A41" t="s">
        <v>3262</v>
      </c>
    </row>
    <row r="42" spans="1:1" x14ac:dyDescent="0.25">
      <c r="A42" t="s">
        <v>3263</v>
      </c>
    </row>
    <row r="43" spans="1:1" x14ac:dyDescent="0.25">
      <c r="A43" t="s">
        <v>2687</v>
      </c>
    </row>
    <row r="44" spans="1:1" x14ac:dyDescent="0.25">
      <c r="A44" t="s">
        <v>3264</v>
      </c>
    </row>
    <row r="45" spans="1:1" x14ac:dyDescent="0.25">
      <c r="A45" t="s">
        <v>3265</v>
      </c>
    </row>
    <row r="46" spans="1:1" x14ac:dyDescent="0.25">
      <c r="A46" t="s">
        <v>3266</v>
      </c>
    </row>
    <row r="47" spans="1:1" x14ac:dyDescent="0.25">
      <c r="A47" t="s">
        <v>3267</v>
      </c>
    </row>
    <row r="48" spans="1:1" x14ac:dyDescent="0.25">
      <c r="A48" t="s">
        <v>3268</v>
      </c>
    </row>
    <row r="49" spans="1:1" x14ac:dyDescent="0.25">
      <c r="A49" t="s">
        <v>3269</v>
      </c>
    </row>
    <row r="50" spans="1:1" x14ac:dyDescent="0.25">
      <c r="A50" t="s">
        <v>2694</v>
      </c>
    </row>
    <row r="51" spans="1:1" x14ac:dyDescent="0.25">
      <c r="A51" t="s">
        <v>3270</v>
      </c>
    </row>
    <row r="52" spans="1:1" x14ac:dyDescent="0.25">
      <c r="A52" t="s">
        <v>3271</v>
      </c>
    </row>
    <row r="53" spans="1:1" x14ac:dyDescent="0.25">
      <c r="A53" t="s">
        <v>2697</v>
      </c>
    </row>
    <row r="54" spans="1:1" x14ac:dyDescent="0.25">
      <c r="A54" t="s">
        <v>3272</v>
      </c>
    </row>
    <row r="55" spans="1:1" x14ac:dyDescent="0.25">
      <c r="A55" t="s">
        <v>3273</v>
      </c>
    </row>
    <row r="56" spans="1:1" x14ac:dyDescent="0.25">
      <c r="A56" t="s">
        <v>3274</v>
      </c>
    </row>
    <row r="57" spans="1:1" x14ac:dyDescent="0.25">
      <c r="A57" t="s">
        <v>3275</v>
      </c>
    </row>
    <row r="58" spans="1:1" x14ac:dyDescent="0.25">
      <c r="A58" t="s">
        <v>3276</v>
      </c>
    </row>
    <row r="59" spans="1:1" x14ac:dyDescent="0.25">
      <c r="A59" t="s">
        <v>3277</v>
      </c>
    </row>
    <row r="60" spans="1:1" x14ac:dyDescent="0.25">
      <c r="A60" t="s">
        <v>166</v>
      </c>
    </row>
    <row r="61" spans="1:1" x14ac:dyDescent="0.25">
      <c r="A61" t="s">
        <v>2664</v>
      </c>
    </row>
    <row r="62" spans="1:1" x14ac:dyDescent="0.25">
      <c r="A62" t="s">
        <v>3245</v>
      </c>
    </row>
    <row r="63" spans="1:1" x14ac:dyDescent="0.25">
      <c r="A63" t="s">
        <v>2704</v>
      </c>
    </row>
    <row r="64" spans="1:1" x14ac:dyDescent="0.25">
      <c r="A64" t="s">
        <v>3278</v>
      </c>
    </row>
    <row r="65" spans="1:1" x14ac:dyDescent="0.25">
      <c r="A65" t="s">
        <v>3279</v>
      </c>
    </row>
    <row r="66" spans="1:1" x14ac:dyDescent="0.25">
      <c r="A66" t="s">
        <v>3280</v>
      </c>
    </row>
    <row r="67" spans="1:1" x14ac:dyDescent="0.25">
      <c r="A67" t="s">
        <v>3281</v>
      </c>
    </row>
    <row r="68" spans="1:1" x14ac:dyDescent="0.25">
      <c r="A68" t="s">
        <v>2709</v>
      </c>
    </row>
    <row r="69" spans="1:1" x14ac:dyDescent="0.25">
      <c r="A69" t="s">
        <v>3282</v>
      </c>
    </row>
    <row r="70" spans="1:1" x14ac:dyDescent="0.25">
      <c r="A70" t="s">
        <v>3283</v>
      </c>
    </row>
    <row r="71" spans="1:1" x14ac:dyDescent="0.25">
      <c r="A71" t="s">
        <v>3284</v>
      </c>
    </row>
    <row r="72" spans="1:1" x14ac:dyDescent="0.25">
      <c r="A72" t="s">
        <v>3285</v>
      </c>
    </row>
    <row r="73" spans="1:1" x14ac:dyDescent="0.25">
      <c r="A73" t="s">
        <v>2714</v>
      </c>
    </row>
    <row r="74" spans="1:1" x14ac:dyDescent="0.25">
      <c r="A74" t="s">
        <v>3286</v>
      </c>
    </row>
    <row r="75" spans="1:1" x14ac:dyDescent="0.25">
      <c r="A75" t="s">
        <v>3287</v>
      </c>
    </row>
    <row r="76" spans="1:1" x14ac:dyDescent="0.25">
      <c r="A76" t="s">
        <v>2717</v>
      </c>
    </row>
    <row r="77" spans="1:1" x14ac:dyDescent="0.25">
      <c r="A77" t="s">
        <v>3288</v>
      </c>
    </row>
    <row r="78" spans="1:1" x14ac:dyDescent="0.25">
      <c r="A78" t="s">
        <v>3289</v>
      </c>
    </row>
    <row r="79" spans="1:1" x14ac:dyDescent="0.25">
      <c r="A79" t="s">
        <v>3290</v>
      </c>
    </row>
    <row r="80" spans="1:1" x14ac:dyDescent="0.25">
      <c r="A80" t="s">
        <v>3291</v>
      </c>
    </row>
    <row r="81" spans="1:1" x14ac:dyDescent="0.25">
      <c r="A81" t="s">
        <v>2722</v>
      </c>
    </row>
    <row r="82" spans="1:1" x14ac:dyDescent="0.25">
      <c r="A82" t="s">
        <v>3292</v>
      </c>
    </row>
    <row r="83" spans="1:1" x14ac:dyDescent="0.25">
      <c r="A83" t="s">
        <v>3293</v>
      </c>
    </row>
    <row r="84" spans="1:1" x14ac:dyDescent="0.25">
      <c r="A84" t="s">
        <v>3294</v>
      </c>
    </row>
    <row r="85" spans="1:1" x14ac:dyDescent="0.25">
      <c r="A85" t="s">
        <v>3295</v>
      </c>
    </row>
    <row r="86" spans="1:1" x14ac:dyDescent="0.25">
      <c r="A86" t="s">
        <v>3296</v>
      </c>
    </row>
    <row r="87" spans="1:1" x14ac:dyDescent="0.25">
      <c r="A87" t="s">
        <v>3297</v>
      </c>
    </row>
    <row r="88" spans="1:1" x14ac:dyDescent="0.25">
      <c r="A88" t="s">
        <v>3298</v>
      </c>
    </row>
    <row r="89" spans="1:1" x14ac:dyDescent="0.25">
      <c r="A89" t="s">
        <v>2730</v>
      </c>
    </row>
    <row r="90" spans="1:1" x14ac:dyDescent="0.25">
      <c r="A90" t="s">
        <v>3299</v>
      </c>
    </row>
    <row r="91" spans="1:1" x14ac:dyDescent="0.25">
      <c r="A91" t="s">
        <v>3300</v>
      </c>
    </row>
    <row r="92" spans="1:1" x14ac:dyDescent="0.25">
      <c r="A92" t="s">
        <v>3301</v>
      </c>
    </row>
    <row r="93" spans="1:1" x14ac:dyDescent="0.25">
      <c r="A93" t="s">
        <v>3302</v>
      </c>
    </row>
    <row r="94" spans="1:1" x14ac:dyDescent="0.25">
      <c r="A94" t="s">
        <v>3303</v>
      </c>
    </row>
    <row r="95" spans="1:1" x14ac:dyDescent="0.25">
      <c r="A95" t="s">
        <v>3304</v>
      </c>
    </row>
    <row r="96" spans="1:1" x14ac:dyDescent="0.25">
      <c r="A96" t="s">
        <v>3305</v>
      </c>
    </row>
    <row r="97" spans="1:1" x14ac:dyDescent="0.25">
      <c r="A97" t="s">
        <v>3306</v>
      </c>
    </row>
    <row r="98" spans="1:1" x14ac:dyDescent="0.25">
      <c r="A98" t="s">
        <v>3307</v>
      </c>
    </row>
    <row r="99" spans="1:1" x14ac:dyDescent="0.25">
      <c r="A99" t="s">
        <v>3308</v>
      </c>
    </row>
    <row r="100" spans="1:1" x14ac:dyDescent="0.25">
      <c r="A100" t="s">
        <v>3309</v>
      </c>
    </row>
    <row r="101" spans="1:1" x14ac:dyDescent="0.25">
      <c r="A101" t="s">
        <v>3310</v>
      </c>
    </row>
    <row r="102" spans="1:1" x14ac:dyDescent="0.25">
      <c r="A102" t="s">
        <v>2743</v>
      </c>
    </row>
    <row r="103" spans="1:1" x14ac:dyDescent="0.25">
      <c r="A103" t="s">
        <v>3311</v>
      </c>
    </row>
    <row r="104" spans="1:1" x14ac:dyDescent="0.25">
      <c r="A104" t="s">
        <v>3312</v>
      </c>
    </row>
    <row r="105" spans="1:1" x14ac:dyDescent="0.25">
      <c r="A105" t="s">
        <v>2746</v>
      </c>
    </row>
    <row r="106" spans="1:1" x14ac:dyDescent="0.25">
      <c r="A106" t="s">
        <v>3313</v>
      </c>
    </row>
    <row r="107" spans="1:1" x14ac:dyDescent="0.25">
      <c r="A107" t="s">
        <v>2748</v>
      </c>
    </row>
    <row r="108" spans="1:1" x14ac:dyDescent="0.25">
      <c r="A108" t="s">
        <v>3314</v>
      </c>
    </row>
    <row r="109" spans="1:1" x14ac:dyDescent="0.25">
      <c r="A109" t="s">
        <v>3315</v>
      </c>
    </row>
    <row r="110" spans="1:1" x14ac:dyDescent="0.25">
      <c r="A110" t="s">
        <v>3316</v>
      </c>
    </row>
    <row r="111" spans="1:1" x14ac:dyDescent="0.25">
      <c r="A111" t="s">
        <v>3317</v>
      </c>
    </row>
    <row r="112" spans="1:1" x14ac:dyDescent="0.25">
      <c r="A112" t="s">
        <v>3318</v>
      </c>
    </row>
    <row r="113" spans="1:1" x14ac:dyDescent="0.25">
      <c r="A113" t="s">
        <v>3319</v>
      </c>
    </row>
    <row r="114" spans="1:1" x14ac:dyDescent="0.25">
      <c r="A114" t="s">
        <v>3320</v>
      </c>
    </row>
    <row r="115" spans="1:1" x14ac:dyDescent="0.25">
      <c r="A115" t="s">
        <v>3321</v>
      </c>
    </row>
    <row r="116" spans="1:1" x14ac:dyDescent="0.25">
      <c r="A116" t="s">
        <v>3322</v>
      </c>
    </row>
    <row r="117" spans="1:1" x14ac:dyDescent="0.25">
      <c r="A117" t="s">
        <v>3323</v>
      </c>
    </row>
    <row r="118" spans="1:1" x14ac:dyDescent="0.25">
      <c r="A118" t="s">
        <v>3324</v>
      </c>
    </row>
    <row r="119" spans="1:1" x14ac:dyDescent="0.25">
      <c r="A119" t="s">
        <v>2748</v>
      </c>
    </row>
    <row r="120" spans="1:1" x14ac:dyDescent="0.25">
      <c r="A120" t="s">
        <v>3315</v>
      </c>
    </row>
    <row r="121" spans="1:1" x14ac:dyDescent="0.25">
      <c r="A121" t="s">
        <v>3314</v>
      </c>
    </row>
    <row r="122" spans="1:1" x14ac:dyDescent="0.25">
      <c r="A122" t="s">
        <v>3317</v>
      </c>
    </row>
    <row r="123" spans="1:1" x14ac:dyDescent="0.25">
      <c r="A123" t="s">
        <v>3318</v>
      </c>
    </row>
    <row r="124" spans="1:1" x14ac:dyDescent="0.25">
      <c r="A124" t="s">
        <v>3325</v>
      </c>
    </row>
    <row r="125" spans="1:1" x14ac:dyDescent="0.25">
      <c r="A125" t="s">
        <v>3326</v>
      </c>
    </row>
    <row r="126" spans="1:1" x14ac:dyDescent="0.25">
      <c r="A126" t="s">
        <v>3321</v>
      </c>
    </row>
    <row r="127" spans="1:1" x14ac:dyDescent="0.25">
      <c r="A127" t="s">
        <v>3327</v>
      </c>
    </row>
    <row r="128" spans="1:1" x14ac:dyDescent="0.25">
      <c r="A128" t="s">
        <v>3323</v>
      </c>
    </row>
    <row r="129" spans="1:1" x14ac:dyDescent="0.25">
      <c r="A129" t="s">
        <v>3328</v>
      </c>
    </row>
    <row r="130" spans="1:1" x14ac:dyDescent="0.25">
      <c r="A130" t="s">
        <v>2764</v>
      </c>
    </row>
    <row r="131" spans="1:1" x14ac:dyDescent="0.25">
      <c r="A131" t="s">
        <v>3329</v>
      </c>
    </row>
    <row r="132" spans="1:1" x14ac:dyDescent="0.25">
      <c r="A132" t="s">
        <v>3330</v>
      </c>
    </row>
    <row r="133" spans="1:1" x14ac:dyDescent="0.25">
      <c r="A133" t="s">
        <v>3331</v>
      </c>
    </row>
    <row r="134" spans="1:1" x14ac:dyDescent="0.25">
      <c r="A134" t="s">
        <v>3332</v>
      </c>
    </row>
    <row r="135" spans="1:1" x14ac:dyDescent="0.25">
      <c r="A135" t="s">
        <v>3333</v>
      </c>
    </row>
    <row r="136" spans="1:1" x14ac:dyDescent="0.25">
      <c r="A136" t="s">
        <v>3334</v>
      </c>
    </row>
    <row r="137" spans="1:1" x14ac:dyDescent="0.25">
      <c r="A137" t="s">
        <v>3335</v>
      </c>
    </row>
    <row r="138" spans="1:1" x14ac:dyDescent="0.25">
      <c r="A138" t="s">
        <v>3336</v>
      </c>
    </row>
    <row r="139" spans="1:1" x14ac:dyDescent="0.25">
      <c r="A139" t="s">
        <v>3337</v>
      </c>
    </row>
    <row r="140" spans="1:1" x14ac:dyDescent="0.25">
      <c r="A140" t="s">
        <v>2774</v>
      </c>
    </row>
    <row r="141" spans="1:1" x14ac:dyDescent="0.25">
      <c r="A141" t="s">
        <v>3338</v>
      </c>
    </row>
    <row r="142" spans="1:1" x14ac:dyDescent="0.25">
      <c r="A142" t="s">
        <v>3339</v>
      </c>
    </row>
    <row r="143" spans="1:1" x14ac:dyDescent="0.25">
      <c r="A143" t="s">
        <v>3340</v>
      </c>
    </row>
    <row r="144" spans="1:1" x14ac:dyDescent="0.25">
      <c r="A144" t="s">
        <v>3341</v>
      </c>
    </row>
    <row r="145" spans="1:1" x14ac:dyDescent="0.25">
      <c r="A145" t="s">
        <v>3342</v>
      </c>
    </row>
    <row r="146" spans="1:1" x14ac:dyDescent="0.25">
      <c r="A146" t="s">
        <v>3343</v>
      </c>
    </row>
    <row r="147" spans="1:1" x14ac:dyDescent="0.25">
      <c r="A147" t="s">
        <v>2781</v>
      </c>
    </row>
    <row r="148" spans="1:1" x14ac:dyDescent="0.25">
      <c r="A148" t="s">
        <v>3344</v>
      </c>
    </row>
    <row r="149" spans="1:1" x14ac:dyDescent="0.25">
      <c r="A149" t="s">
        <v>3345</v>
      </c>
    </row>
    <row r="150" spans="1:1" x14ac:dyDescent="0.25">
      <c r="A150" t="s">
        <v>3346</v>
      </c>
    </row>
    <row r="151" spans="1:1" x14ac:dyDescent="0.25">
      <c r="A151" t="s">
        <v>3347</v>
      </c>
    </row>
    <row r="152" spans="1:1" x14ac:dyDescent="0.25">
      <c r="A152" t="s">
        <v>3348</v>
      </c>
    </row>
    <row r="153" spans="1:1" x14ac:dyDescent="0.25">
      <c r="A153" t="s">
        <v>3349</v>
      </c>
    </row>
    <row r="154" spans="1:1" x14ac:dyDescent="0.25">
      <c r="A154" t="s">
        <v>3350</v>
      </c>
    </row>
    <row r="155" spans="1:1" x14ac:dyDescent="0.25">
      <c r="A155" t="s">
        <v>3351</v>
      </c>
    </row>
    <row r="156" spans="1:1" x14ac:dyDescent="0.25">
      <c r="A156" t="s">
        <v>3352</v>
      </c>
    </row>
    <row r="157" spans="1:1" x14ac:dyDescent="0.25">
      <c r="A157" t="s">
        <v>3353</v>
      </c>
    </row>
    <row r="158" spans="1:1" x14ac:dyDescent="0.25">
      <c r="A158" t="s">
        <v>3354</v>
      </c>
    </row>
    <row r="159" spans="1:1" x14ac:dyDescent="0.25">
      <c r="A159" t="s">
        <v>3355</v>
      </c>
    </row>
    <row r="160" spans="1:1" x14ac:dyDescent="0.25">
      <c r="A160" t="s">
        <v>3356</v>
      </c>
    </row>
    <row r="161" spans="1:1" x14ac:dyDescent="0.25">
      <c r="A161" t="s">
        <v>3357</v>
      </c>
    </row>
    <row r="162" spans="1:1" x14ac:dyDescent="0.25">
      <c r="A162" t="s">
        <v>3358</v>
      </c>
    </row>
    <row r="163" spans="1:1" x14ac:dyDescent="0.25">
      <c r="A163" t="s">
        <v>3359</v>
      </c>
    </row>
    <row r="164" spans="1:1" x14ac:dyDescent="0.25">
      <c r="A164" t="s">
        <v>3360</v>
      </c>
    </row>
    <row r="165" spans="1:1" x14ac:dyDescent="0.25">
      <c r="A165" t="s">
        <v>3361</v>
      </c>
    </row>
    <row r="166" spans="1:1" x14ac:dyDescent="0.25">
      <c r="A166" t="s">
        <v>3362</v>
      </c>
    </row>
    <row r="167" spans="1:1" x14ac:dyDescent="0.25">
      <c r="A167" t="s">
        <v>3363</v>
      </c>
    </row>
    <row r="168" spans="1:1" x14ac:dyDescent="0.25">
      <c r="A168" t="s">
        <v>3364</v>
      </c>
    </row>
    <row r="169" spans="1:1" x14ac:dyDescent="0.25">
      <c r="A169" t="s">
        <v>3365</v>
      </c>
    </row>
    <row r="170" spans="1:1" x14ac:dyDescent="0.25">
      <c r="A170" t="s">
        <v>3366</v>
      </c>
    </row>
    <row r="171" spans="1:1" x14ac:dyDescent="0.25">
      <c r="A171" t="s">
        <v>3367</v>
      </c>
    </row>
    <row r="172" spans="1:1" x14ac:dyDescent="0.25">
      <c r="A172" t="s">
        <v>3368</v>
      </c>
    </row>
    <row r="173" spans="1:1" x14ac:dyDescent="0.25">
      <c r="A173" t="s">
        <v>3369</v>
      </c>
    </row>
    <row r="174" spans="1:1" x14ac:dyDescent="0.25">
      <c r="A174" t="s">
        <v>3370</v>
      </c>
    </row>
    <row r="175" spans="1:1" x14ac:dyDescent="0.25">
      <c r="A175" t="s">
        <v>3371</v>
      </c>
    </row>
    <row r="176" spans="1:1" x14ac:dyDescent="0.25">
      <c r="A176" t="s">
        <v>3372</v>
      </c>
    </row>
    <row r="177" spans="1:1" x14ac:dyDescent="0.25">
      <c r="A177" t="s">
        <v>3373</v>
      </c>
    </row>
    <row r="178" spans="1:1" x14ac:dyDescent="0.25">
      <c r="A178" t="s">
        <v>2810</v>
      </c>
    </row>
    <row r="179" spans="1:1" x14ac:dyDescent="0.25">
      <c r="A179" t="s">
        <v>3374</v>
      </c>
    </row>
    <row r="180" spans="1:1" x14ac:dyDescent="0.25">
      <c r="A180" t="s">
        <v>3375</v>
      </c>
    </row>
    <row r="181" spans="1:1" x14ac:dyDescent="0.25">
      <c r="A181" t="s">
        <v>3376</v>
      </c>
    </row>
    <row r="182" spans="1:1" x14ac:dyDescent="0.25">
      <c r="A182" t="s">
        <v>3377</v>
      </c>
    </row>
    <row r="183" spans="1:1" x14ac:dyDescent="0.25">
      <c r="A183" t="s">
        <v>3378</v>
      </c>
    </row>
    <row r="184" spans="1:1" x14ac:dyDescent="0.25">
      <c r="A184" t="s">
        <v>3379</v>
      </c>
    </row>
    <row r="185" spans="1:1" x14ac:dyDescent="0.25">
      <c r="A185" t="s">
        <v>3380</v>
      </c>
    </row>
    <row r="186" spans="1:1" x14ac:dyDescent="0.25">
      <c r="A186" t="s">
        <v>3381</v>
      </c>
    </row>
    <row r="187" spans="1:1" x14ac:dyDescent="0.25">
      <c r="A187" t="s">
        <v>3382</v>
      </c>
    </row>
    <row r="188" spans="1:1" x14ac:dyDescent="0.25">
      <c r="A188" t="s">
        <v>3383</v>
      </c>
    </row>
    <row r="189" spans="1:1" x14ac:dyDescent="0.25">
      <c r="A189" t="s">
        <v>3384</v>
      </c>
    </row>
    <row r="190" spans="1:1" x14ac:dyDescent="0.25">
      <c r="A190" t="s">
        <v>3385</v>
      </c>
    </row>
    <row r="191" spans="1:1" x14ac:dyDescent="0.25">
      <c r="A191" t="s">
        <v>3386</v>
      </c>
    </row>
    <row r="192" spans="1:1" x14ac:dyDescent="0.25">
      <c r="A192" t="s">
        <v>3387</v>
      </c>
    </row>
    <row r="193" spans="1:1" x14ac:dyDescent="0.25">
      <c r="A193" t="s">
        <v>3388</v>
      </c>
    </row>
    <row r="194" spans="1:1" x14ac:dyDescent="0.25">
      <c r="A194" t="s">
        <v>3389</v>
      </c>
    </row>
    <row r="195" spans="1:1" x14ac:dyDescent="0.25">
      <c r="A195" t="s">
        <v>3390</v>
      </c>
    </row>
    <row r="196" spans="1:1" x14ac:dyDescent="0.25">
      <c r="A196" t="s">
        <v>2690</v>
      </c>
    </row>
    <row r="197" spans="1:1" x14ac:dyDescent="0.25">
      <c r="A197" t="s">
        <v>3391</v>
      </c>
    </row>
    <row r="198" spans="1:1" x14ac:dyDescent="0.25">
      <c r="A198" t="s">
        <v>3392</v>
      </c>
    </row>
    <row r="199" spans="1:1" x14ac:dyDescent="0.25">
      <c r="A199" t="s">
        <v>3268</v>
      </c>
    </row>
    <row r="200" spans="1:1" x14ac:dyDescent="0.25">
      <c r="A200" t="s">
        <v>3393</v>
      </c>
    </row>
    <row r="201" spans="1:1" x14ac:dyDescent="0.25">
      <c r="A201" t="s">
        <v>3394</v>
      </c>
    </row>
    <row r="202" spans="1:1" x14ac:dyDescent="0.25">
      <c r="A202" t="s">
        <v>3395</v>
      </c>
    </row>
    <row r="203" spans="1:1" x14ac:dyDescent="0.25">
      <c r="A203" t="s">
        <v>3396</v>
      </c>
    </row>
    <row r="204" spans="1:1" x14ac:dyDescent="0.25">
      <c r="A204" t="s">
        <v>3397</v>
      </c>
    </row>
    <row r="205" spans="1:1" x14ac:dyDescent="0.25">
      <c r="A205" t="s">
        <v>3398</v>
      </c>
    </row>
    <row r="206" spans="1:1" x14ac:dyDescent="0.25">
      <c r="A206" t="s">
        <v>3399</v>
      </c>
    </row>
    <row r="207" spans="1:1" x14ac:dyDescent="0.25">
      <c r="A207" t="s">
        <v>3400</v>
      </c>
    </row>
    <row r="208" spans="1:1" x14ac:dyDescent="0.25">
      <c r="A208" t="s">
        <v>2838</v>
      </c>
    </row>
    <row r="209" spans="1:1" x14ac:dyDescent="0.25">
      <c r="A209" t="s">
        <v>3401</v>
      </c>
    </row>
    <row r="210" spans="1:1" x14ac:dyDescent="0.25">
      <c r="A210" t="s">
        <v>476</v>
      </c>
    </row>
    <row r="211" spans="1:1" x14ac:dyDescent="0.25">
      <c r="A211" t="s">
        <v>476</v>
      </c>
    </row>
    <row r="212" spans="1:1" x14ac:dyDescent="0.25">
      <c r="A212" t="s">
        <v>3402</v>
      </c>
    </row>
    <row r="213" spans="1:1" x14ac:dyDescent="0.25">
      <c r="A213" t="s">
        <v>3403</v>
      </c>
    </row>
    <row r="214" spans="1:1" x14ac:dyDescent="0.25">
      <c r="A214" t="s">
        <v>3404</v>
      </c>
    </row>
    <row r="215" spans="1:1" x14ac:dyDescent="0.25">
      <c r="A215" t="s">
        <v>3405</v>
      </c>
    </row>
    <row r="216" spans="1:1" x14ac:dyDescent="0.25">
      <c r="A216" t="s">
        <v>3406</v>
      </c>
    </row>
    <row r="217" spans="1:1" x14ac:dyDescent="0.25">
      <c r="A217" t="s">
        <v>3320</v>
      </c>
    </row>
    <row r="218" spans="1:1" x14ac:dyDescent="0.25">
      <c r="A218" t="s">
        <v>3268</v>
      </c>
    </row>
    <row r="219" spans="1:1" x14ac:dyDescent="0.25">
      <c r="A219" t="s">
        <v>3407</v>
      </c>
    </row>
    <row r="220" spans="1:1" x14ac:dyDescent="0.25">
      <c r="A220" t="s">
        <v>3318</v>
      </c>
    </row>
    <row r="221" spans="1:1" x14ac:dyDescent="0.25">
      <c r="A221" t="s">
        <v>3408</v>
      </c>
    </row>
    <row r="222" spans="1:1" x14ac:dyDescent="0.25">
      <c r="A222" t="s">
        <v>3323</v>
      </c>
    </row>
    <row r="223" spans="1:1" x14ac:dyDescent="0.25">
      <c r="A223" t="s">
        <v>3409</v>
      </c>
    </row>
    <row r="224" spans="1:1" x14ac:dyDescent="0.25">
      <c r="A224" t="s">
        <v>3410</v>
      </c>
    </row>
    <row r="225" spans="1:1" x14ac:dyDescent="0.25">
      <c r="A225" t="s">
        <v>3411</v>
      </c>
    </row>
    <row r="226" spans="1:1" x14ac:dyDescent="0.25">
      <c r="A226" t="s">
        <v>3412</v>
      </c>
    </row>
    <row r="227" spans="1:1" x14ac:dyDescent="0.25">
      <c r="A227" t="s">
        <v>3413</v>
      </c>
    </row>
    <row r="228" spans="1:1" x14ac:dyDescent="0.25">
      <c r="A228" t="s">
        <v>2645</v>
      </c>
    </row>
    <row r="229" spans="1:1" x14ac:dyDescent="0.25">
      <c r="A229" t="s">
        <v>3227</v>
      </c>
    </row>
    <row r="230" spans="1:1" x14ac:dyDescent="0.25">
      <c r="A230" t="s">
        <v>3228</v>
      </c>
    </row>
    <row r="231" spans="1:1" x14ac:dyDescent="0.25">
      <c r="A231" t="s">
        <v>3229</v>
      </c>
    </row>
    <row r="232" spans="1:1" x14ac:dyDescent="0.25">
      <c r="A232" t="s">
        <v>3230</v>
      </c>
    </row>
    <row r="233" spans="1:1" x14ac:dyDescent="0.25">
      <c r="A233" t="s">
        <v>3231</v>
      </c>
    </row>
    <row r="234" spans="1:1" x14ac:dyDescent="0.25">
      <c r="A234" t="s">
        <v>3232</v>
      </c>
    </row>
    <row r="235" spans="1:1" x14ac:dyDescent="0.25">
      <c r="A235" t="s">
        <v>3233</v>
      </c>
    </row>
    <row r="236" spans="1:1" x14ac:dyDescent="0.25">
      <c r="A236" t="s">
        <v>3234</v>
      </c>
    </row>
    <row r="237" spans="1:1" x14ac:dyDescent="0.25">
      <c r="A237" t="s">
        <v>3235</v>
      </c>
    </row>
    <row r="238" spans="1:1" x14ac:dyDescent="0.25">
      <c r="A238" t="s">
        <v>3236</v>
      </c>
    </row>
    <row r="239" spans="1:1" x14ac:dyDescent="0.25">
      <c r="A239" t="s">
        <v>3237</v>
      </c>
    </row>
    <row r="240" spans="1:1" x14ac:dyDescent="0.25">
      <c r="A240" t="s">
        <v>3238</v>
      </c>
    </row>
    <row r="241" spans="1:1" x14ac:dyDescent="0.25">
      <c r="A241" t="s">
        <v>3239</v>
      </c>
    </row>
    <row r="242" spans="1:1" x14ac:dyDescent="0.25">
      <c r="A242" t="s">
        <v>3240</v>
      </c>
    </row>
    <row r="243" spans="1:1" x14ac:dyDescent="0.25">
      <c r="A243" t="s">
        <v>3241</v>
      </c>
    </row>
    <row r="244" spans="1:1" x14ac:dyDescent="0.25">
      <c r="A244" t="s">
        <v>3242</v>
      </c>
    </row>
    <row r="245" spans="1:1" x14ac:dyDescent="0.25">
      <c r="A245" t="s">
        <v>3243</v>
      </c>
    </row>
    <row r="246" spans="1:1" x14ac:dyDescent="0.25">
      <c r="A246" t="s">
        <v>3244</v>
      </c>
    </row>
    <row r="247" spans="1:1" x14ac:dyDescent="0.25">
      <c r="A247" t="s">
        <v>2645</v>
      </c>
    </row>
    <row r="248" spans="1:1" x14ac:dyDescent="0.25">
      <c r="A248" t="s">
        <v>3227</v>
      </c>
    </row>
    <row r="249" spans="1:1" x14ac:dyDescent="0.25">
      <c r="A249" t="s">
        <v>3228</v>
      </c>
    </row>
    <row r="250" spans="1:1" x14ac:dyDescent="0.25">
      <c r="A250" t="s">
        <v>3229</v>
      </c>
    </row>
    <row r="251" spans="1:1" x14ac:dyDescent="0.25">
      <c r="A251" t="s">
        <v>3230</v>
      </c>
    </row>
    <row r="252" spans="1:1" x14ac:dyDescent="0.25">
      <c r="A252" t="s">
        <v>3231</v>
      </c>
    </row>
    <row r="253" spans="1:1" x14ac:dyDescent="0.25">
      <c r="A253" t="s">
        <v>3232</v>
      </c>
    </row>
    <row r="254" spans="1:1" x14ac:dyDescent="0.25">
      <c r="A254" t="s">
        <v>3233</v>
      </c>
    </row>
    <row r="255" spans="1:1" x14ac:dyDescent="0.25">
      <c r="A255" t="s">
        <v>3234</v>
      </c>
    </row>
    <row r="256" spans="1:1" x14ac:dyDescent="0.25">
      <c r="A256" t="s">
        <v>3235</v>
      </c>
    </row>
    <row r="257" spans="1:1" x14ac:dyDescent="0.25">
      <c r="A257" t="s">
        <v>3236</v>
      </c>
    </row>
    <row r="258" spans="1:1" x14ac:dyDescent="0.25">
      <c r="A258" t="s">
        <v>3237</v>
      </c>
    </row>
    <row r="259" spans="1:1" x14ac:dyDescent="0.25">
      <c r="A259" t="s">
        <v>3238</v>
      </c>
    </row>
    <row r="260" spans="1:1" x14ac:dyDescent="0.25">
      <c r="A260" t="s">
        <v>3239</v>
      </c>
    </row>
    <row r="261" spans="1:1" x14ac:dyDescent="0.25">
      <c r="A261" t="s">
        <v>3240</v>
      </c>
    </row>
    <row r="262" spans="1:1" x14ac:dyDescent="0.25">
      <c r="A262" t="s">
        <v>3241</v>
      </c>
    </row>
    <row r="263" spans="1:1" x14ac:dyDescent="0.25">
      <c r="A263" t="s">
        <v>3242</v>
      </c>
    </row>
    <row r="264" spans="1:1" x14ac:dyDescent="0.25">
      <c r="A264" t="s">
        <v>3243</v>
      </c>
    </row>
    <row r="265" spans="1:1" x14ac:dyDescent="0.25">
      <c r="A265" t="s">
        <v>3244</v>
      </c>
    </row>
    <row r="266" spans="1:1" x14ac:dyDescent="0.25">
      <c r="A266" t="s">
        <v>3249</v>
      </c>
    </row>
    <row r="267" spans="1:1" x14ac:dyDescent="0.25">
      <c r="A267" t="s">
        <v>3250</v>
      </c>
    </row>
    <row r="268" spans="1:1" x14ac:dyDescent="0.25">
      <c r="A268" t="s">
        <v>3251</v>
      </c>
    </row>
    <row r="269" spans="1:1" x14ac:dyDescent="0.25">
      <c r="A269" t="s">
        <v>532</v>
      </c>
    </row>
    <row r="270" spans="1:1" x14ac:dyDescent="0.25">
      <c r="A270" t="s">
        <v>543</v>
      </c>
    </row>
    <row r="271" spans="1:1" x14ac:dyDescent="0.25">
      <c r="A271" t="s">
        <v>558</v>
      </c>
    </row>
    <row r="272" spans="1:1" x14ac:dyDescent="0.25">
      <c r="A272" t="s">
        <v>3414</v>
      </c>
    </row>
    <row r="273" spans="1:1" x14ac:dyDescent="0.25">
      <c r="A273" t="s">
        <v>3415</v>
      </c>
    </row>
    <row r="274" spans="1:1" x14ac:dyDescent="0.25">
      <c r="A274" t="s">
        <v>2853</v>
      </c>
    </row>
    <row r="275" spans="1:1" x14ac:dyDescent="0.25">
      <c r="A275" t="s">
        <v>3357</v>
      </c>
    </row>
    <row r="276" spans="1:1" x14ac:dyDescent="0.25">
      <c r="A276" t="s">
        <v>3416</v>
      </c>
    </row>
    <row r="277" spans="1:1" x14ac:dyDescent="0.25">
      <c r="A277" t="s">
        <v>2848</v>
      </c>
    </row>
    <row r="278" spans="1:1" x14ac:dyDescent="0.25">
      <c r="A278" t="s">
        <v>3417</v>
      </c>
    </row>
    <row r="279" spans="1:1" x14ac:dyDescent="0.25">
      <c r="A279" t="s">
        <v>3418</v>
      </c>
    </row>
    <row r="280" spans="1:1" x14ac:dyDescent="0.25">
      <c r="A280" t="s">
        <v>3268</v>
      </c>
    </row>
    <row r="281" spans="1:1" x14ac:dyDescent="0.25">
      <c r="A281" t="s">
        <v>3406</v>
      </c>
    </row>
    <row r="282" spans="1:1" x14ac:dyDescent="0.25">
      <c r="A282" t="s">
        <v>3412</v>
      </c>
    </row>
    <row r="283" spans="1:1" x14ac:dyDescent="0.25">
      <c r="A283" t="s">
        <v>2857</v>
      </c>
    </row>
    <row r="284" spans="1:1" x14ac:dyDescent="0.25">
      <c r="A284" t="s">
        <v>3419</v>
      </c>
    </row>
    <row r="285" spans="1:1" x14ac:dyDescent="0.25">
      <c r="A285" t="s">
        <v>3420</v>
      </c>
    </row>
    <row r="286" spans="1:1" x14ac:dyDescent="0.25">
      <c r="A286" t="s">
        <v>3421</v>
      </c>
    </row>
    <row r="287" spans="1:1" x14ac:dyDescent="0.25">
      <c r="A287" t="s">
        <v>3422</v>
      </c>
    </row>
    <row r="288" spans="1:1" x14ac:dyDescent="0.25">
      <c r="A288" t="s">
        <v>3423</v>
      </c>
    </row>
    <row r="289" spans="1:1" x14ac:dyDescent="0.25">
      <c r="A289" t="s">
        <v>3424</v>
      </c>
    </row>
    <row r="290" spans="1:1" x14ac:dyDescent="0.25">
      <c r="A290" t="s">
        <v>3425</v>
      </c>
    </row>
    <row r="291" spans="1:1" x14ac:dyDescent="0.25">
      <c r="A291" t="s">
        <v>3426</v>
      </c>
    </row>
    <row r="292" spans="1:1" x14ac:dyDescent="0.25">
      <c r="A292" t="s">
        <v>615</v>
      </c>
    </row>
    <row r="293" spans="1:1" x14ac:dyDescent="0.25">
      <c r="A293" t="s">
        <v>2645</v>
      </c>
    </row>
    <row r="294" spans="1:1" x14ac:dyDescent="0.25">
      <c r="A294" t="s">
        <v>3227</v>
      </c>
    </row>
    <row r="295" spans="1:1" x14ac:dyDescent="0.25">
      <c r="A295" t="s">
        <v>3228</v>
      </c>
    </row>
    <row r="296" spans="1:1" x14ac:dyDescent="0.25">
      <c r="A296" t="s">
        <v>3229</v>
      </c>
    </row>
    <row r="297" spans="1:1" x14ac:dyDescent="0.25">
      <c r="A297" t="s">
        <v>3230</v>
      </c>
    </row>
    <row r="298" spans="1:1" x14ac:dyDescent="0.25">
      <c r="A298" t="s">
        <v>3231</v>
      </c>
    </row>
    <row r="299" spans="1:1" x14ac:dyDescent="0.25">
      <c r="A299" t="s">
        <v>3232</v>
      </c>
    </row>
    <row r="300" spans="1:1" x14ac:dyDescent="0.25">
      <c r="A300" t="s">
        <v>3233</v>
      </c>
    </row>
    <row r="301" spans="1:1" x14ac:dyDescent="0.25">
      <c r="A301" t="s">
        <v>3234</v>
      </c>
    </row>
    <row r="302" spans="1:1" x14ac:dyDescent="0.25">
      <c r="A302" t="s">
        <v>3427</v>
      </c>
    </row>
    <row r="303" spans="1:1" x14ac:dyDescent="0.25">
      <c r="A303" t="s">
        <v>3236</v>
      </c>
    </row>
    <row r="304" spans="1:1" x14ac:dyDescent="0.25">
      <c r="A304" t="s">
        <v>3237</v>
      </c>
    </row>
    <row r="305" spans="1:1" x14ac:dyDescent="0.25">
      <c r="A305" t="s">
        <v>3238</v>
      </c>
    </row>
    <row r="306" spans="1:1" x14ac:dyDescent="0.25">
      <c r="A306" t="s">
        <v>3239</v>
      </c>
    </row>
    <row r="307" spans="1:1" x14ac:dyDescent="0.25">
      <c r="A307" t="s">
        <v>3240</v>
      </c>
    </row>
    <row r="308" spans="1:1" x14ac:dyDescent="0.25">
      <c r="A308" t="s">
        <v>3241</v>
      </c>
    </row>
    <row r="309" spans="1:1" x14ac:dyDescent="0.25">
      <c r="A309" t="s">
        <v>3242</v>
      </c>
    </row>
    <row r="310" spans="1:1" x14ac:dyDescent="0.25">
      <c r="A310" t="s">
        <v>3243</v>
      </c>
    </row>
    <row r="311" spans="1:1" x14ac:dyDescent="0.25">
      <c r="A311" t="s">
        <v>3244</v>
      </c>
    </row>
    <row r="312" spans="1:1" x14ac:dyDescent="0.25">
      <c r="A312" t="s">
        <v>638</v>
      </c>
    </row>
    <row r="313" spans="1:1" x14ac:dyDescent="0.25">
      <c r="A313" t="s">
        <v>3428</v>
      </c>
    </row>
    <row r="314" spans="1:1" x14ac:dyDescent="0.25">
      <c r="A314" t="s">
        <v>3429</v>
      </c>
    </row>
    <row r="315" spans="1:1" x14ac:dyDescent="0.25">
      <c r="A315" t="s">
        <v>2857</v>
      </c>
    </row>
    <row r="316" spans="1:1" x14ac:dyDescent="0.25">
      <c r="A316" t="s">
        <v>3419</v>
      </c>
    </row>
    <row r="317" spans="1:1" x14ac:dyDescent="0.25">
      <c r="A317" t="s">
        <v>3420</v>
      </c>
    </row>
    <row r="318" spans="1:1" x14ac:dyDescent="0.25">
      <c r="A318" t="s">
        <v>3421</v>
      </c>
    </row>
    <row r="319" spans="1:1" x14ac:dyDescent="0.25">
      <c r="A319" t="s">
        <v>3422</v>
      </c>
    </row>
    <row r="320" spans="1:1" x14ac:dyDescent="0.25">
      <c r="A320" t="s">
        <v>3423</v>
      </c>
    </row>
    <row r="321" spans="1:1" x14ac:dyDescent="0.25">
      <c r="A321" t="s">
        <v>3424</v>
      </c>
    </row>
    <row r="322" spans="1:1" x14ac:dyDescent="0.25">
      <c r="A322" t="s">
        <v>3425</v>
      </c>
    </row>
    <row r="323" spans="1:1" x14ac:dyDescent="0.25">
      <c r="A323" t="s">
        <v>3426</v>
      </c>
    </row>
    <row r="324" spans="1:1" x14ac:dyDescent="0.25">
      <c r="A324" t="s">
        <v>2869</v>
      </c>
    </row>
    <row r="325" spans="1:1" x14ac:dyDescent="0.25">
      <c r="A325" t="s">
        <v>3430</v>
      </c>
    </row>
    <row r="326" spans="1:1" x14ac:dyDescent="0.25">
      <c r="A326" t="s">
        <v>3431</v>
      </c>
    </row>
    <row r="327" spans="1:1" x14ac:dyDescent="0.25">
      <c r="A327" t="s">
        <v>3432</v>
      </c>
    </row>
    <row r="328" spans="1:1" x14ac:dyDescent="0.25">
      <c r="A328" t="s">
        <v>3433</v>
      </c>
    </row>
    <row r="329" spans="1:1" x14ac:dyDescent="0.25">
      <c r="A329" t="s">
        <v>3434</v>
      </c>
    </row>
    <row r="330" spans="1:1" x14ac:dyDescent="0.25">
      <c r="A330" t="s">
        <v>3435</v>
      </c>
    </row>
    <row r="331" spans="1:1" x14ac:dyDescent="0.25">
      <c r="A331" t="s">
        <v>3436</v>
      </c>
    </row>
    <row r="332" spans="1:1" x14ac:dyDescent="0.25">
      <c r="A332" t="s">
        <v>3437</v>
      </c>
    </row>
    <row r="333" spans="1:1" x14ac:dyDescent="0.25">
      <c r="A333" t="s">
        <v>3438</v>
      </c>
    </row>
    <row r="334" spans="1:1" x14ac:dyDescent="0.25">
      <c r="A334" t="s">
        <v>476</v>
      </c>
    </row>
    <row r="335" spans="1:1" x14ac:dyDescent="0.25">
      <c r="A335" t="s">
        <v>3439</v>
      </c>
    </row>
    <row r="336" spans="1:1" x14ac:dyDescent="0.25">
      <c r="A336" t="s">
        <v>3440</v>
      </c>
    </row>
    <row r="337" spans="1:1" x14ac:dyDescent="0.25">
      <c r="A337" t="s">
        <v>3441</v>
      </c>
    </row>
    <row r="338" spans="1:1" x14ac:dyDescent="0.25">
      <c r="A338" t="s">
        <v>3442</v>
      </c>
    </row>
    <row r="339" spans="1:1" x14ac:dyDescent="0.25">
      <c r="A339" t="s">
        <v>3443</v>
      </c>
    </row>
    <row r="340" spans="1:1" x14ac:dyDescent="0.25">
      <c r="A340" t="s">
        <v>3444</v>
      </c>
    </row>
    <row r="341" spans="1:1" x14ac:dyDescent="0.25">
      <c r="A341" t="s">
        <v>2690</v>
      </c>
    </row>
    <row r="342" spans="1:1" x14ac:dyDescent="0.25">
      <c r="A342" t="s">
        <v>3391</v>
      </c>
    </row>
    <row r="343" spans="1:1" x14ac:dyDescent="0.25">
      <c r="A343" t="s">
        <v>3392</v>
      </c>
    </row>
    <row r="344" spans="1:1" x14ac:dyDescent="0.25">
      <c r="A344" t="s">
        <v>3445</v>
      </c>
    </row>
    <row r="345" spans="1:1" x14ac:dyDescent="0.25">
      <c r="A345" t="s">
        <v>3268</v>
      </c>
    </row>
    <row r="346" spans="1:1" x14ac:dyDescent="0.25">
      <c r="A346" t="s">
        <v>3446</v>
      </c>
    </row>
    <row r="347" spans="1:1" x14ac:dyDescent="0.25">
      <c r="A347" t="s">
        <v>3447</v>
      </c>
    </row>
    <row r="348" spans="1:1" x14ac:dyDescent="0.25">
      <c r="A348" t="s">
        <v>3448</v>
      </c>
    </row>
    <row r="349" spans="1:1" x14ac:dyDescent="0.25">
      <c r="A349" t="s">
        <v>3395</v>
      </c>
    </row>
    <row r="350" spans="1:1" x14ac:dyDescent="0.25">
      <c r="A350" t="s">
        <v>3449</v>
      </c>
    </row>
    <row r="351" spans="1:1" x14ac:dyDescent="0.25">
      <c r="A351" t="s">
        <v>2890</v>
      </c>
    </row>
    <row r="352" spans="1:1" x14ac:dyDescent="0.25">
      <c r="A352" t="s">
        <v>3450</v>
      </c>
    </row>
    <row r="353" spans="1:1" x14ac:dyDescent="0.25">
      <c r="A353" t="s">
        <v>3451</v>
      </c>
    </row>
    <row r="354" spans="1:1" x14ac:dyDescent="0.25">
      <c r="A354" t="s">
        <v>3452</v>
      </c>
    </row>
    <row r="355" spans="1:1" x14ac:dyDescent="0.25">
      <c r="A355" t="s">
        <v>3453</v>
      </c>
    </row>
    <row r="356" spans="1:1" x14ac:dyDescent="0.25">
      <c r="A356" t="s">
        <v>3454</v>
      </c>
    </row>
    <row r="357" spans="1:1" x14ac:dyDescent="0.25">
      <c r="A357" t="s">
        <v>476</v>
      </c>
    </row>
    <row r="358" spans="1:1" x14ac:dyDescent="0.25">
      <c r="A358" t="s">
        <v>2896</v>
      </c>
    </row>
    <row r="359" spans="1:1" x14ac:dyDescent="0.25">
      <c r="A359" t="s">
        <v>3455</v>
      </c>
    </row>
    <row r="360" spans="1:1" x14ac:dyDescent="0.25">
      <c r="A360" t="s">
        <v>3456</v>
      </c>
    </row>
    <row r="361" spans="1:1" x14ac:dyDescent="0.25">
      <c r="A361" t="s">
        <v>3457</v>
      </c>
    </row>
    <row r="362" spans="1:1" x14ac:dyDescent="0.25">
      <c r="A362" t="s">
        <v>2899</v>
      </c>
    </row>
    <row r="363" spans="1:1" x14ac:dyDescent="0.25">
      <c r="A363" t="s">
        <v>3458</v>
      </c>
    </row>
    <row r="364" spans="1:1" x14ac:dyDescent="0.25">
      <c r="A364" t="s">
        <v>3459</v>
      </c>
    </row>
    <row r="365" spans="1:1" x14ac:dyDescent="0.25">
      <c r="A365" t="s">
        <v>2902</v>
      </c>
    </row>
    <row r="366" spans="1:1" x14ac:dyDescent="0.25">
      <c r="A366" t="s">
        <v>3460</v>
      </c>
    </row>
    <row r="367" spans="1:1" x14ac:dyDescent="0.25">
      <c r="A367" t="s">
        <v>3461</v>
      </c>
    </row>
    <row r="368" spans="1:1" x14ac:dyDescent="0.25">
      <c r="A368" t="s">
        <v>3462</v>
      </c>
    </row>
    <row r="369" spans="1:1" x14ac:dyDescent="0.25">
      <c r="A369" t="s">
        <v>2906</v>
      </c>
    </row>
    <row r="370" spans="1:1" x14ac:dyDescent="0.25">
      <c r="A370" t="s">
        <v>3463</v>
      </c>
    </row>
    <row r="371" spans="1:1" x14ac:dyDescent="0.25">
      <c r="A371" t="s">
        <v>2908</v>
      </c>
    </row>
    <row r="372" spans="1:1" x14ac:dyDescent="0.25">
      <c r="A372" t="s">
        <v>3464</v>
      </c>
    </row>
    <row r="373" spans="1:1" x14ac:dyDescent="0.25">
      <c r="A373" t="s">
        <v>2910</v>
      </c>
    </row>
    <row r="374" spans="1:1" x14ac:dyDescent="0.25">
      <c r="A374" t="s">
        <v>3465</v>
      </c>
    </row>
    <row r="375" spans="1:1" x14ac:dyDescent="0.25">
      <c r="A375" t="s">
        <v>3466</v>
      </c>
    </row>
    <row r="376" spans="1:1" x14ac:dyDescent="0.25">
      <c r="A376" t="s">
        <v>2912</v>
      </c>
    </row>
    <row r="377" spans="1:1" x14ac:dyDescent="0.25">
      <c r="A377" t="s">
        <v>3467</v>
      </c>
    </row>
    <row r="378" spans="1:1" x14ac:dyDescent="0.25">
      <c r="A378" t="s">
        <v>3468</v>
      </c>
    </row>
    <row r="379" spans="1:1" x14ac:dyDescent="0.25">
      <c r="A379" t="s">
        <v>3469</v>
      </c>
    </row>
    <row r="380" spans="1:1" x14ac:dyDescent="0.25">
      <c r="A380" t="s">
        <v>3470</v>
      </c>
    </row>
    <row r="381" spans="1:1" x14ac:dyDescent="0.25">
      <c r="A381" t="s">
        <v>2917</v>
      </c>
    </row>
    <row r="382" spans="1:1" x14ac:dyDescent="0.25">
      <c r="A382" t="s">
        <v>3471</v>
      </c>
    </row>
    <row r="383" spans="1:1" x14ac:dyDescent="0.25">
      <c r="A383" t="s">
        <v>2763</v>
      </c>
    </row>
    <row r="384" spans="1:1" x14ac:dyDescent="0.25">
      <c r="A384" t="s">
        <v>3472</v>
      </c>
    </row>
    <row r="385" spans="1:1" x14ac:dyDescent="0.25">
      <c r="A385" t="s">
        <v>3473</v>
      </c>
    </row>
    <row r="386" spans="1:1" x14ac:dyDescent="0.25">
      <c r="A386" t="s">
        <v>3474</v>
      </c>
    </row>
    <row r="387" spans="1:1" x14ac:dyDescent="0.25">
      <c r="A387" t="s">
        <v>3475</v>
      </c>
    </row>
    <row r="388" spans="1:1" x14ac:dyDescent="0.25">
      <c r="A388" t="s">
        <v>3476</v>
      </c>
    </row>
    <row r="389" spans="1:1" x14ac:dyDescent="0.25">
      <c r="A389" t="s">
        <v>3477</v>
      </c>
    </row>
    <row r="390" spans="1:1" x14ac:dyDescent="0.25">
      <c r="A390" t="s">
        <v>860</v>
      </c>
    </row>
    <row r="391" spans="1:1" x14ac:dyDescent="0.25">
      <c r="A391" t="s">
        <v>2925</v>
      </c>
    </row>
    <row r="392" spans="1:1" x14ac:dyDescent="0.25">
      <c r="A392" t="s">
        <v>3478</v>
      </c>
    </row>
    <row r="393" spans="1:1" x14ac:dyDescent="0.25">
      <c r="A393" t="s">
        <v>3479</v>
      </c>
    </row>
    <row r="394" spans="1:1" x14ac:dyDescent="0.25">
      <c r="A394" t="s">
        <v>2928</v>
      </c>
    </row>
    <row r="395" spans="1:1" x14ac:dyDescent="0.25">
      <c r="A395" t="s">
        <v>3480</v>
      </c>
    </row>
    <row r="396" spans="1:1" x14ac:dyDescent="0.25">
      <c r="A396" t="s">
        <v>3481</v>
      </c>
    </row>
    <row r="397" spans="1:1" x14ac:dyDescent="0.25">
      <c r="A397" t="s">
        <v>3482</v>
      </c>
    </row>
    <row r="398" spans="1:1" x14ac:dyDescent="0.25">
      <c r="A398" t="s">
        <v>2932</v>
      </c>
    </row>
    <row r="399" spans="1:1" x14ac:dyDescent="0.25">
      <c r="A399" t="s">
        <v>3483</v>
      </c>
    </row>
    <row r="400" spans="1:1" x14ac:dyDescent="0.25">
      <c r="A400" t="s">
        <v>905</v>
      </c>
    </row>
    <row r="401" spans="1:1" x14ac:dyDescent="0.25">
      <c r="A401" t="s">
        <v>3484</v>
      </c>
    </row>
    <row r="402" spans="1:1" x14ac:dyDescent="0.25">
      <c r="A402" t="s">
        <v>3485</v>
      </c>
    </row>
    <row r="403" spans="1:1" x14ac:dyDescent="0.25">
      <c r="A403" t="s">
        <v>2936</v>
      </c>
    </row>
    <row r="404" spans="1:1" x14ac:dyDescent="0.25">
      <c r="A404" t="s">
        <v>3486</v>
      </c>
    </row>
    <row r="405" spans="1:1" x14ac:dyDescent="0.25">
      <c r="A405" t="s">
        <v>3487</v>
      </c>
    </row>
    <row r="406" spans="1:1" x14ac:dyDescent="0.25">
      <c r="A406" t="s">
        <v>3488</v>
      </c>
    </row>
    <row r="407" spans="1:1" x14ac:dyDescent="0.25">
      <c r="A407" t="s">
        <v>3489</v>
      </c>
    </row>
    <row r="408" spans="1:1" x14ac:dyDescent="0.25">
      <c r="A408" t="s">
        <v>3490</v>
      </c>
    </row>
    <row r="409" spans="1:1" x14ac:dyDescent="0.25">
      <c r="A409" t="s">
        <v>3491</v>
      </c>
    </row>
    <row r="410" spans="1:1" x14ac:dyDescent="0.25">
      <c r="A410" t="s">
        <v>3492</v>
      </c>
    </row>
    <row r="411" spans="1:1" x14ac:dyDescent="0.25">
      <c r="A411" t="s">
        <v>3493</v>
      </c>
    </row>
    <row r="412" spans="1:1" x14ac:dyDescent="0.25">
      <c r="A412" t="s">
        <v>2890</v>
      </c>
    </row>
    <row r="413" spans="1:1" x14ac:dyDescent="0.25">
      <c r="A413" t="s">
        <v>3451</v>
      </c>
    </row>
    <row r="414" spans="1:1" x14ac:dyDescent="0.25">
      <c r="A414" t="s">
        <v>3453</v>
      </c>
    </row>
    <row r="415" spans="1:1" x14ac:dyDescent="0.25">
      <c r="A415" t="s">
        <v>3450</v>
      </c>
    </row>
    <row r="416" spans="1:1" x14ac:dyDescent="0.25">
      <c r="A416" t="s">
        <v>3494</v>
      </c>
    </row>
    <row r="417" spans="1:1" x14ac:dyDescent="0.25">
      <c r="A417" t="s">
        <v>3452</v>
      </c>
    </row>
    <row r="418" spans="1:1" x14ac:dyDescent="0.25">
      <c r="A418" t="s">
        <v>2946</v>
      </c>
    </row>
    <row r="419" spans="1:1" x14ac:dyDescent="0.25">
      <c r="A419" t="s">
        <v>3495</v>
      </c>
    </row>
    <row r="420" spans="1:1" x14ac:dyDescent="0.25">
      <c r="A420" t="s">
        <v>3496</v>
      </c>
    </row>
    <row r="421" spans="1:1" x14ac:dyDescent="0.25">
      <c r="A421" t="s">
        <v>3497</v>
      </c>
    </row>
    <row r="422" spans="1:1" x14ac:dyDescent="0.25">
      <c r="A422" t="s">
        <v>3498</v>
      </c>
    </row>
    <row r="423" spans="1:1" x14ac:dyDescent="0.25">
      <c r="A423" t="s">
        <v>970</v>
      </c>
    </row>
    <row r="424" spans="1:1" x14ac:dyDescent="0.25">
      <c r="A424" t="s">
        <v>476</v>
      </c>
    </row>
    <row r="425" spans="1:1" x14ac:dyDescent="0.25">
      <c r="A425" t="s">
        <v>970</v>
      </c>
    </row>
    <row r="426" spans="1:1" x14ac:dyDescent="0.25">
      <c r="A426" t="s">
        <v>1003</v>
      </c>
    </row>
    <row r="427" spans="1:1" x14ac:dyDescent="0.25">
      <c r="A427" t="s">
        <v>970</v>
      </c>
    </row>
    <row r="428" spans="1:1" x14ac:dyDescent="0.25">
      <c r="A428" t="s">
        <v>1021</v>
      </c>
    </row>
    <row r="429" spans="1:1" x14ac:dyDescent="0.25">
      <c r="A429" t="s">
        <v>2951</v>
      </c>
    </row>
    <row r="430" spans="1:1" x14ac:dyDescent="0.25">
      <c r="A430" t="s">
        <v>3499</v>
      </c>
    </row>
    <row r="431" spans="1:1" x14ac:dyDescent="0.25">
      <c r="A431" t="s">
        <v>2953</v>
      </c>
    </row>
    <row r="432" spans="1:1" x14ac:dyDescent="0.25">
      <c r="A432" t="s">
        <v>3500</v>
      </c>
    </row>
    <row r="433" spans="1:1" x14ac:dyDescent="0.25">
      <c r="A433" t="s">
        <v>3501</v>
      </c>
    </row>
    <row r="434" spans="1:1" x14ac:dyDescent="0.25">
      <c r="A434" t="s">
        <v>3502</v>
      </c>
    </row>
    <row r="435" spans="1:1" x14ac:dyDescent="0.25">
      <c r="A435" t="s">
        <v>3503</v>
      </c>
    </row>
    <row r="436" spans="1:1" x14ac:dyDescent="0.25">
      <c r="A436" t="s">
        <v>3504</v>
      </c>
    </row>
    <row r="437" spans="1:1" x14ac:dyDescent="0.25">
      <c r="A437" t="s">
        <v>3505</v>
      </c>
    </row>
    <row r="438" spans="1:1" x14ac:dyDescent="0.25">
      <c r="A438" t="s">
        <v>2960</v>
      </c>
    </row>
    <row r="439" spans="1:1" x14ac:dyDescent="0.25">
      <c r="A439" t="s">
        <v>3506</v>
      </c>
    </row>
    <row r="440" spans="1:1" x14ac:dyDescent="0.25">
      <c r="A440" t="s">
        <v>3507</v>
      </c>
    </row>
    <row r="441" spans="1:1" x14ac:dyDescent="0.25">
      <c r="A441" t="s">
        <v>3508</v>
      </c>
    </row>
    <row r="442" spans="1:1" x14ac:dyDescent="0.25">
      <c r="A442" t="s">
        <v>2953</v>
      </c>
    </row>
    <row r="443" spans="1:1" x14ac:dyDescent="0.25">
      <c r="A443" t="s">
        <v>3509</v>
      </c>
    </row>
    <row r="444" spans="1:1" x14ac:dyDescent="0.25">
      <c r="A444" t="s">
        <v>3501</v>
      </c>
    </row>
    <row r="445" spans="1:1" x14ac:dyDescent="0.25">
      <c r="A445" t="s">
        <v>3502</v>
      </c>
    </row>
    <row r="446" spans="1:1" x14ac:dyDescent="0.25">
      <c r="A446" t="s">
        <v>3504</v>
      </c>
    </row>
    <row r="447" spans="1:1" x14ac:dyDescent="0.25">
      <c r="A447" t="s">
        <v>3505</v>
      </c>
    </row>
    <row r="448" spans="1:1" x14ac:dyDescent="0.25">
      <c r="A448" t="s">
        <v>3510</v>
      </c>
    </row>
    <row r="449" spans="1:1" x14ac:dyDescent="0.25">
      <c r="A449" t="s">
        <v>3511</v>
      </c>
    </row>
    <row r="450" spans="1:1" x14ac:dyDescent="0.25">
      <c r="A450" t="s">
        <v>2967</v>
      </c>
    </row>
    <row r="451" spans="1:1" x14ac:dyDescent="0.25">
      <c r="A451" t="s">
        <v>3512</v>
      </c>
    </row>
    <row r="452" spans="1:1" x14ac:dyDescent="0.25">
      <c r="A452" t="s">
        <v>3513</v>
      </c>
    </row>
    <row r="453" spans="1:1" x14ac:dyDescent="0.25">
      <c r="A453" t="s">
        <v>3514</v>
      </c>
    </row>
    <row r="454" spans="1:1" x14ac:dyDescent="0.25">
      <c r="A454" t="s">
        <v>3515</v>
      </c>
    </row>
    <row r="455" spans="1:1" x14ac:dyDescent="0.25">
      <c r="A455" t="s">
        <v>3516</v>
      </c>
    </row>
    <row r="456" spans="1:1" x14ac:dyDescent="0.25">
      <c r="A456" t="s">
        <v>2973</v>
      </c>
    </row>
    <row r="457" spans="1:1" x14ac:dyDescent="0.25">
      <c r="A457" t="s">
        <v>3517</v>
      </c>
    </row>
    <row r="458" spans="1:1" x14ac:dyDescent="0.25">
      <c r="A458" t="s">
        <v>3518</v>
      </c>
    </row>
    <row r="459" spans="1:1" x14ac:dyDescent="0.25">
      <c r="A459" t="s">
        <v>3519</v>
      </c>
    </row>
    <row r="460" spans="1:1" x14ac:dyDescent="0.25">
      <c r="A460" t="s">
        <v>3520</v>
      </c>
    </row>
    <row r="461" spans="1:1" x14ac:dyDescent="0.25">
      <c r="A461" t="s">
        <v>2978</v>
      </c>
    </row>
    <row r="462" spans="1:1" x14ac:dyDescent="0.25">
      <c r="A462" t="s">
        <v>3521</v>
      </c>
    </row>
    <row r="463" spans="1:1" x14ac:dyDescent="0.25">
      <c r="A463" t="s">
        <v>3522</v>
      </c>
    </row>
    <row r="464" spans="1:1" x14ac:dyDescent="0.25">
      <c r="A464" t="s">
        <v>2981</v>
      </c>
    </row>
    <row r="465" spans="1:1" x14ac:dyDescent="0.25">
      <c r="A465" t="s">
        <v>3523</v>
      </c>
    </row>
    <row r="466" spans="1:1" x14ac:dyDescent="0.25">
      <c r="A466" t="s">
        <v>3385</v>
      </c>
    </row>
    <row r="467" spans="1:1" x14ac:dyDescent="0.25">
      <c r="A467" t="s">
        <v>3524</v>
      </c>
    </row>
    <row r="468" spans="1:1" x14ac:dyDescent="0.25">
      <c r="A468" t="s">
        <v>3525</v>
      </c>
    </row>
    <row r="469" spans="1:1" x14ac:dyDescent="0.25">
      <c r="A469" t="s">
        <v>3526</v>
      </c>
    </row>
    <row r="470" spans="1:1" x14ac:dyDescent="0.25">
      <c r="A470" t="s">
        <v>3527</v>
      </c>
    </row>
    <row r="471" spans="1:1" x14ac:dyDescent="0.25">
      <c r="A471" t="s">
        <v>3528</v>
      </c>
    </row>
    <row r="472" spans="1:1" x14ac:dyDescent="0.25">
      <c r="A472" t="s">
        <v>3529</v>
      </c>
    </row>
    <row r="473" spans="1:1" x14ac:dyDescent="0.25">
      <c r="A473" t="s">
        <v>3530</v>
      </c>
    </row>
    <row r="474" spans="1:1" x14ac:dyDescent="0.25">
      <c r="A474" t="s">
        <v>2990</v>
      </c>
    </row>
    <row r="475" spans="1:1" x14ac:dyDescent="0.25">
      <c r="A475" t="s">
        <v>3531</v>
      </c>
    </row>
    <row r="476" spans="1:1" x14ac:dyDescent="0.25">
      <c r="A476" t="s">
        <v>476</v>
      </c>
    </row>
    <row r="477" spans="1:1" x14ac:dyDescent="0.25">
      <c r="A477" t="s">
        <v>476</v>
      </c>
    </row>
    <row r="478" spans="1:1" x14ac:dyDescent="0.25">
      <c r="A478" t="s">
        <v>2992</v>
      </c>
    </row>
    <row r="479" spans="1:1" x14ac:dyDescent="0.25">
      <c r="A479" t="s">
        <v>3532</v>
      </c>
    </row>
    <row r="480" spans="1:1" x14ac:dyDescent="0.25">
      <c r="A480" t="s">
        <v>3533</v>
      </c>
    </row>
    <row r="481" spans="1:1" x14ac:dyDescent="0.25">
      <c r="A481" t="s">
        <v>3534</v>
      </c>
    </row>
    <row r="482" spans="1:1" x14ac:dyDescent="0.25">
      <c r="A482" t="s">
        <v>3535</v>
      </c>
    </row>
    <row r="483" spans="1:1" x14ac:dyDescent="0.25">
      <c r="A483" t="s">
        <v>3536</v>
      </c>
    </row>
    <row r="484" spans="1:1" x14ac:dyDescent="0.25">
      <c r="A484" t="s">
        <v>3537</v>
      </c>
    </row>
    <row r="485" spans="1:1" x14ac:dyDescent="0.25">
      <c r="A485" t="s">
        <v>3538</v>
      </c>
    </row>
    <row r="486" spans="1:1" x14ac:dyDescent="0.25">
      <c r="A486" t="s">
        <v>3539</v>
      </c>
    </row>
    <row r="487" spans="1:1" x14ac:dyDescent="0.25">
      <c r="A487" t="s">
        <v>1181</v>
      </c>
    </row>
    <row r="488" spans="1:1" x14ac:dyDescent="0.25">
      <c r="A488" t="s">
        <v>1198</v>
      </c>
    </row>
    <row r="489" spans="1:1" x14ac:dyDescent="0.25">
      <c r="A489" t="s">
        <v>1207</v>
      </c>
    </row>
    <row r="490" spans="1:1" x14ac:dyDescent="0.25">
      <c r="A490" t="s">
        <v>967</v>
      </c>
    </row>
    <row r="491" spans="1:1" x14ac:dyDescent="0.25">
      <c r="A491" t="s">
        <v>3540</v>
      </c>
    </row>
    <row r="492" spans="1:1" x14ac:dyDescent="0.25">
      <c r="A492" t="s">
        <v>967</v>
      </c>
    </row>
    <row r="493" spans="1:1" x14ac:dyDescent="0.25">
      <c r="A493" t="s">
        <v>3540</v>
      </c>
    </row>
    <row r="494" spans="1:1" x14ac:dyDescent="0.25">
      <c r="A494" t="s">
        <v>1207</v>
      </c>
    </row>
    <row r="495" spans="1:1" x14ac:dyDescent="0.25">
      <c r="A495" t="s">
        <v>1207</v>
      </c>
    </row>
    <row r="496" spans="1:1" x14ac:dyDescent="0.25">
      <c r="A496" t="s">
        <v>1207</v>
      </c>
    </row>
    <row r="497" spans="1:1" x14ac:dyDescent="0.25">
      <c r="A497" t="s">
        <v>1207</v>
      </c>
    </row>
    <row r="498" spans="1:1" x14ac:dyDescent="0.25">
      <c r="A498" t="s">
        <v>1207</v>
      </c>
    </row>
    <row r="499" spans="1:1" x14ac:dyDescent="0.25">
      <c r="A499" t="s">
        <v>1207</v>
      </c>
    </row>
    <row r="500" spans="1:1" x14ac:dyDescent="0.25">
      <c r="A500" t="s">
        <v>1207</v>
      </c>
    </row>
    <row r="501" spans="1:1" x14ac:dyDescent="0.25">
      <c r="A501" t="s">
        <v>1207</v>
      </c>
    </row>
    <row r="502" spans="1:1" x14ac:dyDescent="0.25">
      <c r="A502" t="s">
        <v>1207</v>
      </c>
    </row>
    <row r="503" spans="1:1" x14ac:dyDescent="0.25">
      <c r="A503" t="s">
        <v>1207</v>
      </c>
    </row>
    <row r="504" spans="1:1" x14ac:dyDescent="0.25">
      <c r="A504" t="s">
        <v>1207</v>
      </c>
    </row>
    <row r="505" spans="1:1" x14ac:dyDescent="0.25">
      <c r="A505" t="s">
        <v>1207</v>
      </c>
    </row>
    <row r="506" spans="1:1" x14ac:dyDescent="0.25">
      <c r="A506" t="s">
        <v>1317</v>
      </c>
    </row>
    <row r="507" spans="1:1" x14ac:dyDescent="0.25">
      <c r="A507" t="s">
        <v>3540</v>
      </c>
    </row>
    <row r="508" spans="1:1" x14ac:dyDescent="0.25">
      <c r="A508" t="s">
        <v>2645</v>
      </c>
    </row>
    <row r="509" spans="1:1" x14ac:dyDescent="0.25">
      <c r="A509" t="s">
        <v>3227</v>
      </c>
    </row>
    <row r="510" spans="1:1" x14ac:dyDescent="0.25">
      <c r="A510" t="s">
        <v>3228</v>
      </c>
    </row>
    <row r="511" spans="1:1" x14ac:dyDescent="0.25">
      <c r="A511" t="s">
        <v>3229</v>
      </c>
    </row>
    <row r="512" spans="1:1" x14ac:dyDescent="0.25">
      <c r="A512" t="s">
        <v>3230</v>
      </c>
    </row>
    <row r="513" spans="1:1" x14ac:dyDescent="0.25">
      <c r="A513" t="s">
        <v>3231</v>
      </c>
    </row>
    <row r="514" spans="1:1" x14ac:dyDescent="0.25">
      <c r="A514" t="s">
        <v>3232</v>
      </c>
    </row>
    <row r="515" spans="1:1" x14ac:dyDescent="0.25">
      <c r="A515" t="s">
        <v>3233</v>
      </c>
    </row>
    <row r="516" spans="1:1" x14ac:dyDescent="0.25">
      <c r="A516" t="s">
        <v>3234</v>
      </c>
    </row>
    <row r="517" spans="1:1" x14ac:dyDescent="0.25">
      <c r="A517" t="s">
        <v>3235</v>
      </c>
    </row>
    <row r="518" spans="1:1" x14ac:dyDescent="0.25">
      <c r="A518" t="s">
        <v>3236</v>
      </c>
    </row>
    <row r="519" spans="1:1" x14ac:dyDescent="0.25">
      <c r="A519" t="s">
        <v>3237</v>
      </c>
    </row>
    <row r="520" spans="1:1" x14ac:dyDescent="0.25">
      <c r="A520" t="s">
        <v>3238</v>
      </c>
    </row>
    <row r="521" spans="1:1" x14ac:dyDescent="0.25">
      <c r="A521" t="s">
        <v>3239</v>
      </c>
    </row>
    <row r="522" spans="1:1" x14ac:dyDescent="0.25">
      <c r="A522" t="s">
        <v>3240</v>
      </c>
    </row>
    <row r="523" spans="1:1" x14ac:dyDescent="0.25">
      <c r="A523" t="s">
        <v>3241</v>
      </c>
    </row>
    <row r="524" spans="1:1" x14ac:dyDescent="0.25">
      <c r="A524" t="s">
        <v>3242</v>
      </c>
    </row>
    <row r="525" spans="1:1" x14ac:dyDescent="0.25">
      <c r="A525" t="s">
        <v>3243</v>
      </c>
    </row>
    <row r="526" spans="1:1" x14ac:dyDescent="0.25">
      <c r="A526" t="s">
        <v>3244</v>
      </c>
    </row>
    <row r="527" spans="1:1" x14ac:dyDescent="0.25">
      <c r="A527" t="s">
        <v>2664</v>
      </c>
    </row>
    <row r="528" spans="1:1" x14ac:dyDescent="0.25">
      <c r="A528" t="s">
        <v>3245</v>
      </c>
    </row>
    <row r="529" spans="1:1" x14ac:dyDescent="0.25">
      <c r="A529" t="s">
        <v>2666</v>
      </c>
    </row>
    <row r="530" spans="1:1" x14ac:dyDescent="0.25">
      <c r="A530" t="s">
        <v>3246</v>
      </c>
    </row>
    <row r="531" spans="1:1" x14ac:dyDescent="0.25">
      <c r="A531" t="s">
        <v>3247</v>
      </c>
    </row>
    <row r="532" spans="1:1" x14ac:dyDescent="0.25">
      <c r="A532" t="s">
        <v>2669</v>
      </c>
    </row>
    <row r="533" spans="1:1" x14ac:dyDescent="0.25">
      <c r="A533" t="s">
        <v>3248</v>
      </c>
    </row>
    <row r="534" spans="1:1" x14ac:dyDescent="0.25">
      <c r="A534" t="s">
        <v>3249</v>
      </c>
    </row>
    <row r="535" spans="1:1" x14ac:dyDescent="0.25">
      <c r="A535" t="s">
        <v>3250</v>
      </c>
    </row>
    <row r="536" spans="1:1" x14ac:dyDescent="0.25">
      <c r="A536" t="s">
        <v>3251</v>
      </c>
    </row>
    <row r="537" spans="1:1" x14ac:dyDescent="0.25">
      <c r="A537" t="s">
        <v>2674</v>
      </c>
    </row>
    <row r="538" spans="1:1" x14ac:dyDescent="0.25">
      <c r="A538" t="s">
        <v>3252</v>
      </c>
    </row>
    <row r="539" spans="1:1" x14ac:dyDescent="0.25">
      <c r="A539" t="s">
        <v>3253</v>
      </c>
    </row>
    <row r="540" spans="1:1" x14ac:dyDescent="0.25">
      <c r="A540" t="s">
        <v>3254</v>
      </c>
    </row>
    <row r="541" spans="1:1" x14ac:dyDescent="0.25">
      <c r="A541" t="s">
        <v>3255</v>
      </c>
    </row>
    <row r="542" spans="1:1" x14ac:dyDescent="0.25">
      <c r="A542" t="s">
        <v>3256</v>
      </c>
    </row>
    <row r="543" spans="1:1" x14ac:dyDescent="0.25">
      <c r="A543" t="s">
        <v>3257</v>
      </c>
    </row>
    <row r="544" spans="1:1" x14ac:dyDescent="0.25">
      <c r="A544" t="s">
        <v>3258</v>
      </c>
    </row>
    <row r="545" spans="1:1" x14ac:dyDescent="0.25">
      <c r="A545" t="s">
        <v>3259</v>
      </c>
    </row>
    <row r="546" spans="1:1" x14ac:dyDescent="0.25">
      <c r="A546" t="s">
        <v>3260</v>
      </c>
    </row>
    <row r="547" spans="1:1" x14ac:dyDescent="0.25">
      <c r="A547" t="s">
        <v>3261</v>
      </c>
    </row>
    <row r="548" spans="1:1" x14ac:dyDescent="0.25">
      <c r="A548" t="s">
        <v>3262</v>
      </c>
    </row>
    <row r="549" spans="1:1" x14ac:dyDescent="0.25">
      <c r="A549" t="s">
        <v>3263</v>
      </c>
    </row>
    <row r="550" spans="1:1" x14ac:dyDescent="0.25">
      <c r="A550" t="s">
        <v>2687</v>
      </c>
    </row>
    <row r="551" spans="1:1" x14ac:dyDescent="0.25">
      <c r="A551" t="s">
        <v>3264</v>
      </c>
    </row>
    <row r="552" spans="1:1" x14ac:dyDescent="0.25">
      <c r="A552" t="s">
        <v>3265</v>
      </c>
    </row>
    <row r="553" spans="1:1" x14ac:dyDescent="0.25">
      <c r="A553" t="s">
        <v>3266</v>
      </c>
    </row>
    <row r="554" spans="1:1" x14ac:dyDescent="0.25">
      <c r="A554" t="s">
        <v>3267</v>
      </c>
    </row>
    <row r="555" spans="1:1" x14ac:dyDescent="0.25">
      <c r="A555" t="s">
        <v>3268</v>
      </c>
    </row>
    <row r="556" spans="1:1" x14ac:dyDescent="0.25">
      <c r="A556" t="s">
        <v>3269</v>
      </c>
    </row>
    <row r="557" spans="1:1" x14ac:dyDescent="0.25">
      <c r="A557" t="s">
        <v>2694</v>
      </c>
    </row>
    <row r="558" spans="1:1" x14ac:dyDescent="0.25">
      <c r="A558" t="s">
        <v>3270</v>
      </c>
    </row>
    <row r="559" spans="1:1" x14ac:dyDescent="0.25">
      <c r="A559" t="s">
        <v>3271</v>
      </c>
    </row>
    <row r="560" spans="1:1" x14ac:dyDescent="0.25">
      <c r="A560" t="s">
        <v>2697</v>
      </c>
    </row>
    <row r="561" spans="1:1" x14ac:dyDescent="0.25">
      <c r="A561" t="s">
        <v>3272</v>
      </c>
    </row>
    <row r="562" spans="1:1" x14ac:dyDescent="0.25">
      <c r="A562" t="s">
        <v>3273</v>
      </c>
    </row>
    <row r="563" spans="1:1" x14ac:dyDescent="0.25">
      <c r="A563" t="s">
        <v>3274</v>
      </c>
    </row>
    <row r="564" spans="1:1" x14ac:dyDescent="0.25">
      <c r="A564" t="s">
        <v>3275</v>
      </c>
    </row>
    <row r="565" spans="1:1" x14ac:dyDescent="0.25">
      <c r="A565" t="s">
        <v>3276</v>
      </c>
    </row>
    <row r="566" spans="1:1" x14ac:dyDescent="0.25">
      <c r="A566" t="s">
        <v>3277</v>
      </c>
    </row>
    <row r="567" spans="1:1" x14ac:dyDescent="0.25">
      <c r="A567" t="s">
        <v>166</v>
      </c>
    </row>
    <row r="568" spans="1:1" x14ac:dyDescent="0.25">
      <c r="A568" t="s">
        <v>2664</v>
      </c>
    </row>
    <row r="569" spans="1:1" x14ac:dyDescent="0.25">
      <c r="A569" t="s">
        <v>3245</v>
      </c>
    </row>
    <row r="570" spans="1:1" x14ac:dyDescent="0.25">
      <c r="A570" t="s">
        <v>2704</v>
      </c>
    </row>
    <row r="571" spans="1:1" x14ac:dyDescent="0.25">
      <c r="A571" t="s">
        <v>3278</v>
      </c>
    </row>
    <row r="572" spans="1:1" x14ac:dyDescent="0.25">
      <c r="A572" t="s">
        <v>3279</v>
      </c>
    </row>
    <row r="573" spans="1:1" x14ac:dyDescent="0.25">
      <c r="A573" t="s">
        <v>3280</v>
      </c>
    </row>
    <row r="574" spans="1:1" x14ac:dyDescent="0.25">
      <c r="A574" t="s">
        <v>3281</v>
      </c>
    </row>
    <row r="575" spans="1:1" x14ac:dyDescent="0.25">
      <c r="A575" t="s">
        <v>2709</v>
      </c>
    </row>
    <row r="576" spans="1:1" x14ac:dyDescent="0.25">
      <c r="A576" t="s">
        <v>3282</v>
      </c>
    </row>
    <row r="577" spans="1:1" x14ac:dyDescent="0.25">
      <c r="A577" t="s">
        <v>3283</v>
      </c>
    </row>
    <row r="578" spans="1:1" x14ac:dyDescent="0.25">
      <c r="A578" t="s">
        <v>3284</v>
      </c>
    </row>
    <row r="579" spans="1:1" x14ac:dyDescent="0.25">
      <c r="A579" t="s">
        <v>3285</v>
      </c>
    </row>
    <row r="580" spans="1:1" x14ac:dyDescent="0.25">
      <c r="A580" t="s">
        <v>2714</v>
      </c>
    </row>
    <row r="581" spans="1:1" x14ac:dyDescent="0.25">
      <c r="A581" t="s">
        <v>3286</v>
      </c>
    </row>
    <row r="582" spans="1:1" x14ac:dyDescent="0.25">
      <c r="A582" t="s">
        <v>3287</v>
      </c>
    </row>
    <row r="583" spans="1:1" x14ac:dyDescent="0.25">
      <c r="A583" t="s">
        <v>2717</v>
      </c>
    </row>
    <row r="584" spans="1:1" x14ac:dyDescent="0.25">
      <c r="A584" t="s">
        <v>3288</v>
      </c>
    </row>
    <row r="585" spans="1:1" x14ac:dyDescent="0.25">
      <c r="A585" t="s">
        <v>3289</v>
      </c>
    </row>
    <row r="586" spans="1:1" x14ac:dyDescent="0.25">
      <c r="A586" t="s">
        <v>3290</v>
      </c>
    </row>
    <row r="587" spans="1:1" x14ac:dyDescent="0.25">
      <c r="A587" t="s">
        <v>3291</v>
      </c>
    </row>
    <row r="588" spans="1:1" x14ac:dyDescent="0.25">
      <c r="A588" t="s">
        <v>2722</v>
      </c>
    </row>
    <row r="589" spans="1:1" x14ac:dyDescent="0.25">
      <c r="A589" t="s">
        <v>3292</v>
      </c>
    </row>
    <row r="590" spans="1:1" x14ac:dyDescent="0.25">
      <c r="A590" t="s">
        <v>3293</v>
      </c>
    </row>
    <row r="591" spans="1:1" x14ac:dyDescent="0.25">
      <c r="A591" t="s">
        <v>3294</v>
      </c>
    </row>
    <row r="592" spans="1:1" x14ac:dyDescent="0.25">
      <c r="A592" t="s">
        <v>3295</v>
      </c>
    </row>
    <row r="593" spans="1:1" x14ac:dyDescent="0.25">
      <c r="A593" t="s">
        <v>3296</v>
      </c>
    </row>
    <row r="594" spans="1:1" x14ac:dyDescent="0.25">
      <c r="A594" t="s">
        <v>3297</v>
      </c>
    </row>
    <row r="595" spans="1:1" x14ac:dyDescent="0.25">
      <c r="A595" t="s">
        <v>3298</v>
      </c>
    </row>
    <row r="596" spans="1:1" x14ac:dyDescent="0.25">
      <c r="A596" t="s">
        <v>2730</v>
      </c>
    </row>
    <row r="597" spans="1:1" x14ac:dyDescent="0.25">
      <c r="A597" t="s">
        <v>3299</v>
      </c>
    </row>
    <row r="598" spans="1:1" x14ac:dyDescent="0.25">
      <c r="A598" t="s">
        <v>3300</v>
      </c>
    </row>
    <row r="599" spans="1:1" x14ac:dyDescent="0.25">
      <c r="A599" t="s">
        <v>3301</v>
      </c>
    </row>
    <row r="600" spans="1:1" x14ac:dyDescent="0.25">
      <c r="A600" t="s">
        <v>3302</v>
      </c>
    </row>
    <row r="601" spans="1:1" x14ac:dyDescent="0.25">
      <c r="A601" t="s">
        <v>3303</v>
      </c>
    </row>
    <row r="602" spans="1:1" x14ac:dyDescent="0.25">
      <c r="A602" t="s">
        <v>3304</v>
      </c>
    </row>
    <row r="603" spans="1:1" x14ac:dyDescent="0.25">
      <c r="A603" t="s">
        <v>3305</v>
      </c>
    </row>
    <row r="604" spans="1:1" x14ac:dyDescent="0.25">
      <c r="A604" t="s">
        <v>3306</v>
      </c>
    </row>
    <row r="605" spans="1:1" x14ac:dyDescent="0.25">
      <c r="A605" t="s">
        <v>3307</v>
      </c>
    </row>
    <row r="606" spans="1:1" x14ac:dyDescent="0.25">
      <c r="A606" t="s">
        <v>3308</v>
      </c>
    </row>
    <row r="607" spans="1:1" x14ac:dyDescent="0.25">
      <c r="A607" t="s">
        <v>3309</v>
      </c>
    </row>
    <row r="608" spans="1:1" x14ac:dyDescent="0.25">
      <c r="A608" t="s">
        <v>3310</v>
      </c>
    </row>
    <row r="609" spans="1:1" x14ac:dyDescent="0.25">
      <c r="A609" t="s">
        <v>2743</v>
      </c>
    </row>
    <row r="610" spans="1:1" x14ac:dyDescent="0.25">
      <c r="A610" t="s">
        <v>3311</v>
      </c>
    </row>
    <row r="611" spans="1:1" x14ac:dyDescent="0.25">
      <c r="A611" t="s">
        <v>3312</v>
      </c>
    </row>
    <row r="612" spans="1:1" x14ac:dyDescent="0.25">
      <c r="A612" t="s">
        <v>2746</v>
      </c>
    </row>
    <row r="613" spans="1:1" x14ac:dyDescent="0.25">
      <c r="A613" t="s">
        <v>3313</v>
      </c>
    </row>
    <row r="614" spans="1:1" x14ac:dyDescent="0.25">
      <c r="A614" t="s">
        <v>2748</v>
      </c>
    </row>
    <row r="615" spans="1:1" x14ac:dyDescent="0.25">
      <c r="A615" t="s">
        <v>3314</v>
      </c>
    </row>
    <row r="616" spans="1:1" x14ac:dyDescent="0.25">
      <c r="A616" t="s">
        <v>3315</v>
      </c>
    </row>
    <row r="617" spans="1:1" x14ac:dyDescent="0.25">
      <c r="A617" t="s">
        <v>3316</v>
      </c>
    </row>
    <row r="618" spans="1:1" x14ac:dyDescent="0.25">
      <c r="A618" t="s">
        <v>3317</v>
      </c>
    </row>
    <row r="619" spans="1:1" x14ac:dyDescent="0.25">
      <c r="A619" t="s">
        <v>3318</v>
      </c>
    </row>
    <row r="620" spans="1:1" x14ac:dyDescent="0.25">
      <c r="A620" t="s">
        <v>3319</v>
      </c>
    </row>
    <row r="621" spans="1:1" x14ac:dyDescent="0.25">
      <c r="A621" t="s">
        <v>3320</v>
      </c>
    </row>
    <row r="622" spans="1:1" x14ac:dyDescent="0.25">
      <c r="A622" t="s">
        <v>3321</v>
      </c>
    </row>
    <row r="623" spans="1:1" x14ac:dyDescent="0.25">
      <c r="A623" t="s">
        <v>3322</v>
      </c>
    </row>
    <row r="624" spans="1:1" x14ac:dyDescent="0.25">
      <c r="A624" t="s">
        <v>3323</v>
      </c>
    </row>
    <row r="625" spans="1:1" x14ac:dyDescent="0.25">
      <c r="A625" t="s">
        <v>3324</v>
      </c>
    </row>
    <row r="626" spans="1:1" x14ac:dyDescent="0.25">
      <c r="A626" t="s">
        <v>2748</v>
      </c>
    </row>
    <row r="627" spans="1:1" x14ac:dyDescent="0.25">
      <c r="A627" t="s">
        <v>3315</v>
      </c>
    </row>
    <row r="628" spans="1:1" x14ac:dyDescent="0.25">
      <c r="A628" t="s">
        <v>3314</v>
      </c>
    </row>
    <row r="629" spans="1:1" x14ac:dyDescent="0.25">
      <c r="A629" t="s">
        <v>3317</v>
      </c>
    </row>
    <row r="630" spans="1:1" x14ac:dyDescent="0.25">
      <c r="A630" t="s">
        <v>3318</v>
      </c>
    </row>
    <row r="631" spans="1:1" x14ac:dyDescent="0.25">
      <c r="A631" t="s">
        <v>3325</v>
      </c>
    </row>
    <row r="632" spans="1:1" x14ac:dyDescent="0.25">
      <c r="A632" t="s">
        <v>3326</v>
      </c>
    </row>
    <row r="633" spans="1:1" x14ac:dyDescent="0.25">
      <c r="A633" t="s">
        <v>3321</v>
      </c>
    </row>
    <row r="634" spans="1:1" x14ac:dyDescent="0.25">
      <c r="A634" t="s">
        <v>3327</v>
      </c>
    </row>
    <row r="635" spans="1:1" x14ac:dyDescent="0.25">
      <c r="A635" t="s">
        <v>3323</v>
      </c>
    </row>
    <row r="636" spans="1:1" x14ac:dyDescent="0.25">
      <c r="A636" t="s">
        <v>3328</v>
      </c>
    </row>
    <row r="637" spans="1:1" x14ac:dyDescent="0.25">
      <c r="A637" t="s">
        <v>2764</v>
      </c>
    </row>
    <row r="638" spans="1:1" x14ac:dyDescent="0.25">
      <c r="A638" t="s">
        <v>3329</v>
      </c>
    </row>
    <row r="639" spans="1:1" x14ac:dyDescent="0.25">
      <c r="A639" t="s">
        <v>3330</v>
      </c>
    </row>
    <row r="640" spans="1:1" x14ac:dyDescent="0.25">
      <c r="A640" t="s">
        <v>3331</v>
      </c>
    </row>
    <row r="641" spans="1:1" x14ac:dyDescent="0.25">
      <c r="A641" t="s">
        <v>3332</v>
      </c>
    </row>
    <row r="642" spans="1:1" x14ac:dyDescent="0.25">
      <c r="A642" t="s">
        <v>3333</v>
      </c>
    </row>
    <row r="643" spans="1:1" x14ac:dyDescent="0.25">
      <c r="A643" t="s">
        <v>3334</v>
      </c>
    </row>
    <row r="644" spans="1:1" x14ac:dyDescent="0.25">
      <c r="A644" t="s">
        <v>3335</v>
      </c>
    </row>
    <row r="645" spans="1:1" x14ac:dyDescent="0.25">
      <c r="A645" t="s">
        <v>3336</v>
      </c>
    </row>
    <row r="646" spans="1:1" x14ac:dyDescent="0.25">
      <c r="A646" t="s">
        <v>3337</v>
      </c>
    </row>
    <row r="647" spans="1:1" x14ac:dyDescent="0.25">
      <c r="A647" t="s">
        <v>2774</v>
      </c>
    </row>
    <row r="648" spans="1:1" x14ac:dyDescent="0.25">
      <c r="A648" t="s">
        <v>3338</v>
      </c>
    </row>
    <row r="649" spans="1:1" x14ac:dyDescent="0.25">
      <c r="A649" t="s">
        <v>3339</v>
      </c>
    </row>
    <row r="650" spans="1:1" x14ac:dyDescent="0.25">
      <c r="A650" t="s">
        <v>3340</v>
      </c>
    </row>
    <row r="651" spans="1:1" x14ac:dyDescent="0.25">
      <c r="A651" t="s">
        <v>3341</v>
      </c>
    </row>
    <row r="652" spans="1:1" x14ac:dyDescent="0.25">
      <c r="A652" t="s">
        <v>3342</v>
      </c>
    </row>
    <row r="653" spans="1:1" x14ac:dyDescent="0.25">
      <c r="A653" t="s">
        <v>3343</v>
      </c>
    </row>
    <row r="654" spans="1:1" x14ac:dyDescent="0.25">
      <c r="A654" t="s">
        <v>2781</v>
      </c>
    </row>
    <row r="655" spans="1:1" x14ac:dyDescent="0.25">
      <c r="A655" t="s">
        <v>3344</v>
      </c>
    </row>
    <row r="656" spans="1:1" x14ac:dyDescent="0.25">
      <c r="A656" t="s">
        <v>3345</v>
      </c>
    </row>
    <row r="657" spans="1:1" x14ac:dyDescent="0.25">
      <c r="A657" t="s">
        <v>3346</v>
      </c>
    </row>
    <row r="658" spans="1:1" x14ac:dyDescent="0.25">
      <c r="A658" t="s">
        <v>3347</v>
      </c>
    </row>
    <row r="659" spans="1:1" x14ac:dyDescent="0.25">
      <c r="A659" t="s">
        <v>3348</v>
      </c>
    </row>
    <row r="660" spans="1:1" x14ac:dyDescent="0.25">
      <c r="A660" t="s">
        <v>3349</v>
      </c>
    </row>
    <row r="661" spans="1:1" x14ac:dyDescent="0.25">
      <c r="A661" t="s">
        <v>3350</v>
      </c>
    </row>
    <row r="662" spans="1:1" x14ac:dyDescent="0.25">
      <c r="A662" t="s">
        <v>3351</v>
      </c>
    </row>
    <row r="663" spans="1:1" x14ac:dyDescent="0.25">
      <c r="A663" t="s">
        <v>3352</v>
      </c>
    </row>
    <row r="664" spans="1:1" x14ac:dyDescent="0.25">
      <c r="A664" t="s">
        <v>3353</v>
      </c>
    </row>
    <row r="665" spans="1:1" x14ac:dyDescent="0.25">
      <c r="A665" t="s">
        <v>3354</v>
      </c>
    </row>
    <row r="666" spans="1:1" x14ac:dyDescent="0.25">
      <c r="A666" t="s">
        <v>3355</v>
      </c>
    </row>
    <row r="667" spans="1:1" x14ac:dyDescent="0.25">
      <c r="A667" t="s">
        <v>3356</v>
      </c>
    </row>
    <row r="668" spans="1:1" x14ac:dyDescent="0.25">
      <c r="A668" t="s">
        <v>3357</v>
      </c>
    </row>
    <row r="669" spans="1:1" x14ac:dyDescent="0.25">
      <c r="A669" t="s">
        <v>3358</v>
      </c>
    </row>
    <row r="670" spans="1:1" x14ac:dyDescent="0.25">
      <c r="A670" t="s">
        <v>3359</v>
      </c>
    </row>
    <row r="671" spans="1:1" x14ac:dyDescent="0.25">
      <c r="A671" t="s">
        <v>3360</v>
      </c>
    </row>
    <row r="672" spans="1:1" x14ac:dyDescent="0.25">
      <c r="A672" t="s">
        <v>3361</v>
      </c>
    </row>
    <row r="673" spans="1:1" x14ac:dyDescent="0.25">
      <c r="A673" t="s">
        <v>3362</v>
      </c>
    </row>
    <row r="674" spans="1:1" x14ac:dyDescent="0.25">
      <c r="A674" t="s">
        <v>3363</v>
      </c>
    </row>
    <row r="675" spans="1:1" x14ac:dyDescent="0.25">
      <c r="A675" t="s">
        <v>3364</v>
      </c>
    </row>
    <row r="676" spans="1:1" x14ac:dyDescent="0.25">
      <c r="A676" t="s">
        <v>3365</v>
      </c>
    </row>
    <row r="677" spans="1:1" x14ac:dyDescent="0.25">
      <c r="A677" t="s">
        <v>3366</v>
      </c>
    </row>
    <row r="678" spans="1:1" x14ac:dyDescent="0.25">
      <c r="A678" t="s">
        <v>3367</v>
      </c>
    </row>
    <row r="679" spans="1:1" x14ac:dyDescent="0.25">
      <c r="A679" t="s">
        <v>3368</v>
      </c>
    </row>
    <row r="680" spans="1:1" x14ac:dyDescent="0.25">
      <c r="A680" t="s">
        <v>3369</v>
      </c>
    </row>
    <row r="681" spans="1:1" x14ac:dyDescent="0.25">
      <c r="A681" t="s">
        <v>3370</v>
      </c>
    </row>
    <row r="682" spans="1:1" x14ac:dyDescent="0.25">
      <c r="A682" t="s">
        <v>3371</v>
      </c>
    </row>
    <row r="683" spans="1:1" x14ac:dyDescent="0.25">
      <c r="A683" t="s">
        <v>3372</v>
      </c>
    </row>
    <row r="684" spans="1:1" x14ac:dyDescent="0.25">
      <c r="A684" t="s">
        <v>3373</v>
      </c>
    </row>
    <row r="685" spans="1:1" x14ac:dyDescent="0.25">
      <c r="A685" t="s">
        <v>2810</v>
      </c>
    </row>
    <row r="686" spans="1:1" x14ac:dyDescent="0.25">
      <c r="A686" t="s">
        <v>3374</v>
      </c>
    </row>
    <row r="687" spans="1:1" x14ac:dyDescent="0.25">
      <c r="A687" t="s">
        <v>3375</v>
      </c>
    </row>
    <row r="688" spans="1:1" x14ac:dyDescent="0.25">
      <c r="A688" t="s">
        <v>3376</v>
      </c>
    </row>
    <row r="689" spans="1:1" x14ac:dyDescent="0.25">
      <c r="A689" t="s">
        <v>3377</v>
      </c>
    </row>
    <row r="690" spans="1:1" x14ac:dyDescent="0.25">
      <c r="A690" t="s">
        <v>3378</v>
      </c>
    </row>
    <row r="691" spans="1:1" x14ac:dyDescent="0.25">
      <c r="A691" t="s">
        <v>3379</v>
      </c>
    </row>
    <row r="692" spans="1:1" x14ac:dyDescent="0.25">
      <c r="A692" t="s">
        <v>3380</v>
      </c>
    </row>
    <row r="693" spans="1:1" x14ac:dyDescent="0.25">
      <c r="A693" t="s">
        <v>3381</v>
      </c>
    </row>
    <row r="694" spans="1:1" x14ac:dyDescent="0.25">
      <c r="A694" t="s">
        <v>3382</v>
      </c>
    </row>
    <row r="695" spans="1:1" x14ac:dyDescent="0.25">
      <c r="A695" t="s">
        <v>3383</v>
      </c>
    </row>
    <row r="696" spans="1:1" x14ac:dyDescent="0.25">
      <c r="A696" t="s">
        <v>3384</v>
      </c>
    </row>
    <row r="697" spans="1:1" x14ac:dyDescent="0.25">
      <c r="A697" t="s">
        <v>3385</v>
      </c>
    </row>
    <row r="698" spans="1:1" x14ac:dyDescent="0.25">
      <c r="A698" t="s">
        <v>3386</v>
      </c>
    </row>
    <row r="699" spans="1:1" x14ac:dyDescent="0.25">
      <c r="A699" t="s">
        <v>3387</v>
      </c>
    </row>
    <row r="700" spans="1:1" x14ac:dyDescent="0.25">
      <c r="A700" t="s">
        <v>3388</v>
      </c>
    </row>
    <row r="701" spans="1:1" x14ac:dyDescent="0.25">
      <c r="A701" t="s">
        <v>3389</v>
      </c>
    </row>
    <row r="702" spans="1:1" x14ac:dyDescent="0.25">
      <c r="A702" t="s">
        <v>3390</v>
      </c>
    </row>
    <row r="703" spans="1:1" x14ac:dyDescent="0.25">
      <c r="A703" t="s">
        <v>2690</v>
      </c>
    </row>
    <row r="704" spans="1:1" x14ac:dyDescent="0.25">
      <c r="A704" t="s">
        <v>3391</v>
      </c>
    </row>
    <row r="705" spans="1:1" x14ac:dyDescent="0.25">
      <c r="A705" t="s">
        <v>3392</v>
      </c>
    </row>
    <row r="706" spans="1:1" x14ac:dyDescent="0.25">
      <c r="A706" t="s">
        <v>3268</v>
      </c>
    </row>
    <row r="707" spans="1:1" x14ac:dyDescent="0.25">
      <c r="A707" t="s">
        <v>3393</v>
      </c>
    </row>
    <row r="708" spans="1:1" x14ac:dyDescent="0.25">
      <c r="A708" t="s">
        <v>3394</v>
      </c>
    </row>
    <row r="709" spans="1:1" x14ac:dyDescent="0.25">
      <c r="A709" t="s">
        <v>3395</v>
      </c>
    </row>
    <row r="710" spans="1:1" x14ac:dyDescent="0.25">
      <c r="A710" t="s">
        <v>3396</v>
      </c>
    </row>
    <row r="711" spans="1:1" x14ac:dyDescent="0.25">
      <c r="A711" t="s">
        <v>3397</v>
      </c>
    </row>
    <row r="712" spans="1:1" x14ac:dyDescent="0.25">
      <c r="A712" t="s">
        <v>3398</v>
      </c>
    </row>
    <row r="713" spans="1:1" x14ac:dyDescent="0.25">
      <c r="A713" t="s">
        <v>3399</v>
      </c>
    </row>
    <row r="714" spans="1:1" x14ac:dyDescent="0.25">
      <c r="A714" t="s">
        <v>3400</v>
      </c>
    </row>
    <row r="715" spans="1:1" x14ac:dyDescent="0.25">
      <c r="A715" t="s">
        <v>2838</v>
      </c>
    </row>
    <row r="716" spans="1:1" x14ac:dyDescent="0.25">
      <c r="A716" t="s">
        <v>3401</v>
      </c>
    </row>
    <row r="717" spans="1:1" x14ac:dyDescent="0.25">
      <c r="A717" t="s">
        <v>476</v>
      </c>
    </row>
    <row r="718" spans="1:1" x14ac:dyDescent="0.25">
      <c r="A718" t="s">
        <v>476</v>
      </c>
    </row>
    <row r="719" spans="1:1" x14ac:dyDescent="0.25">
      <c r="A719" t="s">
        <v>3402</v>
      </c>
    </row>
    <row r="720" spans="1:1" x14ac:dyDescent="0.25">
      <c r="A720" t="s">
        <v>3403</v>
      </c>
    </row>
    <row r="721" spans="1:1" x14ac:dyDescent="0.25">
      <c r="A721" t="s">
        <v>3404</v>
      </c>
    </row>
    <row r="722" spans="1:1" x14ac:dyDescent="0.25">
      <c r="A722" t="s">
        <v>3405</v>
      </c>
    </row>
    <row r="723" spans="1:1" x14ac:dyDescent="0.25">
      <c r="A723" t="s">
        <v>3406</v>
      </c>
    </row>
    <row r="724" spans="1:1" x14ac:dyDescent="0.25">
      <c r="A724" t="s">
        <v>3320</v>
      </c>
    </row>
    <row r="725" spans="1:1" x14ac:dyDescent="0.25">
      <c r="A725" t="s">
        <v>3268</v>
      </c>
    </row>
    <row r="726" spans="1:1" x14ac:dyDescent="0.25">
      <c r="A726" t="s">
        <v>3407</v>
      </c>
    </row>
    <row r="727" spans="1:1" x14ac:dyDescent="0.25">
      <c r="A727" t="s">
        <v>3318</v>
      </c>
    </row>
    <row r="728" spans="1:1" x14ac:dyDescent="0.25">
      <c r="A728" t="s">
        <v>3408</v>
      </c>
    </row>
    <row r="729" spans="1:1" x14ac:dyDescent="0.25">
      <c r="A729" t="s">
        <v>3323</v>
      </c>
    </row>
    <row r="730" spans="1:1" x14ac:dyDescent="0.25">
      <c r="A730" t="s">
        <v>3409</v>
      </c>
    </row>
    <row r="731" spans="1:1" x14ac:dyDescent="0.25">
      <c r="A731" t="s">
        <v>3410</v>
      </c>
    </row>
    <row r="732" spans="1:1" x14ac:dyDescent="0.25">
      <c r="A732" t="s">
        <v>3411</v>
      </c>
    </row>
    <row r="733" spans="1:1" x14ac:dyDescent="0.25">
      <c r="A733" t="s">
        <v>3412</v>
      </c>
    </row>
    <row r="734" spans="1:1" x14ac:dyDescent="0.25">
      <c r="A734" t="s">
        <v>3413</v>
      </c>
    </row>
    <row r="735" spans="1:1" x14ac:dyDescent="0.25">
      <c r="A735" t="s">
        <v>2645</v>
      </c>
    </row>
    <row r="736" spans="1:1" x14ac:dyDescent="0.25">
      <c r="A736" t="s">
        <v>3227</v>
      </c>
    </row>
    <row r="737" spans="1:1" x14ac:dyDescent="0.25">
      <c r="A737" t="s">
        <v>3228</v>
      </c>
    </row>
    <row r="738" spans="1:1" x14ac:dyDescent="0.25">
      <c r="A738" t="s">
        <v>3229</v>
      </c>
    </row>
    <row r="739" spans="1:1" x14ac:dyDescent="0.25">
      <c r="A739" t="s">
        <v>3230</v>
      </c>
    </row>
    <row r="740" spans="1:1" x14ac:dyDescent="0.25">
      <c r="A740" t="s">
        <v>3231</v>
      </c>
    </row>
    <row r="741" spans="1:1" x14ac:dyDescent="0.25">
      <c r="A741" t="s">
        <v>3232</v>
      </c>
    </row>
    <row r="742" spans="1:1" x14ac:dyDescent="0.25">
      <c r="A742" t="s">
        <v>3233</v>
      </c>
    </row>
    <row r="743" spans="1:1" x14ac:dyDescent="0.25">
      <c r="A743" t="s">
        <v>3234</v>
      </c>
    </row>
    <row r="744" spans="1:1" x14ac:dyDescent="0.25">
      <c r="A744" t="s">
        <v>3235</v>
      </c>
    </row>
    <row r="745" spans="1:1" x14ac:dyDescent="0.25">
      <c r="A745" t="s">
        <v>3236</v>
      </c>
    </row>
    <row r="746" spans="1:1" x14ac:dyDescent="0.25">
      <c r="A746" t="s">
        <v>3237</v>
      </c>
    </row>
    <row r="747" spans="1:1" x14ac:dyDescent="0.25">
      <c r="A747" t="s">
        <v>3238</v>
      </c>
    </row>
    <row r="748" spans="1:1" x14ac:dyDescent="0.25">
      <c r="A748" t="s">
        <v>3239</v>
      </c>
    </row>
    <row r="749" spans="1:1" x14ac:dyDescent="0.25">
      <c r="A749" t="s">
        <v>3240</v>
      </c>
    </row>
    <row r="750" spans="1:1" x14ac:dyDescent="0.25">
      <c r="A750" t="s">
        <v>3241</v>
      </c>
    </row>
    <row r="751" spans="1:1" x14ac:dyDescent="0.25">
      <c r="A751" t="s">
        <v>3242</v>
      </c>
    </row>
    <row r="752" spans="1:1" x14ac:dyDescent="0.25">
      <c r="A752" t="s">
        <v>3243</v>
      </c>
    </row>
    <row r="753" spans="1:1" x14ac:dyDescent="0.25">
      <c r="A753" t="s">
        <v>3244</v>
      </c>
    </row>
    <row r="754" spans="1:1" x14ac:dyDescent="0.25">
      <c r="A754" t="s">
        <v>2645</v>
      </c>
    </row>
    <row r="755" spans="1:1" x14ac:dyDescent="0.25">
      <c r="A755" t="s">
        <v>3227</v>
      </c>
    </row>
    <row r="756" spans="1:1" x14ac:dyDescent="0.25">
      <c r="A756" t="s">
        <v>3228</v>
      </c>
    </row>
    <row r="757" spans="1:1" x14ac:dyDescent="0.25">
      <c r="A757" t="s">
        <v>3229</v>
      </c>
    </row>
    <row r="758" spans="1:1" x14ac:dyDescent="0.25">
      <c r="A758" t="s">
        <v>3230</v>
      </c>
    </row>
    <row r="759" spans="1:1" x14ac:dyDescent="0.25">
      <c r="A759" t="s">
        <v>3231</v>
      </c>
    </row>
    <row r="760" spans="1:1" x14ac:dyDescent="0.25">
      <c r="A760" t="s">
        <v>3232</v>
      </c>
    </row>
    <row r="761" spans="1:1" x14ac:dyDescent="0.25">
      <c r="A761" t="s">
        <v>3233</v>
      </c>
    </row>
    <row r="762" spans="1:1" x14ac:dyDescent="0.25">
      <c r="A762" t="s">
        <v>3234</v>
      </c>
    </row>
    <row r="763" spans="1:1" x14ac:dyDescent="0.25">
      <c r="A763" t="s">
        <v>3235</v>
      </c>
    </row>
    <row r="764" spans="1:1" x14ac:dyDescent="0.25">
      <c r="A764" t="s">
        <v>3236</v>
      </c>
    </row>
    <row r="765" spans="1:1" x14ac:dyDescent="0.25">
      <c r="A765" t="s">
        <v>3237</v>
      </c>
    </row>
    <row r="766" spans="1:1" x14ac:dyDescent="0.25">
      <c r="A766" t="s">
        <v>3238</v>
      </c>
    </row>
    <row r="767" spans="1:1" x14ac:dyDescent="0.25">
      <c r="A767" t="s">
        <v>3239</v>
      </c>
    </row>
    <row r="768" spans="1:1" x14ac:dyDescent="0.25">
      <c r="A768" t="s">
        <v>3240</v>
      </c>
    </row>
    <row r="769" spans="1:1" x14ac:dyDescent="0.25">
      <c r="A769" t="s">
        <v>3241</v>
      </c>
    </row>
    <row r="770" spans="1:1" x14ac:dyDescent="0.25">
      <c r="A770" t="s">
        <v>3242</v>
      </c>
    </row>
    <row r="771" spans="1:1" x14ac:dyDescent="0.25">
      <c r="A771" t="s">
        <v>3243</v>
      </c>
    </row>
    <row r="772" spans="1:1" x14ac:dyDescent="0.25">
      <c r="A772" t="s">
        <v>3244</v>
      </c>
    </row>
    <row r="773" spans="1:1" x14ac:dyDescent="0.25">
      <c r="A773" t="s">
        <v>3249</v>
      </c>
    </row>
    <row r="774" spans="1:1" x14ac:dyDescent="0.25">
      <c r="A774" t="s">
        <v>3250</v>
      </c>
    </row>
    <row r="775" spans="1:1" x14ac:dyDescent="0.25">
      <c r="A775" t="s">
        <v>3251</v>
      </c>
    </row>
    <row r="776" spans="1:1" x14ac:dyDescent="0.25">
      <c r="A776" t="s">
        <v>532</v>
      </c>
    </row>
    <row r="777" spans="1:1" x14ac:dyDescent="0.25">
      <c r="A777" t="s">
        <v>543</v>
      </c>
    </row>
    <row r="778" spans="1:1" x14ac:dyDescent="0.25">
      <c r="A778" t="s">
        <v>558</v>
      </c>
    </row>
    <row r="779" spans="1:1" x14ac:dyDescent="0.25">
      <c r="A779" t="s">
        <v>3414</v>
      </c>
    </row>
    <row r="780" spans="1:1" x14ac:dyDescent="0.25">
      <c r="A780" t="s">
        <v>3415</v>
      </c>
    </row>
    <row r="781" spans="1:1" x14ac:dyDescent="0.25">
      <c r="A781" t="s">
        <v>2853</v>
      </c>
    </row>
    <row r="782" spans="1:1" x14ac:dyDescent="0.25">
      <c r="A782" t="s">
        <v>3357</v>
      </c>
    </row>
    <row r="783" spans="1:1" x14ac:dyDescent="0.25">
      <c r="A783" t="s">
        <v>3416</v>
      </c>
    </row>
    <row r="784" spans="1:1" x14ac:dyDescent="0.25">
      <c r="A784" t="s">
        <v>2848</v>
      </c>
    </row>
    <row r="785" spans="1:1" x14ac:dyDescent="0.25">
      <c r="A785" t="s">
        <v>3417</v>
      </c>
    </row>
    <row r="786" spans="1:1" x14ac:dyDescent="0.25">
      <c r="A786" t="s">
        <v>3418</v>
      </c>
    </row>
    <row r="787" spans="1:1" x14ac:dyDescent="0.25">
      <c r="A787" t="s">
        <v>3268</v>
      </c>
    </row>
    <row r="788" spans="1:1" x14ac:dyDescent="0.25">
      <c r="A788" t="s">
        <v>3406</v>
      </c>
    </row>
    <row r="789" spans="1:1" x14ac:dyDescent="0.25">
      <c r="A789" t="s">
        <v>3412</v>
      </c>
    </row>
    <row r="790" spans="1:1" x14ac:dyDescent="0.25">
      <c r="A790" t="s">
        <v>2857</v>
      </c>
    </row>
    <row r="791" spans="1:1" x14ac:dyDescent="0.25">
      <c r="A791" t="s">
        <v>3419</v>
      </c>
    </row>
    <row r="792" spans="1:1" x14ac:dyDescent="0.25">
      <c r="A792" t="s">
        <v>3420</v>
      </c>
    </row>
    <row r="793" spans="1:1" x14ac:dyDescent="0.25">
      <c r="A793" t="s">
        <v>3421</v>
      </c>
    </row>
    <row r="794" spans="1:1" x14ac:dyDescent="0.25">
      <c r="A794" t="s">
        <v>3422</v>
      </c>
    </row>
    <row r="795" spans="1:1" x14ac:dyDescent="0.25">
      <c r="A795" t="s">
        <v>3423</v>
      </c>
    </row>
    <row r="796" spans="1:1" x14ac:dyDescent="0.25">
      <c r="A796" t="s">
        <v>3424</v>
      </c>
    </row>
    <row r="797" spans="1:1" x14ac:dyDescent="0.25">
      <c r="A797" t="s">
        <v>3425</v>
      </c>
    </row>
    <row r="798" spans="1:1" x14ac:dyDescent="0.25">
      <c r="A798" t="s">
        <v>3426</v>
      </c>
    </row>
    <row r="799" spans="1:1" x14ac:dyDescent="0.25">
      <c r="A799" t="s">
        <v>615</v>
      </c>
    </row>
    <row r="800" spans="1:1" x14ac:dyDescent="0.25">
      <c r="A800" t="s">
        <v>2645</v>
      </c>
    </row>
    <row r="801" spans="1:1" x14ac:dyDescent="0.25">
      <c r="A801" t="s">
        <v>3227</v>
      </c>
    </row>
    <row r="802" spans="1:1" x14ac:dyDescent="0.25">
      <c r="A802" t="s">
        <v>3228</v>
      </c>
    </row>
    <row r="803" spans="1:1" x14ac:dyDescent="0.25">
      <c r="A803" t="s">
        <v>3229</v>
      </c>
    </row>
    <row r="804" spans="1:1" x14ac:dyDescent="0.25">
      <c r="A804" t="s">
        <v>3230</v>
      </c>
    </row>
    <row r="805" spans="1:1" x14ac:dyDescent="0.25">
      <c r="A805" t="s">
        <v>3231</v>
      </c>
    </row>
    <row r="806" spans="1:1" x14ac:dyDescent="0.25">
      <c r="A806" t="s">
        <v>3232</v>
      </c>
    </row>
    <row r="807" spans="1:1" x14ac:dyDescent="0.25">
      <c r="A807" t="s">
        <v>3233</v>
      </c>
    </row>
    <row r="808" spans="1:1" x14ac:dyDescent="0.25">
      <c r="A808" t="s">
        <v>3234</v>
      </c>
    </row>
    <row r="809" spans="1:1" x14ac:dyDescent="0.25">
      <c r="A809" t="s">
        <v>3427</v>
      </c>
    </row>
    <row r="810" spans="1:1" x14ac:dyDescent="0.25">
      <c r="A810" t="s">
        <v>3236</v>
      </c>
    </row>
    <row r="811" spans="1:1" x14ac:dyDescent="0.25">
      <c r="A811" t="s">
        <v>3237</v>
      </c>
    </row>
    <row r="812" spans="1:1" x14ac:dyDescent="0.25">
      <c r="A812" t="s">
        <v>3238</v>
      </c>
    </row>
    <row r="813" spans="1:1" x14ac:dyDescent="0.25">
      <c r="A813" t="s">
        <v>3239</v>
      </c>
    </row>
    <row r="814" spans="1:1" x14ac:dyDescent="0.25">
      <c r="A814" t="s">
        <v>3240</v>
      </c>
    </row>
    <row r="815" spans="1:1" x14ac:dyDescent="0.25">
      <c r="A815" t="s">
        <v>3241</v>
      </c>
    </row>
    <row r="816" spans="1:1" x14ac:dyDescent="0.25">
      <c r="A816" t="s">
        <v>3242</v>
      </c>
    </row>
    <row r="817" spans="1:1" x14ac:dyDescent="0.25">
      <c r="A817" t="s">
        <v>3243</v>
      </c>
    </row>
    <row r="818" spans="1:1" x14ac:dyDescent="0.25">
      <c r="A818" t="s">
        <v>3244</v>
      </c>
    </row>
    <row r="819" spans="1:1" x14ac:dyDescent="0.25">
      <c r="A819" t="s">
        <v>638</v>
      </c>
    </row>
    <row r="820" spans="1:1" x14ac:dyDescent="0.25">
      <c r="A820" t="s">
        <v>3428</v>
      </c>
    </row>
    <row r="821" spans="1:1" x14ac:dyDescent="0.25">
      <c r="A821" t="s">
        <v>3429</v>
      </c>
    </row>
    <row r="822" spans="1:1" x14ac:dyDescent="0.25">
      <c r="A822" t="s">
        <v>2857</v>
      </c>
    </row>
    <row r="823" spans="1:1" x14ac:dyDescent="0.25">
      <c r="A823" t="s">
        <v>3419</v>
      </c>
    </row>
    <row r="824" spans="1:1" x14ac:dyDescent="0.25">
      <c r="A824" t="s">
        <v>3420</v>
      </c>
    </row>
    <row r="825" spans="1:1" x14ac:dyDescent="0.25">
      <c r="A825" t="s">
        <v>3421</v>
      </c>
    </row>
    <row r="826" spans="1:1" x14ac:dyDescent="0.25">
      <c r="A826" t="s">
        <v>3422</v>
      </c>
    </row>
    <row r="827" spans="1:1" x14ac:dyDescent="0.25">
      <c r="A827" t="s">
        <v>3423</v>
      </c>
    </row>
    <row r="828" spans="1:1" x14ac:dyDescent="0.25">
      <c r="A828" t="s">
        <v>3424</v>
      </c>
    </row>
    <row r="829" spans="1:1" x14ac:dyDescent="0.25">
      <c r="A829" t="s">
        <v>3425</v>
      </c>
    </row>
    <row r="830" spans="1:1" x14ac:dyDescent="0.25">
      <c r="A830" t="s">
        <v>3426</v>
      </c>
    </row>
    <row r="831" spans="1:1" x14ac:dyDescent="0.25">
      <c r="A831" t="s">
        <v>2869</v>
      </c>
    </row>
    <row r="832" spans="1:1" x14ac:dyDescent="0.25">
      <c r="A832" t="s">
        <v>3430</v>
      </c>
    </row>
    <row r="833" spans="1:1" x14ac:dyDescent="0.25">
      <c r="A833" t="s">
        <v>3431</v>
      </c>
    </row>
    <row r="834" spans="1:1" x14ac:dyDescent="0.25">
      <c r="A834" t="s">
        <v>3432</v>
      </c>
    </row>
    <row r="835" spans="1:1" x14ac:dyDescent="0.25">
      <c r="A835" t="s">
        <v>3433</v>
      </c>
    </row>
    <row r="836" spans="1:1" x14ac:dyDescent="0.25">
      <c r="A836" t="s">
        <v>3434</v>
      </c>
    </row>
    <row r="837" spans="1:1" x14ac:dyDescent="0.25">
      <c r="A837" t="s">
        <v>3435</v>
      </c>
    </row>
    <row r="838" spans="1:1" x14ac:dyDescent="0.25">
      <c r="A838" t="s">
        <v>3436</v>
      </c>
    </row>
    <row r="839" spans="1:1" x14ac:dyDescent="0.25">
      <c r="A839" t="s">
        <v>3437</v>
      </c>
    </row>
    <row r="840" spans="1:1" x14ac:dyDescent="0.25">
      <c r="A840" t="s">
        <v>3438</v>
      </c>
    </row>
    <row r="841" spans="1:1" x14ac:dyDescent="0.25">
      <c r="A841" t="s">
        <v>476</v>
      </c>
    </row>
    <row r="842" spans="1:1" x14ac:dyDescent="0.25">
      <c r="A842" t="s">
        <v>3439</v>
      </c>
    </row>
    <row r="843" spans="1:1" x14ac:dyDescent="0.25">
      <c r="A843" t="s">
        <v>3440</v>
      </c>
    </row>
    <row r="844" spans="1:1" x14ac:dyDescent="0.25">
      <c r="A844" t="s">
        <v>3441</v>
      </c>
    </row>
    <row r="845" spans="1:1" x14ac:dyDescent="0.25">
      <c r="A845" t="s">
        <v>3442</v>
      </c>
    </row>
    <row r="846" spans="1:1" x14ac:dyDescent="0.25">
      <c r="A846" t="s">
        <v>3443</v>
      </c>
    </row>
    <row r="847" spans="1:1" x14ac:dyDescent="0.25">
      <c r="A847" t="s">
        <v>3444</v>
      </c>
    </row>
    <row r="848" spans="1:1" x14ac:dyDescent="0.25">
      <c r="A848" t="s">
        <v>2690</v>
      </c>
    </row>
    <row r="849" spans="1:1" x14ac:dyDescent="0.25">
      <c r="A849" t="s">
        <v>3391</v>
      </c>
    </row>
    <row r="850" spans="1:1" x14ac:dyDescent="0.25">
      <c r="A850" t="s">
        <v>3392</v>
      </c>
    </row>
    <row r="851" spans="1:1" x14ac:dyDescent="0.25">
      <c r="A851" t="s">
        <v>3445</v>
      </c>
    </row>
    <row r="852" spans="1:1" x14ac:dyDescent="0.25">
      <c r="A852" t="s">
        <v>3268</v>
      </c>
    </row>
    <row r="853" spans="1:1" x14ac:dyDescent="0.25">
      <c r="A853" t="s">
        <v>3446</v>
      </c>
    </row>
    <row r="854" spans="1:1" x14ac:dyDescent="0.25">
      <c r="A854" t="s">
        <v>3447</v>
      </c>
    </row>
    <row r="855" spans="1:1" x14ac:dyDescent="0.25">
      <c r="A855" t="s">
        <v>3448</v>
      </c>
    </row>
    <row r="856" spans="1:1" x14ac:dyDescent="0.25">
      <c r="A856" t="s">
        <v>3395</v>
      </c>
    </row>
    <row r="857" spans="1:1" x14ac:dyDescent="0.25">
      <c r="A857" t="s">
        <v>3449</v>
      </c>
    </row>
    <row r="858" spans="1:1" x14ac:dyDescent="0.25">
      <c r="A858" t="s">
        <v>2890</v>
      </c>
    </row>
    <row r="859" spans="1:1" x14ac:dyDescent="0.25">
      <c r="A859" t="s">
        <v>3450</v>
      </c>
    </row>
    <row r="860" spans="1:1" x14ac:dyDescent="0.25">
      <c r="A860" t="s">
        <v>3451</v>
      </c>
    </row>
    <row r="861" spans="1:1" x14ac:dyDescent="0.25">
      <c r="A861" t="s">
        <v>3452</v>
      </c>
    </row>
    <row r="862" spans="1:1" x14ac:dyDescent="0.25">
      <c r="A862" t="s">
        <v>3453</v>
      </c>
    </row>
    <row r="863" spans="1:1" x14ac:dyDescent="0.25">
      <c r="A863" t="s">
        <v>3454</v>
      </c>
    </row>
    <row r="864" spans="1:1" x14ac:dyDescent="0.25">
      <c r="A864" t="s">
        <v>476</v>
      </c>
    </row>
    <row r="865" spans="1:1" x14ac:dyDescent="0.25">
      <c r="A865" t="s">
        <v>2896</v>
      </c>
    </row>
    <row r="866" spans="1:1" x14ac:dyDescent="0.25">
      <c r="A866" t="s">
        <v>3455</v>
      </c>
    </row>
    <row r="867" spans="1:1" x14ac:dyDescent="0.25">
      <c r="A867" t="s">
        <v>3456</v>
      </c>
    </row>
    <row r="868" spans="1:1" x14ac:dyDescent="0.25">
      <c r="A868" t="s">
        <v>3457</v>
      </c>
    </row>
    <row r="869" spans="1:1" x14ac:dyDescent="0.25">
      <c r="A869" t="s">
        <v>2899</v>
      </c>
    </row>
    <row r="870" spans="1:1" x14ac:dyDescent="0.25">
      <c r="A870" t="s">
        <v>3458</v>
      </c>
    </row>
    <row r="871" spans="1:1" x14ac:dyDescent="0.25">
      <c r="A871" t="s">
        <v>3459</v>
      </c>
    </row>
    <row r="872" spans="1:1" x14ac:dyDescent="0.25">
      <c r="A872" t="s">
        <v>2902</v>
      </c>
    </row>
    <row r="873" spans="1:1" x14ac:dyDescent="0.25">
      <c r="A873" t="s">
        <v>3460</v>
      </c>
    </row>
    <row r="874" spans="1:1" x14ac:dyDescent="0.25">
      <c r="A874" t="s">
        <v>3461</v>
      </c>
    </row>
    <row r="875" spans="1:1" x14ac:dyDescent="0.25">
      <c r="A875" t="s">
        <v>3462</v>
      </c>
    </row>
    <row r="876" spans="1:1" x14ac:dyDescent="0.25">
      <c r="A876" t="s">
        <v>2906</v>
      </c>
    </row>
    <row r="877" spans="1:1" x14ac:dyDescent="0.25">
      <c r="A877" t="s">
        <v>3463</v>
      </c>
    </row>
    <row r="878" spans="1:1" x14ac:dyDescent="0.25">
      <c r="A878" t="s">
        <v>2908</v>
      </c>
    </row>
    <row r="879" spans="1:1" x14ac:dyDescent="0.25">
      <c r="A879" t="s">
        <v>3464</v>
      </c>
    </row>
    <row r="880" spans="1:1" x14ac:dyDescent="0.25">
      <c r="A880" t="s">
        <v>2910</v>
      </c>
    </row>
    <row r="881" spans="1:1" x14ac:dyDescent="0.25">
      <c r="A881" t="s">
        <v>3465</v>
      </c>
    </row>
    <row r="882" spans="1:1" x14ac:dyDescent="0.25">
      <c r="A882" t="s">
        <v>3466</v>
      </c>
    </row>
    <row r="883" spans="1:1" x14ac:dyDescent="0.25">
      <c r="A883" t="s">
        <v>2912</v>
      </c>
    </row>
    <row r="884" spans="1:1" x14ac:dyDescent="0.25">
      <c r="A884" t="s">
        <v>3467</v>
      </c>
    </row>
    <row r="885" spans="1:1" x14ac:dyDescent="0.25">
      <c r="A885" t="s">
        <v>3468</v>
      </c>
    </row>
    <row r="886" spans="1:1" x14ac:dyDescent="0.25">
      <c r="A886" t="s">
        <v>3469</v>
      </c>
    </row>
    <row r="887" spans="1:1" x14ac:dyDescent="0.25">
      <c r="A887" t="s">
        <v>3470</v>
      </c>
    </row>
    <row r="888" spans="1:1" x14ac:dyDescent="0.25">
      <c r="A888" t="s">
        <v>2917</v>
      </c>
    </row>
    <row r="889" spans="1:1" x14ac:dyDescent="0.25">
      <c r="A889" t="s">
        <v>3471</v>
      </c>
    </row>
    <row r="890" spans="1:1" x14ac:dyDescent="0.25">
      <c r="A890" t="s">
        <v>2763</v>
      </c>
    </row>
    <row r="891" spans="1:1" x14ac:dyDescent="0.25">
      <c r="A891" t="s">
        <v>3472</v>
      </c>
    </row>
    <row r="892" spans="1:1" x14ac:dyDescent="0.25">
      <c r="A892" t="s">
        <v>3473</v>
      </c>
    </row>
    <row r="893" spans="1:1" x14ac:dyDescent="0.25">
      <c r="A893" t="s">
        <v>3474</v>
      </c>
    </row>
    <row r="894" spans="1:1" x14ac:dyDescent="0.25">
      <c r="A894" t="s">
        <v>3475</v>
      </c>
    </row>
    <row r="895" spans="1:1" x14ac:dyDescent="0.25">
      <c r="A895" t="s">
        <v>3476</v>
      </c>
    </row>
    <row r="896" spans="1:1" x14ac:dyDescent="0.25">
      <c r="A896" t="s">
        <v>3477</v>
      </c>
    </row>
    <row r="897" spans="1:1" x14ac:dyDescent="0.25">
      <c r="A897" t="s">
        <v>860</v>
      </c>
    </row>
    <row r="898" spans="1:1" x14ac:dyDescent="0.25">
      <c r="A898" t="s">
        <v>2925</v>
      </c>
    </row>
    <row r="899" spans="1:1" x14ac:dyDescent="0.25">
      <c r="A899" t="s">
        <v>3478</v>
      </c>
    </row>
    <row r="900" spans="1:1" x14ac:dyDescent="0.25">
      <c r="A900" t="s">
        <v>3479</v>
      </c>
    </row>
    <row r="901" spans="1:1" x14ac:dyDescent="0.25">
      <c r="A901" t="s">
        <v>2928</v>
      </c>
    </row>
    <row r="902" spans="1:1" x14ac:dyDescent="0.25">
      <c r="A902" t="s">
        <v>3480</v>
      </c>
    </row>
    <row r="903" spans="1:1" x14ac:dyDescent="0.25">
      <c r="A903" t="s">
        <v>3481</v>
      </c>
    </row>
    <row r="904" spans="1:1" x14ac:dyDescent="0.25">
      <c r="A904" t="s">
        <v>3482</v>
      </c>
    </row>
    <row r="905" spans="1:1" x14ac:dyDescent="0.25">
      <c r="A905" t="s">
        <v>2932</v>
      </c>
    </row>
    <row r="906" spans="1:1" x14ac:dyDescent="0.25">
      <c r="A906" t="s">
        <v>3483</v>
      </c>
    </row>
    <row r="907" spans="1:1" x14ac:dyDescent="0.25">
      <c r="A907" t="s">
        <v>905</v>
      </c>
    </row>
    <row r="908" spans="1:1" x14ac:dyDescent="0.25">
      <c r="A908" t="s">
        <v>3484</v>
      </c>
    </row>
    <row r="909" spans="1:1" x14ac:dyDescent="0.25">
      <c r="A909" t="s">
        <v>3485</v>
      </c>
    </row>
    <row r="910" spans="1:1" x14ac:dyDescent="0.25">
      <c r="A910" t="s">
        <v>2936</v>
      </c>
    </row>
    <row r="911" spans="1:1" x14ac:dyDescent="0.25">
      <c r="A911" t="s">
        <v>3486</v>
      </c>
    </row>
    <row r="912" spans="1:1" x14ac:dyDescent="0.25">
      <c r="A912" t="s">
        <v>3487</v>
      </c>
    </row>
    <row r="913" spans="1:1" x14ac:dyDescent="0.25">
      <c r="A913" t="s">
        <v>3488</v>
      </c>
    </row>
    <row r="914" spans="1:1" x14ac:dyDescent="0.25">
      <c r="A914" t="s">
        <v>3489</v>
      </c>
    </row>
    <row r="915" spans="1:1" x14ac:dyDescent="0.25">
      <c r="A915" t="s">
        <v>3490</v>
      </c>
    </row>
    <row r="916" spans="1:1" x14ac:dyDescent="0.25">
      <c r="A916" t="s">
        <v>3491</v>
      </c>
    </row>
    <row r="917" spans="1:1" x14ac:dyDescent="0.25">
      <c r="A917" t="s">
        <v>3492</v>
      </c>
    </row>
    <row r="918" spans="1:1" x14ac:dyDescent="0.25">
      <c r="A918" t="s">
        <v>3493</v>
      </c>
    </row>
    <row r="919" spans="1:1" x14ac:dyDescent="0.25">
      <c r="A919" t="s">
        <v>2890</v>
      </c>
    </row>
    <row r="920" spans="1:1" x14ac:dyDescent="0.25">
      <c r="A920" t="s">
        <v>3451</v>
      </c>
    </row>
    <row r="921" spans="1:1" x14ac:dyDescent="0.25">
      <c r="A921" t="s">
        <v>3453</v>
      </c>
    </row>
    <row r="922" spans="1:1" x14ac:dyDescent="0.25">
      <c r="A922" t="s">
        <v>3450</v>
      </c>
    </row>
    <row r="923" spans="1:1" x14ac:dyDescent="0.25">
      <c r="A923" t="s">
        <v>3494</v>
      </c>
    </row>
    <row r="924" spans="1:1" x14ac:dyDescent="0.25">
      <c r="A924" t="s">
        <v>3452</v>
      </c>
    </row>
    <row r="925" spans="1:1" x14ac:dyDescent="0.25">
      <c r="A925" t="s">
        <v>2946</v>
      </c>
    </row>
    <row r="926" spans="1:1" x14ac:dyDescent="0.25">
      <c r="A926" t="s">
        <v>3495</v>
      </c>
    </row>
    <row r="927" spans="1:1" x14ac:dyDescent="0.25">
      <c r="A927" t="s">
        <v>3496</v>
      </c>
    </row>
    <row r="928" spans="1:1" x14ac:dyDescent="0.25">
      <c r="A928" t="s">
        <v>3497</v>
      </c>
    </row>
    <row r="929" spans="1:1" x14ac:dyDescent="0.25">
      <c r="A929" t="s">
        <v>3498</v>
      </c>
    </row>
    <row r="930" spans="1:1" x14ac:dyDescent="0.25">
      <c r="A930" t="s">
        <v>970</v>
      </c>
    </row>
    <row r="931" spans="1:1" x14ac:dyDescent="0.25">
      <c r="A931" t="s">
        <v>476</v>
      </c>
    </row>
    <row r="932" spans="1:1" x14ac:dyDescent="0.25">
      <c r="A932" t="s">
        <v>970</v>
      </c>
    </row>
    <row r="933" spans="1:1" x14ac:dyDescent="0.25">
      <c r="A933" t="s">
        <v>1003</v>
      </c>
    </row>
    <row r="934" spans="1:1" x14ac:dyDescent="0.25">
      <c r="A934" t="s">
        <v>970</v>
      </c>
    </row>
    <row r="935" spans="1:1" x14ac:dyDescent="0.25">
      <c r="A935" t="s">
        <v>1021</v>
      </c>
    </row>
    <row r="936" spans="1:1" x14ac:dyDescent="0.25">
      <c r="A936" t="s">
        <v>2951</v>
      </c>
    </row>
    <row r="937" spans="1:1" x14ac:dyDescent="0.25">
      <c r="A937" t="s">
        <v>3499</v>
      </c>
    </row>
    <row r="938" spans="1:1" x14ac:dyDescent="0.25">
      <c r="A938" t="s">
        <v>2953</v>
      </c>
    </row>
    <row r="939" spans="1:1" x14ac:dyDescent="0.25">
      <c r="A939" t="s">
        <v>3500</v>
      </c>
    </row>
    <row r="940" spans="1:1" x14ac:dyDescent="0.25">
      <c r="A940" t="s">
        <v>3501</v>
      </c>
    </row>
    <row r="941" spans="1:1" x14ac:dyDescent="0.25">
      <c r="A941" t="s">
        <v>3502</v>
      </c>
    </row>
    <row r="942" spans="1:1" x14ac:dyDescent="0.25">
      <c r="A942" t="s">
        <v>3503</v>
      </c>
    </row>
    <row r="943" spans="1:1" x14ac:dyDescent="0.25">
      <c r="A943" t="s">
        <v>3504</v>
      </c>
    </row>
    <row r="944" spans="1:1" x14ac:dyDescent="0.25">
      <c r="A944" t="s">
        <v>3505</v>
      </c>
    </row>
    <row r="945" spans="1:1" x14ac:dyDescent="0.25">
      <c r="A945" t="s">
        <v>2960</v>
      </c>
    </row>
    <row r="946" spans="1:1" x14ac:dyDescent="0.25">
      <c r="A946" t="s">
        <v>3506</v>
      </c>
    </row>
    <row r="947" spans="1:1" x14ac:dyDescent="0.25">
      <c r="A947" t="s">
        <v>3507</v>
      </c>
    </row>
    <row r="948" spans="1:1" x14ac:dyDescent="0.25">
      <c r="A948" t="s">
        <v>3508</v>
      </c>
    </row>
    <row r="949" spans="1:1" x14ac:dyDescent="0.25">
      <c r="A949" t="s">
        <v>2953</v>
      </c>
    </row>
    <row r="950" spans="1:1" x14ac:dyDescent="0.25">
      <c r="A950" t="s">
        <v>3509</v>
      </c>
    </row>
    <row r="951" spans="1:1" x14ac:dyDescent="0.25">
      <c r="A951" t="s">
        <v>3501</v>
      </c>
    </row>
    <row r="952" spans="1:1" x14ac:dyDescent="0.25">
      <c r="A952" t="s">
        <v>3502</v>
      </c>
    </row>
    <row r="953" spans="1:1" x14ac:dyDescent="0.25">
      <c r="A953" t="s">
        <v>3504</v>
      </c>
    </row>
    <row r="954" spans="1:1" x14ac:dyDescent="0.25">
      <c r="A954" t="s">
        <v>3505</v>
      </c>
    </row>
    <row r="955" spans="1:1" x14ac:dyDescent="0.25">
      <c r="A955" t="s">
        <v>3510</v>
      </c>
    </row>
    <row r="956" spans="1:1" x14ac:dyDescent="0.25">
      <c r="A956" t="s">
        <v>3511</v>
      </c>
    </row>
    <row r="957" spans="1:1" x14ac:dyDescent="0.25">
      <c r="A957" t="s">
        <v>2967</v>
      </c>
    </row>
    <row r="958" spans="1:1" x14ac:dyDescent="0.25">
      <c r="A958" t="s">
        <v>3512</v>
      </c>
    </row>
    <row r="959" spans="1:1" x14ac:dyDescent="0.25">
      <c r="A959" t="s">
        <v>3513</v>
      </c>
    </row>
    <row r="960" spans="1:1" x14ac:dyDescent="0.25">
      <c r="A960" t="s">
        <v>3514</v>
      </c>
    </row>
    <row r="961" spans="1:1" x14ac:dyDescent="0.25">
      <c r="A961" t="s">
        <v>3515</v>
      </c>
    </row>
    <row r="962" spans="1:1" x14ac:dyDescent="0.25">
      <c r="A962" t="s">
        <v>3516</v>
      </c>
    </row>
    <row r="963" spans="1:1" x14ac:dyDescent="0.25">
      <c r="A963" t="s">
        <v>2973</v>
      </c>
    </row>
    <row r="964" spans="1:1" x14ac:dyDescent="0.25">
      <c r="A964" t="s">
        <v>3517</v>
      </c>
    </row>
    <row r="965" spans="1:1" x14ac:dyDescent="0.25">
      <c r="A965" t="s">
        <v>3518</v>
      </c>
    </row>
    <row r="966" spans="1:1" x14ac:dyDescent="0.25">
      <c r="A966" t="s">
        <v>3519</v>
      </c>
    </row>
    <row r="967" spans="1:1" x14ac:dyDescent="0.25">
      <c r="A967" t="s">
        <v>3520</v>
      </c>
    </row>
    <row r="968" spans="1:1" x14ac:dyDescent="0.25">
      <c r="A968" t="s">
        <v>2978</v>
      </c>
    </row>
    <row r="969" spans="1:1" x14ac:dyDescent="0.25">
      <c r="A969" t="s">
        <v>3521</v>
      </c>
    </row>
    <row r="970" spans="1:1" x14ac:dyDescent="0.25">
      <c r="A970" t="s">
        <v>3522</v>
      </c>
    </row>
    <row r="971" spans="1:1" x14ac:dyDescent="0.25">
      <c r="A971" t="s">
        <v>2981</v>
      </c>
    </row>
    <row r="972" spans="1:1" x14ac:dyDescent="0.25">
      <c r="A972" t="s">
        <v>3523</v>
      </c>
    </row>
    <row r="973" spans="1:1" x14ac:dyDescent="0.25">
      <c r="A973" t="s">
        <v>3385</v>
      </c>
    </row>
    <row r="974" spans="1:1" x14ac:dyDescent="0.25">
      <c r="A974" t="s">
        <v>3524</v>
      </c>
    </row>
    <row r="975" spans="1:1" x14ac:dyDescent="0.25">
      <c r="A975" t="s">
        <v>3525</v>
      </c>
    </row>
    <row r="976" spans="1:1" x14ac:dyDescent="0.25">
      <c r="A976" t="s">
        <v>3526</v>
      </c>
    </row>
    <row r="977" spans="1:1" x14ac:dyDescent="0.25">
      <c r="A977" t="s">
        <v>3527</v>
      </c>
    </row>
    <row r="978" spans="1:1" x14ac:dyDescent="0.25">
      <c r="A978" t="s">
        <v>3528</v>
      </c>
    </row>
    <row r="979" spans="1:1" x14ac:dyDescent="0.25">
      <c r="A979" t="s">
        <v>3529</v>
      </c>
    </row>
    <row r="980" spans="1:1" x14ac:dyDescent="0.25">
      <c r="A980" t="s">
        <v>3530</v>
      </c>
    </row>
    <row r="981" spans="1:1" x14ac:dyDescent="0.25">
      <c r="A981" t="s">
        <v>2990</v>
      </c>
    </row>
    <row r="982" spans="1:1" x14ac:dyDescent="0.25">
      <c r="A982" t="s">
        <v>3531</v>
      </c>
    </row>
    <row r="983" spans="1:1" x14ac:dyDescent="0.25">
      <c r="A983" t="s">
        <v>476</v>
      </c>
    </row>
    <row r="984" spans="1:1" x14ac:dyDescent="0.25">
      <c r="A984" t="s">
        <v>476</v>
      </c>
    </row>
    <row r="985" spans="1:1" x14ac:dyDescent="0.25">
      <c r="A985" t="s">
        <v>2992</v>
      </c>
    </row>
    <row r="986" spans="1:1" x14ac:dyDescent="0.25">
      <c r="A986" t="s">
        <v>3532</v>
      </c>
    </row>
    <row r="987" spans="1:1" x14ac:dyDescent="0.25">
      <c r="A987" t="s">
        <v>3533</v>
      </c>
    </row>
    <row r="988" spans="1:1" x14ac:dyDescent="0.25">
      <c r="A988" t="s">
        <v>3534</v>
      </c>
    </row>
    <row r="989" spans="1:1" x14ac:dyDescent="0.25">
      <c r="A989" t="s">
        <v>3535</v>
      </c>
    </row>
    <row r="990" spans="1:1" x14ac:dyDescent="0.25">
      <c r="A990" t="s">
        <v>3536</v>
      </c>
    </row>
    <row r="991" spans="1:1" x14ac:dyDescent="0.25">
      <c r="A991" t="s">
        <v>3537</v>
      </c>
    </row>
    <row r="992" spans="1:1" x14ac:dyDescent="0.25">
      <c r="A992" t="s">
        <v>3538</v>
      </c>
    </row>
    <row r="993" spans="1:1" x14ac:dyDescent="0.25">
      <c r="A993" t="s">
        <v>3539</v>
      </c>
    </row>
    <row r="994" spans="1:1" x14ac:dyDescent="0.25">
      <c r="A994" t="s">
        <v>1181</v>
      </c>
    </row>
    <row r="995" spans="1:1" x14ac:dyDescent="0.25">
      <c r="A995" t="s">
        <v>1198</v>
      </c>
    </row>
    <row r="996" spans="1:1" x14ac:dyDescent="0.25">
      <c r="A996" t="s">
        <v>1207</v>
      </c>
    </row>
    <row r="997" spans="1:1" x14ac:dyDescent="0.25">
      <c r="A997" t="s">
        <v>967</v>
      </c>
    </row>
    <row r="998" spans="1:1" x14ac:dyDescent="0.25">
      <c r="A998" t="s">
        <v>3540</v>
      </c>
    </row>
    <row r="999" spans="1:1" x14ac:dyDescent="0.25">
      <c r="A999" t="s">
        <v>967</v>
      </c>
    </row>
    <row r="1000" spans="1:1" x14ac:dyDescent="0.25">
      <c r="A1000" t="s">
        <v>3540</v>
      </c>
    </row>
    <row r="1001" spans="1:1" x14ac:dyDescent="0.25">
      <c r="A1001" t="s">
        <v>1207</v>
      </c>
    </row>
    <row r="1002" spans="1:1" x14ac:dyDescent="0.25">
      <c r="A1002" t="s">
        <v>1207</v>
      </c>
    </row>
    <row r="1003" spans="1:1" x14ac:dyDescent="0.25">
      <c r="A1003" t="s">
        <v>1207</v>
      </c>
    </row>
    <row r="1004" spans="1:1" x14ac:dyDescent="0.25">
      <c r="A1004" t="s">
        <v>1207</v>
      </c>
    </row>
    <row r="1005" spans="1:1" x14ac:dyDescent="0.25">
      <c r="A1005" t="s">
        <v>1207</v>
      </c>
    </row>
    <row r="1006" spans="1:1" x14ac:dyDescent="0.25">
      <c r="A1006" t="s">
        <v>1207</v>
      </c>
    </row>
    <row r="1007" spans="1:1" x14ac:dyDescent="0.25">
      <c r="A1007" t="s">
        <v>1207</v>
      </c>
    </row>
    <row r="1008" spans="1:1" x14ac:dyDescent="0.25">
      <c r="A1008" t="s">
        <v>1207</v>
      </c>
    </row>
    <row r="1009" spans="1:1" x14ac:dyDescent="0.25">
      <c r="A1009" t="s">
        <v>1207</v>
      </c>
    </row>
    <row r="1010" spans="1:1" x14ac:dyDescent="0.25">
      <c r="A1010" t="s">
        <v>1207</v>
      </c>
    </row>
    <row r="1011" spans="1:1" x14ac:dyDescent="0.25">
      <c r="A1011" t="s">
        <v>1207</v>
      </c>
    </row>
    <row r="1012" spans="1:1" x14ac:dyDescent="0.25">
      <c r="A1012" t="s">
        <v>1207</v>
      </c>
    </row>
    <row r="1013" spans="1:1" x14ac:dyDescent="0.25">
      <c r="A1013" t="s">
        <v>1317</v>
      </c>
    </row>
    <row r="1014" spans="1:1" x14ac:dyDescent="0.25">
      <c r="A1014" t="s">
        <v>3540</v>
      </c>
    </row>
    <row r="1015" spans="1:1" x14ac:dyDescent="0.25">
      <c r="A1015" t="s">
        <v>2645</v>
      </c>
    </row>
    <row r="1016" spans="1:1" x14ac:dyDescent="0.25">
      <c r="A1016" t="s">
        <v>3227</v>
      </c>
    </row>
    <row r="1017" spans="1:1" x14ac:dyDescent="0.25">
      <c r="A1017" t="s">
        <v>3228</v>
      </c>
    </row>
    <row r="1018" spans="1:1" x14ac:dyDescent="0.25">
      <c r="A1018" t="s">
        <v>3229</v>
      </c>
    </row>
    <row r="1019" spans="1:1" x14ac:dyDescent="0.25">
      <c r="A1019" t="s">
        <v>3230</v>
      </c>
    </row>
    <row r="1020" spans="1:1" x14ac:dyDescent="0.25">
      <c r="A1020" t="s">
        <v>3231</v>
      </c>
    </row>
    <row r="1021" spans="1:1" x14ac:dyDescent="0.25">
      <c r="A1021" t="s">
        <v>3232</v>
      </c>
    </row>
    <row r="1022" spans="1:1" x14ac:dyDescent="0.25">
      <c r="A1022" t="s">
        <v>3233</v>
      </c>
    </row>
    <row r="1023" spans="1:1" x14ac:dyDescent="0.25">
      <c r="A1023" t="s">
        <v>3234</v>
      </c>
    </row>
    <row r="1024" spans="1:1" x14ac:dyDescent="0.25">
      <c r="A1024" t="s">
        <v>3235</v>
      </c>
    </row>
    <row r="1025" spans="1:1" x14ac:dyDescent="0.25">
      <c r="A1025" t="s">
        <v>3236</v>
      </c>
    </row>
    <row r="1026" spans="1:1" x14ac:dyDescent="0.25">
      <c r="A1026" t="s">
        <v>3237</v>
      </c>
    </row>
    <row r="1027" spans="1:1" x14ac:dyDescent="0.25">
      <c r="A1027" t="s">
        <v>3238</v>
      </c>
    </row>
    <row r="1028" spans="1:1" x14ac:dyDescent="0.25">
      <c r="A1028" t="s">
        <v>3239</v>
      </c>
    </row>
    <row r="1029" spans="1:1" x14ac:dyDescent="0.25">
      <c r="A1029" t="s">
        <v>3240</v>
      </c>
    </row>
    <row r="1030" spans="1:1" x14ac:dyDescent="0.25">
      <c r="A1030" t="s">
        <v>3241</v>
      </c>
    </row>
    <row r="1031" spans="1:1" x14ac:dyDescent="0.25">
      <c r="A1031" t="s">
        <v>3242</v>
      </c>
    </row>
    <row r="1032" spans="1:1" x14ac:dyDescent="0.25">
      <c r="A1032" t="s">
        <v>3243</v>
      </c>
    </row>
    <row r="1033" spans="1:1" x14ac:dyDescent="0.25">
      <c r="A1033" t="s">
        <v>3244</v>
      </c>
    </row>
    <row r="1034" spans="1:1" x14ac:dyDescent="0.25">
      <c r="A1034" t="s">
        <v>2664</v>
      </c>
    </row>
    <row r="1035" spans="1:1" x14ac:dyDescent="0.25">
      <c r="A1035" t="s">
        <v>3245</v>
      </c>
    </row>
    <row r="1036" spans="1:1" x14ac:dyDescent="0.25">
      <c r="A1036" t="s">
        <v>2666</v>
      </c>
    </row>
    <row r="1037" spans="1:1" x14ac:dyDescent="0.25">
      <c r="A1037" t="s">
        <v>3246</v>
      </c>
    </row>
    <row r="1038" spans="1:1" x14ac:dyDescent="0.25">
      <c r="A1038" t="s">
        <v>3247</v>
      </c>
    </row>
  </sheetData>
  <phoneticPr fontId="9"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数据素材-229篇</vt:lpstr>
      <vt:lpstr>申请人</vt:lpstr>
      <vt:lpstr>发明人</vt:lpstr>
      <vt:lpstr>技术功效表</vt:lpstr>
      <vt:lpstr>5</vt:lpstr>
      <vt:lpstr>5 (2)</vt:lpstr>
      <vt:lpstr>Sheet3</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曾诚</dc:creator>
  <cp:lastModifiedBy>Lenovo</cp:lastModifiedBy>
  <dcterms:created xsi:type="dcterms:W3CDTF">2019-07-27T06:39:16Z</dcterms:created>
  <dcterms:modified xsi:type="dcterms:W3CDTF">2019-07-27T10:11:00Z</dcterms:modified>
</cp:coreProperties>
</file>

<file path=docProps/custom.xml><?xml version="1.0" encoding="utf-8"?>
<Properties xmlns="http://purl.oclc.org/ooxml/officeDocument/customProperties" xmlns:vt="http://purl.oclc.org/ooxml/officeDocument/docPropsVTypes">
  <property fmtid="{D5CDD505-2E9C-101B-9397-08002B2CF9AE}" pid="2" name="KSOProductBuildVer">
    <vt:lpwstr>2052-11.1.0.8894</vt:lpwstr>
  </property>
</Properties>
</file>