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4"/>
  </sheets>
  <definedNames/>
  <calcPr/>
</workbook>
</file>

<file path=xl/sharedStrings.xml><?xml version="1.0" encoding="utf-8"?>
<sst xmlns="http://schemas.openxmlformats.org/spreadsheetml/2006/main" count="54" uniqueCount="49">
  <si>
    <t>Bug ID</t>
  </si>
  <si>
    <t>Title</t>
  </si>
  <si>
    <t>Module</t>
  </si>
  <si>
    <t>Severity</t>
  </si>
  <si>
    <t>Expected Result</t>
  </si>
  <si>
    <t>Actual Result</t>
  </si>
  <si>
    <t>BUG-001</t>
  </si>
  <si>
    <t>Adding a product to the cart multiple times results in incorrect quantity update.</t>
  </si>
  <si>
    <t>Shopping Cart</t>
  </si>
  <si>
    <t>Medium</t>
  </si>
  <si>
    <t>Clicking "Add to cart" repeatedly should increment the quantity in the cart summary (header).</t>
  </si>
  <si>
    <t>The cart summary counter only updates on the first click; subsequent clicks add the product but don't visually update the header count immediately.</t>
  </si>
  <si>
    <t>BUG-002</t>
  </si>
  <si>
    <t>The "Contact Us" form successfully submits even when the "Subject Heading" is not selected.</t>
  </si>
  <si>
    <t>Contact Us</t>
  </si>
  <si>
    <t>High</t>
  </si>
  <si>
    <t>Server-side validation should reject the submission and display an error requiring a Subject Heading selection.</t>
  </si>
  <si>
    <t>The message sends successfully, but the resulting success message doesn't reference the subject, indicating the empty field was accepted.</t>
  </si>
  <si>
    <t>BUG-003</t>
  </si>
  <si>
    <t>Price filter in the left column does not update the product count displayed in the category header.</t>
  </si>
  <si>
    <t>Product Filtering</t>
  </si>
  <si>
    <t>After applying any filter (e.g., Price Range), the text "X results have been found" above the product list should update.</t>
  </si>
  <si>
    <t>The product list updates correctly, but the header text still shows the original total number of products in the category.</t>
  </si>
  <si>
    <t>BUG-004</t>
  </si>
  <si>
    <t>Clicking on the "Product is available with different options" link/text is non-functional.</t>
  </si>
  <si>
    <t>Product Listing</t>
  </si>
  <si>
    <t>Low</t>
  </si>
  <si>
    <t>Clicking this text should navigate directly to the Product Details Page (PDP) for the item.</t>
  </si>
  <si>
    <t>The text is not a functional link or button; the user must click the image or title to reach the PDP.</t>
  </si>
  <si>
    <t>BUG-005</t>
  </si>
  <si>
    <t>Wishlist creation fails silently if the user enters a name containing only spaces.</t>
  </si>
  <si>
    <t>Wishlist</t>
  </si>
  <si>
    <t>The application should trim the input and/or display an error requiring valid characters if the user tries to create a wishlist named "  ".</t>
  </si>
  <si>
    <t>The popup closes or submits without an error, but no new wishlist is actually created in the account.</t>
  </si>
  <si>
    <t>BUG-006</t>
  </si>
  <si>
    <t>Product quick view modal content is truncated on smaller browser widths.</t>
  </si>
  <si>
    <t>Product Details</t>
  </si>
  <si>
    <t>The quick view modal should be responsive, scaling its images and text to fit within the viewport without horizontal scrolling.</t>
  </si>
  <si>
    <t>The modal window width is fixed, causing the product information columns to overlap or the modal to require horizontal scrolling when the screen is resized.</t>
  </si>
  <si>
    <t>BUG-007</t>
  </si>
  <si>
    <t>Footer links under "My Account" are visible to guest (non-logged-in) users.</t>
  </si>
  <si>
    <t>Footer/Access</t>
  </si>
  <si>
    <t>Links like "My credit slips" or "My addresses" should only be present in the footer for authenticated users, or redirect to the login page.</t>
  </si>
  <si>
    <t>A non-logged-in user can see and click these links, but they are redundantly redirected to the Sign In page, cluttering the guest view.</t>
  </si>
  <si>
    <t>BUG-008</t>
  </si>
  <si>
    <t>In the Checkout process, the user can navigate directly from Step 1 (Summary) to Step 4 (Shipping) using the URL.</t>
  </si>
  <si>
    <t>Checkout Process</t>
  </si>
  <si>
    <t>The checkout process should enforce sequential steps, redirecting users to the appropriate preceding step if they try to skip ahead.</t>
  </si>
  <si>
    <t>By manually changing the URL parameter for the step, the user can bypass the Address and Shipping requirement screens.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</si>
</sst>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readingOrder="0" shrinkToFit="0" vertical="center" wrapText="1"/>
    </xf>
    <xf borderId="10" fillId="0" fontId="1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readingOrder="0" shrinkToFit="0" vertical="center" wrapText="1"/>
    </xf>
    <xf borderId="12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4" pivot="0" name="Bug Report-style">
      <tableStyleElement dxfId="1" type="headerRow"/>
      <tableStyleElement dxfId="2" type="firstRowStripe"/>
      <tableStyleElement dxfId="3" type="secondRowStripe"/>
      <tableStyleElement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9" displayName="Table1" name="Table1" id="1">
  <tableColumns count="6">
    <tableColumn name="Bug ID" id="1"/>
    <tableColumn name="Title" id="2"/>
    <tableColumn name="Module" id="3"/>
    <tableColumn name="Severity" id="4"/>
    <tableColumn name="Expected Result" id="5"/>
    <tableColumn name="Actual Result" id="6"/>
  </tableColumns>
  <tableStyleInfo name="Bug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2" width="21.63"/>
    <col customWidth="1" min="3" max="3" width="22.0"/>
    <col customWidth="1" min="4" max="4" width="14.63"/>
    <col customWidth="1" min="5" max="5" width="25.13"/>
    <col customWidth="1" min="6" max="6" width="27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 t="s">
        <v>7</v>
      </c>
      <c r="C2" s="5" t="s">
        <v>8</v>
      </c>
      <c r="D2" s="6" t="s">
        <v>9</v>
      </c>
      <c r="E2" s="5" t="s">
        <v>10</v>
      </c>
      <c r="F2" s="7" t="s">
        <v>11</v>
      </c>
    </row>
    <row r="3">
      <c r="A3" s="8" t="s">
        <v>12</v>
      </c>
      <c r="B3" s="9" t="s">
        <v>13</v>
      </c>
      <c r="C3" s="9" t="s">
        <v>14</v>
      </c>
      <c r="D3" s="10" t="s">
        <v>15</v>
      </c>
      <c r="E3" s="9" t="s">
        <v>16</v>
      </c>
      <c r="F3" s="11" t="s">
        <v>17</v>
      </c>
    </row>
    <row r="4">
      <c r="A4" s="4" t="s">
        <v>18</v>
      </c>
      <c r="B4" s="5" t="s">
        <v>19</v>
      </c>
      <c r="C4" s="5" t="s">
        <v>20</v>
      </c>
      <c r="D4" s="6" t="s">
        <v>9</v>
      </c>
      <c r="E4" s="5" t="s">
        <v>21</v>
      </c>
      <c r="F4" s="7" t="s">
        <v>22</v>
      </c>
    </row>
    <row r="5">
      <c r="A5" s="8" t="s">
        <v>23</v>
      </c>
      <c r="B5" s="9" t="s">
        <v>24</v>
      </c>
      <c r="C5" s="9" t="s">
        <v>25</v>
      </c>
      <c r="D5" s="10" t="s">
        <v>26</v>
      </c>
      <c r="E5" s="9" t="s">
        <v>27</v>
      </c>
      <c r="F5" s="11" t="s">
        <v>28</v>
      </c>
    </row>
    <row r="6">
      <c r="A6" s="4" t="s">
        <v>29</v>
      </c>
      <c r="B6" s="5" t="s">
        <v>30</v>
      </c>
      <c r="C6" s="5" t="s">
        <v>31</v>
      </c>
      <c r="D6" s="6" t="s">
        <v>9</v>
      </c>
      <c r="E6" s="5" t="s">
        <v>32</v>
      </c>
      <c r="F6" s="7" t="s">
        <v>33</v>
      </c>
    </row>
    <row r="7">
      <c r="A7" s="8" t="s">
        <v>34</v>
      </c>
      <c r="B7" s="9" t="s">
        <v>35</v>
      </c>
      <c r="C7" s="9" t="s">
        <v>36</v>
      </c>
      <c r="D7" s="10" t="s">
        <v>9</v>
      </c>
      <c r="E7" s="9" t="s">
        <v>37</v>
      </c>
      <c r="F7" s="11" t="s">
        <v>38</v>
      </c>
    </row>
    <row r="8">
      <c r="A8" s="4" t="s">
        <v>39</v>
      </c>
      <c r="B8" s="5" t="s">
        <v>40</v>
      </c>
      <c r="C8" s="5" t="s">
        <v>41</v>
      </c>
      <c r="D8" s="6" t="s">
        <v>26</v>
      </c>
      <c r="E8" s="5" t="s">
        <v>42</v>
      </c>
      <c r="F8" s="7" t="s">
        <v>43</v>
      </c>
    </row>
    <row r="9">
      <c r="A9" s="12" t="s">
        <v>44</v>
      </c>
      <c r="B9" s="13" t="s">
        <v>45</v>
      </c>
      <c r="C9" s="13" t="s">
        <v>46</v>
      </c>
      <c r="D9" s="14" t="s">
        <v>15</v>
      </c>
      <c r="E9" s="13" t="s">
        <v>47</v>
      </c>
      <c r="F9" s="15" t="s">
        <v>48</v>
      </c>
    </row>
  </sheetData>
  <dataValidations>
    <dataValidation type="list" allowBlank="1" sqref="D2:D9">
      <formula1>"Medium,High,Low"</formula1>
    </dataValidation>
  </dataValidations>
  <drawing r:id="rId1"/>
  <tableParts count="1">
    <tablePart r:id="rId3"/>
  </tableParts>
</worksheet>
</file>