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/>
  <calcPr/>
</workbook>
</file>

<file path=xl/sharedStrings.xml><?xml version="1.0" encoding="utf-8"?>
<sst xmlns="http://schemas.openxmlformats.org/spreadsheetml/2006/main" count="313" uniqueCount="226">
  <si>
    <t>ID</t>
  </si>
  <si>
    <t>Module</t>
  </si>
  <si>
    <t>Scenario</t>
  </si>
  <si>
    <t>Steps</t>
  </si>
  <si>
    <t>Expected Result</t>
  </si>
  <si>
    <t>Status</t>
  </si>
  <si>
    <t>LOGIN/LOGOUT</t>
  </si>
  <si>
    <t>TC-01</t>
  </si>
  <si>
    <t>Login</t>
  </si>
  <si>
    <t>Verify login with valid credentials.</t>
  </si>
  <si>
    <t>1. Click 'Sign in'. 2. Enter valid email and password. 3. Click 'Sign in'.</t>
  </si>
  <si>
    <t>User is redirected to My Account page and sees their name in the header.</t>
  </si>
  <si>
    <t>PASS</t>
  </si>
  <si>
    <t>TC-02</t>
  </si>
  <si>
    <t>Verify login with invalid password.</t>
  </si>
  <si>
    <t>1. Click 'Sign in'. 2. Enter valid email and invalid password. 3. Click 'Sign in'.</t>
  </si>
  <si>
    <t>An error message ("Authentication failed.") is displayed.</t>
  </si>
  <si>
    <t>TC-03</t>
  </si>
  <si>
    <t>Verify error for invalid email format.</t>
  </si>
  <si>
    <t>1. Click 'Sign in'. 2. Enter malformed email (usertest.com) and a password. 3. Click 'Sign in'.</t>
  </si>
  <si>
    <t>A client-side or server-side error indicating invalid email format is displayed.</t>
  </si>
  <si>
    <t>TC-04</t>
  </si>
  <si>
    <t>Verify error message disappears after successful login.</t>
  </si>
  <si>
    <t>1. Attempt login with invalid credentials. 2. Error message is shown. 3. Enter valid credentials and try again.</t>
  </si>
  <si>
    <t>The previous error message disappears, and the user is logged in successfully.</t>
  </si>
  <si>
    <t>TC-05</t>
  </si>
  <si>
    <t>Logout</t>
  </si>
  <si>
    <t>Verify successful logout.</t>
  </si>
  <si>
    <t>1. Log in with valid credentials. 2. Click the 'Sign out' button in the header.</t>
  </si>
  <si>
    <t>User is redirected to the Authentication page, and the 'Sign in' link is visible.</t>
  </si>
  <si>
    <t>TC-06</t>
  </si>
  <si>
    <t>Verify session expiration on using back button.</t>
  </si>
  <si>
    <t>1. Log in, then log out. 2. Use the browser's Back button.</t>
  </si>
  <si>
    <t>The browser does not display the 'My Account' page; user is forced to re-authenticate or is redirected to the home page.</t>
  </si>
  <si>
    <t>TC-07</t>
  </si>
  <si>
    <t>Registration</t>
  </si>
  <si>
    <t>Verify email field for new account creation.</t>
  </si>
  <si>
    <t>1. Click 'Sign in'. 2. Enter a valid, new email address in the 'Create an account' section. 3. Click 'Create an account'.</t>
  </si>
  <si>
    <t>User is redirected to the Registration Form page.</t>
  </si>
  <si>
    <t>TC-08</t>
  </si>
  <si>
    <t>Verify registration with existing email.</t>
  </si>
  <si>
    <t>1. Click 'Sign in'. 2. Enter an existing user email address. 3. Click 'Create an account'.</t>
  </si>
  <si>
    <t>An error message "An account is already registered with this email address." is displayed.</t>
  </si>
  <si>
    <t>PRODUCT SEARCH</t>
  </si>
  <si>
    <t>TC-09</t>
  </si>
  <si>
    <t>Search</t>
  </si>
  <si>
    <t>Search for an existing product by full name.</t>
  </si>
  <si>
    <t>1. Enter "Blouse" in the Search field. 2. Click the Search icon.</t>
  </si>
  <si>
    <t>The search results page displays only the 'Blouse' product.</t>
  </si>
  <si>
    <t>TC-10</t>
  </si>
  <si>
    <t>Search for an existing product by partial name.</t>
  </si>
  <si>
    <t>1. Enter "Sum" (for Summer Dress) in the Search field. 2. Click the Search icon.</t>
  </si>
  <si>
    <t>The search results page displays all products whose name contains "Sum" (e.g., Printed Summer Dress).</t>
  </si>
  <si>
    <t>TC-11</t>
  </si>
  <si>
    <t>Search with a non-existent keyword.</t>
  </si>
  <si>
    <t>1. Enter "Electronics" in the Search field. 2. Click the Search icon.</t>
  </si>
  <si>
    <t>The search results page displays a message: "No results were found for your search."</t>
  </si>
  <si>
    <t>TC-12</t>
  </si>
  <si>
    <t>Search with special characters (!@#$).</t>
  </si>
  <si>
    <t>1. Enter "!@#$" in the Search field. 2. Click Search.</t>
  </si>
  <si>
    <t>The application handles the characters gracefully, returning zero results or an appropriate message.</t>
  </si>
  <si>
    <t>TC-13</t>
  </si>
  <si>
    <t>Search with leading/trailing spaces.</t>
  </si>
  <si>
    <t>1. Enter " T-shirts " (with spaces) in the Search field. 2. Click Search.</t>
  </si>
  <si>
    <t>The application trims the input and displays the correct product results.</t>
  </si>
  <si>
    <t>TC-14</t>
  </si>
  <si>
    <t>Search using case-insensitivity.</t>
  </si>
  <si>
    <t>1. Enter "bLoUsE" in the Search field. 2. Click Search.</t>
  </si>
  <si>
    <t>The product 'Blouse' is displayed.</t>
  </si>
  <si>
    <t>TC-15</t>
  </si>
  <si>
    <t>Verify search results header.</t>
  </si>
  <si>
    <t>1. Search for "Dress". 2. Check the text above the product listing.</t>
  </si>
  <si>
    <t>The text should clearly state the number of results found (e.g., "3 results have been found.").</t>
  </si>
  <si>
    <t>TC-16</t>
  </si>
  <si>
    <t>Search input field max length check.</t>
  </si>
  <si>
    <t>1. Enter a very long string (e.g., 256 characters) into the Search input field. 2. Click Search.</t>
  </si>
  <si>
    <t>The field either restricts input to a reasonable length or processes the search without breaking the page layout.</t>
  </si>
  <si>
    <t>PRODUCT DETAILS</t>
  </si>
  <si>
    <t>TC-17</t>
  </si>
  <si>
    <t>Product Details</t>
  </si>
  <si>
    <t>Verify main image display.</t>
  </si>
  <si>
    <t>1. Navigate to any Product Details Page (PDP). 2. Check the visibility of the main product image.</t>
  </si>
  <si>
    <t>The main product image is visible and loaded correctly.</t>
  </si>
  <si>
    <t>TC-18</t>
  </si>
  <si>
    <t>Verify price and discount display.</t>
  </si>
  <si>
    <t>1. Navigate to a discounted product's PDP (e.g., Printed Chiffon Dress). 2. Check for the old price, new price, and discount percentage.</t>
  </si>
  <si>
    <t>The original price is crossed out, the discounted price is prominent, and the discount percentage is clearly visible.</t>
  </si>
  <si>
    <t>TC-19</t>
  </si>
  <si>
    <t>Verify image gallery functionality (Lightbox/Zoom).</t>
  </si>
  <si>
    <t>1. On a PDP, click the main image or 'View larger' to open the lightbox. 2. Attempt to close the lightbox.</t>
  </si>
  <si>
    <t>A full-screen lightbox view of the image opens and closes successfully using the 'X' button or by clicking outside the image.</t>
  </si>
  <si>
    <t>TC-20</t>
  </si>
  <si>
    <t>Add to Cart functionality (Default quantity).</t>
  </si>
  <si>
    <t>1. On a PDP, select mandatory options (Size, Color). 2. Click 'Add to cart'.</t>
  </si>
  <si>
    <t>A success message is displayed, and the cart total in the header updates, showing 1 item.</t>
  </si>
  <si>
    <t>TC-21</t>
  </si>
  <si>
    <t>Adding product with no selected options.</t>
  </si>
  <si>
    <t>1. On a PDP with options, do NOT select Size/Color. 2. Click 'Add to cart'.</t>
  </si>
  <si>
    <t>An error message is displayed, indicating that required fields must be selected.</t>
  </si>
  <si>
    <t>TC-22</t>
  </si>
  <si>
    <t>Verify Quantity field with large number.</t>
  </si>
  <si>
    <t>1. On a PDP, enter a quantity of 99 in the quantity field. 2. Click 'Add to cart'.</t>
  </si>
  <si>
    <t>99 units of the product are added to the cart, and the cart summary reflects the total quantity and price (assuming enough stock).</t>
  </si>
  <si>
    <t>TC-23</t>
  </si>
  <si>
    <t>Verify 'Add to Wishlist' for logged-in user.</t>
  </si>
  <si>
    <t>1. Log in. 2. On a PDP, click the 'Add to Wishlist' button.</t>
  </si>
  <si>
    <t>A success message is displayed, and the item is added to the user's Wishlist.</t>
  </si>
  <si>
    <t>TC-24</t>
  </si>
  <si>
    <t>Verify 'Add to Wishlist' for guest user.</t>
  </si>
  <si>
    <t>1. Do not log in. 2. On a PDP, click the 'Add to Wishlist' button.</t>
  </si>
  <si>
    <t>A popup or redirection occurs, prompting the user to log in or create an account.</t>
  </si>
  <si>
    <t>PRODUCT LISTING/SORT/FILTER</t>
  </si>
  <si>
    <t>TC-25</t>
  </si>
  <si>
    <t>Product List</t>
  </si>
  <si>
    <t>Verify category navigation (e.g., Dresses).</t>
  </si>
  <si>
    <t>1. Click on the 'Dresses' main category link in the header. 2. Check the category title and URL.</t>
  </si>
  <si>
    <t>Only products categorized as 'Dresses' are displayed, and the page title is correct.</t>
  </si>
  <si>
    <t>TC-26</t>
  </si>
  <si>
    <t>Verify filter by size (e.g., L).</t>
  </si>
  <si>
    <t>1. Navigate to the T-shirts category. 2. Select the 'L' size filter from the left menu.</t>
  </si>
  <si>
    <t>Only products available in size 'L' are displayed.</t>
  </si>
  <si>
    <t>TC-27</t>
  </si>
  <si>
    <t>Verify sorting by Name (A to Z).</t>
  </si>
  <si>
    <t>1. Navigate to a product listing page. 2. Select 'Product Name: A to Z' from the Sort dropdown.</t>
  </si>
  <si>
    <t>The products are displayed in alphabetical order based on their names.</t>
  </si>
  <si>
    <t>TC-28</t>
  </si>
  <si>
    <t>Verify sorting by Price (High to Low) with discounts.</t>
  </si>
  <si>
    <t>1. Navigate to a product listing page with discounted items. 2. Select 'Price: High to Low'.</t>
  </si>
  <si>
    <t>The products are displayed in descending order of their current selling price.</t>
  </si>
  <si>
    <t>TC-29</t>
  </si>
  <si>
    <t>Verify filter by color (e.g., Black).</t>
  </si>
  <si>
    <t>1. Navigate to the Dresses category. 2. Select the 'Black' color filter from the left menu.</t>
  </si>
  <si>
    <t>Only products available in the Black color are displayed.</t>
  </si>
  <si>
    <t>TC-30</t>
  </si>
  <si>
    <t>Verify multiple filter selection (Color + Size).</t>
  </si>
  <si>
    <t>1. Select a 'Color' filter AND a 'Size' filter.</t>
  </si>
  <si>
    <t>Only products matching both the selected color and size are displayed.</t>
  </si>
  <si>
    <t>TC-31</t>
  </si>
  <si>
    <t>Verify filter removal.</t>
  </si>
  <si>
    <t>1. Apply a filter (e.g., Color). 2. Click the 'X' next to the active filter in the list.</t>
  </si>
  <si>
    <t>The filter is removed, and the product list reverts to the previous filtered/unfiltered state.</t>
  </si>
  <si>
    <t>TC-32</t>
  </si>
  <si>
    <t>Verify 'In stock' filter.</t>
  </si>
  <si>
    <t>1. Check the 'In stock' availability filter on the left. 2. Select the 'In stock' filter.</t>
  </si>
  <si>
    <t>The list should only show products currently in stock.</t>
  </si>
  <si>
    <t>SHOPPING CART &amp; CHECKOUT</t>
  </si>
  <si>
    <t>TC-33</t>
  </si>
  <si>
    <t>Cart</t>
  </si>
  <si>
    <t>Verify adding one product to cart.</t>
  </si>
  <si>
    <t>1. Use the quick 'Add to cart' button from the homepage. 2. Click 'Proceed to checkout' in the confirmation popup.</t>
  </si>
  <si>
    <t>The cart page is displayed, showing the single product with the correct price and quantity (1).</t>
  </si>
  <si>
    <t>TC-34</t>
  </si>
  <si>
    <t>Verify updating quantity using the '+' button.</t>
  </si>
  <si>
    <t>1. Add a product to the cart. 2. On the cart page, click the '+' button to change the quantity from 1 to 2.</t>
  </si>
  <si>
    <t>The quantity updates, and the Total price recalculates correctly.</t>
  </si>
  <si>
    <t>TC-35</t>
  </si>
  <si>
    <t>Verify removing a product from cart.</t>
  </si>
  <si>
    <t>1. Add a product to the cart. 2. Click the 'X' (Remove) icon next to the product on the cart page.</t>
  </si>
  <si>
    <t>The product is removed, the cart total updates, and a message like "Your shopping cart is empty" appears.</t>
  </si>
  <si>
    <t>TC-36</t>
  </si>
  <si>
    <t>Verify immediate price recalculation on quantity change.</t>
  </si>
  <si>
    <t>1. Add a product to the cart. 2. Click the '+' button to increase the quantity.</t>
  </si>
  <si>
    <t>The price for that product and the overall total price updates instantly using AJAX/JavaScript.</t>
  </si>
  <si>
    <t>TC-37</t>
  </si>
  <si>
    <t>Verify 'Continue Shopping' link.</t>
  </si>
  <si>
    <t>1. View the cart page. 2. Click the 'Continue shopping' link/button.</t>
  </si>
  <si>
    <t>User is redirected to the previous page or the Home Page.</t>
  </si>
  <si>
    <t>TC-38</t>
  </si>
  <si>
    <t>Checkout</t>
  </si>
  <si>
    <t>Verify proceeding to next step (Summary to Sign In).</t>
  </si>
  <si>
    <t>1. Have a product in the cart. 2. Click 'Proceed to checkout' on the Summary page.</t>
  </si>
  <si>
    <t>User is successfully taken to the 'Sign In' step.</t>
  </si>
  <si>
    <t>TC-39</t>
  </si>
  <si>
    <t>Verify Checkout step highlight.</t>
  </si>
  <si>
    <t>1. Click 'Proceed to checkout'. 2. Observe the steps bar at the top (e.g., 01. Summary, 02. Sign in, 03. Address...).</t>
  </si>
  <si>
    <t>The current step in the process (e.g., '01. Summary') is visually highlighted.</t>
  </si>
  <si>
    <t>TC-40</t>
  </si>
  <si>
    <t>Verify mandatory field error on Address screen.</t>
  </si>
  <si>
    <t>1. Log in and proceed to the Address step. 2. Delete the contents of a mandatory field (e.g., City). 3. Click 'Proceed to checkout'.</t>
  </si>
  <si>
    <t>An error message is displayed, highlighting the missing mandatory field(s).</t>
  </si>
  <si>
    <t>PRODUCT COMPARISON</t>
  </si>
  <si>
    <t>TC-41</t>
  </si>
  <si>
    <t>Compare</t>
  </si>
  <si>
    <t>Verify adding two products to the comparison list.</t>
  </si>
  <si>
    <t>1. On the product listing page, click the 'Add to compare' button for two different products. 2. Check the comparison link in the footer.</t>
  </si>
  <si>
    <t>The comparison link shows 'Compare (2)'.</t>
  </si>
  <si>
    <t>TC-42</t>
  </si>
  <si>
    <t>Verify 'Compare' button activation with at least two products.</t>
  </si>
  <si>
    <t>1. Click 'Add to compare' for two products. 2. Check the state of the main 'Compare' button/link.</t>
  </si>
  <si>
    <t>The 'Compare' button is enabled and clickable.</t>
  </si>
  <si>
    <t>TC-43</t>
  </si>
  <si>
    <t>Verify comparison page content.</t>
  </si>
  <si>
    <t>1. Add 2 products to compare and click the 'Compare' button. 2. Check the details on the comparison page.</t>
  </si>
  <si>
    <t>A side-by-side table view is displayed, showing product images, prices, and features.</t>
  </si>
  <si>
    <t>TC-44</t>
  </si>
  <si>
    <t>Verify comparison with max products (if limit is 4).</t>
  </si>
  <si>
    <t>1. Add four different products to compare. 2. Click the 'Compare' button.</t>
  </si>
  <si>
    <t>The comparison page displays all four products side-by-side.</t>
  </si>
  <si>
    <t>TC-45</t>
  </si>
  <si>
    <t>Verify removing a product from the comparison page.</t>
  </si>
  <si>
    <t>1. Navigate to the comparison page. 2. Click the 'X' or 'Remove' icon for one of the products.</t>
  </si>
  <si>
    <t>The product is removed, and the table dynamically adjusts to show the remaining product(s).</t>
  </si>
  <si>
    <t>GENERAL &amp; UTILITIES</t>
  </si>
  <si>
    <t>TC-46</t>
  </si>
  <si>
    <t>Contact Us</t>
  </si>
  <si>
    <t>Verify successful message submission.</t>
  </si>
  <si>
    <t>1. Click the 'Contact us' link. 2. Fill out all mandatory fields (Subject, Email, Message). 3. Click 'Send'.</t>
  </si>
  <si>
    <t>A success message ("Your message has been successfully sent...") is displayed.</t>
  </si>
  <si>
    <t>TC-47</t>
  </si>
  <si>
    <t>Verify attachment functionality.</t>
  </si>
  <si>
    <t>1. Navigate to 'Contact us'. 2. Attach a valid file (e.g., .txt, .jpg) using the 'Attach File' field. 3. Fill in other mandatory fields and send.</t>
  </si>
  <si>
    <t>The message is successfully sent, and the file name is displayed correctly next to the field.</t>
  </si>
  <si>
    <t>TC-48</t>
  </si>
  <si>
    <t>Footer</t>
  </si>
  <si>
    <t>Verify 'Sitemap' link.</t>
  </si>
  <si>
    <t>1. Scroll to the footer. 2. Click the 'Sitemap' link under 'Information'.</t>
  </si>
  <si>
    <t>User is redirected to the Sitemap page, which lists the main links/pages of the site.</t>
  </si>
  <si>
    <t>TC-49</t>
  </si>
  <si>
    <t>Verify social media links opening in new tab.</t>
  </si>
  <si>
    <t>1. Click on the 'Twitter' icon in the footer.</t>
  </si>
  <si>
    <t>A new browser tab/window opens, navigating to the Twitter page (or placeholder).</t>
  </si>
  <si>
    <t>TC-50</t>
  </si>
  <si>
    <t>Home Page</t>
  </si>
  <si>
    <t>Verify featured products display.</t>
  </si>
  <si>
    <t>1. Navigate to the Home Page. 2. Verify that at least three products are visible under the "Popular" tab.</t>
  </si>
  <si>
    <t>A carousel or list of popular products is displayed correctly with image, name, and price.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</si>
</sst>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E599"/>
      </right>
      <top style="thin">
        <color rgb="FFFFE599"/>
      </top>
      <bottom style="thin">
        <color rgb="FFFFE59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2" fontId="2" numFmtId="0" xfId="0" applyAlignment="1" applyBorder="1" applyFill="1" applyFont="1">
      <alignment readingOrder="0" shrinkToFit="0" vertical="center" wrapText="1"/>
    </xf>
    <xf borderId="5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4" pivot="0" name="Test cases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8" displayName="Table1" name="Table1" id="1">
  <tableColumns count="6">
    <tableColumn name="ID" id="1"/>
    <tableColumn name="Module" id="2"/>
    <tableColumn name="Scenario" id="3"/>
    <tableColumn name="Steps" id="4"/>
    <tableColumn name="Expected Result" id="5"/>
    <tableColumn name="Status" id="6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8.5"/>
    <col customWidth="1" min="3" max="3" width="20.63"/>
    <col customWidth="1" min="4" max="4" width="37.88"/>
    <col customWidth="1" min="5" max="5" width="31.75"/>
    <col customWidth="1" min="6" max="6" width="1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/>
      <c r="C2" s="5"/>
      <c r="D2" s="5"/>
      <c r="E2" s="5"/>
      <c r="F2" s="6"/>
    </row>
    <row r="3">
      <c r="A3" s="7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9" t="s">
        <v>12</v>
      </c>
    </row>
    <row r="4">
      <c r="A4" s="10" t="s">
        <v>13</v>
      </c>
      <c r="B4" s="11" t="s">
        <v>8</v>
      </c>
      <c r="C4" s="11" t="s">
        <v>14</v>
      </c>
      <c r="D4" s="11" t="s">
        <v>15</v>
      </c>
      <c r="E4" s="11" t="s">
        <v>16</v>
      </c>
      <c r="F4" s="12" t="s">
        <v>12</v>
      </c>
    </row>
    <row r="5">
      <c r="A5" s="7" t="s">
        <v>17</v>
      </c>
      <c r="B5" s="8" t="s">
        <v>8</v>
      </c>
      <c r="C5" s="8" t="s">
        <v>18</v>
      </c>
      <c r="D5" s="8" t="s">
        <v>19</v>
      </c>
      <c r="E5" s="8" t="s">
        <v>20</v>
      </c>
      <c r="F5" s="9" t="s">
        <v>12</v>
      </c>
    </row>
    <row r="6">
      <c r="A6" s="10" t="s">
        <v>21</v>
      </c>
      <c r="B6" s="11" t="s">
        <v>8</v>
      </c>
      <c r="C6" s="11" t="s">
        <v>22</v>
      </c>
      <c r="D6" s="11" t="s">
        <v>23</v>
      </c>
      <c r="E6" s="11" t="s">
        <v>24</v>
      </c>
      <c r="F6" s="12" t="s">
        <v>12</v>
      </c>
    </row>
    <row r="7">
      <c r="A7" s="7" t="s">
        <v>25</v>
      </c>
      <c r="B7" s="8" t="s">
        <v>26</v>
      </c>
      <c r="C7" s="8" t="s">
        <v>27</v>
      </c>
      <c r="D7" s="8" t="s">
        <v>28</v>
      </c>
      <c r="E7" s="8" t="s">
        <v>29</v>
      </c>
      <c r="F7" s="9" t="s">
        <v>12</v>
      </c>
    </row>
    <row r="8">
      <c r="A8" s="10" t="s">
        <v>30</v>
      </c>
      <c r="B8" s="11" t="s">
        <v>26</v>
      </c>
      <c r="C8" s="11" t="s">
        <v>31</v>
      </c>
      <c r="D8" s="11" t="s">
        <v>32</v>
      </c>
      <c r="E8" s="11" t="s">
        <v>33</v>
      </c>
      <c r="F8" s="12" t="s">
        <v>12</v>
      </c>
    </row>
    <row r="9">
      <c r="A9" s="7" t="s">
        <v>34</v>
      </c>
      <c r="B9" s="8" t="s">
        <v>35</v>
      </c>
      <c r="C9" s="8" t="s">
        <v>36</v>
      </c>
      <c r="D9" s="8" t="s">
        <v>37</v>
      </c>
      <c r="E9" s="8" t="s">
        <v>38</v>
      </c>
      <c r="F9" s="9" t="s">
        <v>12</v>
      </c>
    </row>
    <row r="10">
      <c r="A10" s="10" t="s">
        <v>39</v>
      </c>
      <c r="B10" s="11" t="s">
        <v>35</v>
      </c>
      <c r="C10" s="11" t="s">
        <v>40</v>
      </c>
      <c r="D10" s="11" t="s">
        <v>41</v>
      </c>
      <c r="E10" s="11" t="s">
        <v>42</v>
      </c>
      <c r="F10" s="12" t="s">
        <v>12</v>
      </c>
    </row>
    <row r="11">
      <c r="A11" s="4" t="s">
        <v>43</v>
      </c>
      <c r="B11" s="13"/>
      <c r="C11" s="13"/>
      <c r="D11" s="13"/>
      <c r="E11" s="13"/>
      <c r="F11" s="14"/>
    </row>
    <row r="12">
      <c r="A12" s="10" t="s">
        <v>44</v>
      </c>
      <c r="B12" s="11" t="s">
        <v>45</v>
      </c>
      <c r="C12" s="11" t="s">
        <v>46</v>
      </c>
      <c r="D12" s="11" t="s">
        <v>47</v>
      </c>
      <c r="E12" s="11" t="s">
        <v>48</v>
      </c>
      <c r="F12" s="12" t="s">
        <v>12</v>
      </c>
    </row>
    <row r="13">
      <c r="A13" s="7" t="s">
        <v>49</v>
      </c>
      <c r="B13" s="8" t="s">
        <v>45</v>
      </c>
      <c r="C13" s="8" t="s">
        <v>50</v>
      </c>
      <c r="D13" s="8" t="s">
        <v>51</v>
      </c>
      <c r="E13" s="8" t="s">
        <v>52</v>
      </c>
      <c r="F13" s="9" t="s">
        <v>12</v>
      </c>
    </row>
    <row r="14">
      <c r="A14" s="10" t="s">
        <v>53</v>
      </c>
      <c r="B14" s="11" t="s">
        <v>45</v>
      </c>
      <c r="C14" s="11" t="s">
        <v>54</v>
      </c>
      <c r="D14" s="11" t="s">
        <v>55</v>
      </c>
      <c r="E14" s="11" t="s">
        <v>56</v>
      </c>
      <c r="F14" s="12" t="s">
        <v>12</v>
      </c>
    </row>
    <row r="15">
      <c r="A15" s="7" t="s">
        <v>57</v>
      </c>
      <c r="B15" s="8" t="s">
        <v>45</v>
      </c>
      <c r="C15" s="8" t="s">
        <v>58</v>
      </c>
      <c r="D15" s="8" t="s">
        <v>59</v>
      </c>
      <c r="E15" s="8" t="s">
        <v>60</v>
      </c>
      <c r="F15" s="9" t="s">
        <v>12</v>
      </c>
    </row>
    <row r="16">
      <c r="A16" s="10" t="s">
        <v>61</v>
      </c>
      <c r="B16" s="11" t="s">
        <v>45</v>
      </c>
      <c r="C16" s="11" t="s">
        <v>62</v>
      </c>
      <c r="D16" s="11" t="s">
        <v>63</v>
      </c>
      <c r="E16" s="11" t="s">
        <v>64</v>
      </c>
      <c r="F16" s="12" t="s">
        <v>12</v>
      </c>
    </row>
    <row r="17">
      <c r="A17" s="7" t="s">
        <v>65</v>
      </c>
      <c r="B17" s="8" t="s">
        <v>45</v>
      </c>
      <c r="C17" s="8" t="s">
        <v>66</v>
      </c>
      <c r="D17" s="8" t="s">
        <v>67</v>
      </c>
      <c r="E17" s="8" t="s">
        <v>68</v>
      </c>
      <c r="F17" s="9" t="s">
        <v>12</v>
      </c>
    </row>
    <row r="18">
      <c r="A18" s="10" t="s">
        <v>69</v>
      </c>
      <c r="B18" s="11" t="s">
        <v>45</v>
      </c>
      <c r="C18" s="11" t="s">
        <v>70</v>
      </c>
      <c r="D18" s="11" t="s">
        <v>71</v>
      </c>
      <c r="E18" s="11" t="s">
        <v>72</v>
      </c>
      <c r="F18" s="12" t="s">
        <v>12</v>
      </c>
    </row>
    <row r="19">
      <c r="A19" s="7" t="s">
        <v>73</v>
      </c>
      <c r="B19" s="8" t="s">
        <v>45</v>
      </c>
      <c r="C19" s="8" t="s">
        <v>74</v>
      </c>
      <c r="D19" s="8" t="s">
        <v>75</v>
      </c>
      <c r="E19" s="8" t="s">
        <v>76</v>
      </c>
      <c r="F19" s="9" t="s">
        <v>12</v>
      </c>
    </row>
    <row r="20">
      <c r="A20" s="4" t="s">
        <v>77</v>
      </c>
      <c r="B20" s="5"/>
      <c r="C20" s="5"/>
      <c r="D20" s="5"/>
      <c r="E20" s="5"/>
      <c r="F20" s="6"/>
    </row>
    <row r="21">
      <c r="A21" s="7" t="s">
        <v>78</v>
      </c>
      <c r="B21" s="8" t="s">
        <v>79</v>
      </c>
      <c r="C21" s="8" t="s">
        <v>80</v>
      </c>
      <c r="D21" s="8" t="s">
        <v>81</v>
      </c>
      <c r="E21" s="8" t="s">
        <v>82</v>
      </c>
      <c r="F21" s="9" t="s">
        <v>12</v>
      </c>
    </row>
    <row r="22">
      <c r="A22" s="10" t="s">
        <v>83</v>
      </c>
      <c r="B22" s="11" t="s">
        <v>79</v>
      </c>
      <c r="C22" s="11" t="s">
        <v>84</v>
      </c>
      <c r="D22" s="11" t="s">
        <v>85</v>
      </c>
      <c r="E22" s="11" t="s">
        <v>86</v>
      </c>
      <c r="F22" s="12" t="s">
        <v>12</v>
      </c>
    </row>
    <row r="23">
      <c r="A23" s="7" t="s">
        <v>87</v>
      </c>
      <c r="B23" s="8" t="s">
        <v>79</v>
      </c>
      <c r="C23" s="8" t="s">
        <v>88</v>
      </c>
      <c r="D23" s="8" t="s">
        <v>89</v>
      </c>
      <c r="E23" s="8" t="s">
        <v>90</v>
      </c>
      <c r="F23" s="9" t="s">
        <v>12</v>
      </c>
    </row>
    <row r="24">
      <c r="A24" s="10" t="s">
        <v>91</v>
      </c>
      <c r="B24" s="11" t="s">
        <v>79</v>
      </c>
      <c r="C24" s="11" t="s">
        <v>92</v>
      </c>
      <c r="D24" s="11" t="s">
        <v>93</v>
      </c>
      <c r="E24" s="11" t="s">
        <v>94</v>
      </c>
      <c r="F24" s="12" t="s">
        <v>12</v>
      </c>
    </row>
    <row r="25">
      <c r="A25" s="7" t="s">
        <v>95</v>
      </c>
      <c r="B25" s="8" t="s">
        <v>79</v>
      </c>
      <c r="C25" s="8" t="s">
        <v>96</v>
      </c>
      <c r="D25" s="8" t="s">
        <v>97</v>
      </c>
      <c r="E25" s="8" t="s">
        <v>98</v>
      </c>
      <c r="F25" s="9" t="s">
        <v>12</v>
      </c>
    </row>
    <row r="26">
      <c r="A26" s="10" t="s">
        <v>99</v>
      </c>
      <c r="B26" s="11" t="s">
        <v>79</v>
      </c>
      <c r="C26" s="11" t="s">
        <v>100</v>
      </c>
      <c r="D26" s="11" t="s">
        <v>101</v>
      </c>
      <c r="E26" s="11" t="s">
        <v>102</v>
      </c>
      <c r="F26" s="12" t="s">
        <v>12</v>
      </c>
    </row>
    <row r="27">
      <c r="A27" s="7" t="s">
        <v>103</v>
      </c>
      <c r="B27" s="8" t="s">
        <v>79</v>
      </c>
      <c r="C27" s="8" t="s">
        <v>104</v>
      </c>
      <c r="D27" s="8" t="s">
        <v>105</v>
      </c>
      <c r="E27" s="8" t="s">
        <v>106</v>
      </c>
      <c r="F27" s="9" t="s">
        <v>12</v>
      </c>
    </row>
    <row r="28">
      <c r="A28" s="10" t="s">
        <v>107</v>
      </c>
      <c r="B28" s="11" t="s">
        <v>79</v>
      </c>
      <c r="C28" s="11" t="s">
        <v>108</v>
      </c>
      <c r="D28" s="11" t="s">
        <v>109</v>
      </c>
      <c r="E28" s="11" t="s">
        <v>110</v>
      </c>
      <c r="F28" s="12" t="s">
        <v>12</v>
      </c>
    </row>
    <row r="29">
      <c r="A29" s="4" t="s">
        <v>111</v>
      </c>
      <c r="B29" s="13"/>
      <c r="C29" s="13"/>
      <c r="D29" s="13"/>
      <c r="E29" s="13"/>
      <c r="F29" s="14"/>
    </row>
    <row r="30">
      <c r="A30" s="10" t="s">
        <v>112</v>
      </c>
      <c r="B30" s="11" t="s">
        <v>113</v>
      </c>
      <c r="C30" s="11" t="s">
        <v>114</v>
      </c>
      <c r="D30" s="11" t="s">
        <v>115</v>
      </c>
      <c r="E30" s="11" t="s">
        <v>116</v>
      </c>
      <c r="F30" s="12" t="s">
        <v>12</v>
      </c>
    </row>
    <row r="31">
      <c r="A31" s="7" t="s">
        <v>117</v>
      </c>
      <c r="B31" s="8" t="s">
        <v>113</v>
      </c>
      <c r="C31" s="8" t="s">
        <v>118</v>
      </c>
      <c r="D31" s="8" t="s">
        <v>119</v>
      </c>
      <c r="E31" s="8" t="s">
        <v>120</v>
      </c>
      <c r="F31" s="9" t="s">
        <v>12</v>
      </c>
    </row>
    <row r="32">
      <c r="A32" s="10" t="s">
        <v>121</v>
      </c>
      <c r="B32" s="11" t="s">
        <v>113</v>
      </c>
      <c r="C32" s="11" t="s">
        <v>122</v>
      </c>
      <c r="D32" s="11" t="s">
        <v>123</v>
      </c>
      <c r="E32" s="11" t="s">
        <v>124</v>
      </c>
      <c r="F32" s="12" t="s">
        <v>12</v>
      </c>
    </row>
    <row r="33">
      <c r="A33" s="7" t="s">
        <v>125</v>
      </c>
      <c r="B33" s="8" t="s">
        <v>113</v>
      </c>
      <c r="C33" s="8" t="s">
        <v>126</v>
      </c>
      <c r="D33" s="8" t="s">
        <v>127</v>
      </c>
      <c r="E33" s="8" t="s">
        <v>128</v>
      </c>
      <c r="F33" s="9" t="s">
        <v>12</v>
      </c>
    </row>
    <row r="34">
      <c r="A34" s="10" t="s">
        <v>129</v>
      </c>
      <c r="B34" s="11" t="s">
        <v>113</v>
      </c>
      <c r="C34" s="11" t="s">
        <v>130</v>
      </c>
      <c r="D34" s="11" t="s">
        <v>131</v>
      </c>
      <c r="E34" s="11" t="s">
        <v>132</v>
      </c>
      <c r="F34" s="12" t="s">
        <v>12</v>
      </c>
    </row>
    <row r="35">
      <c r="A35" s="7" t="s">
        <v>133</v>
      </c>
      <c r="B35" s="8" t="s">
        <v>113</v>
      </c>
      <c r="C35" s="8" t="s">
        <v>134</v>
      </c>
      <c r="D35" s="8" t="s">
        <v>135</v>
      </c>
      <c r="E35" s="8" t="s">
        <v>136</v>
      </c>
      <c r="F35" s="9" t="s">
        <v>12</v>
      </c>
    </row>
    <row r="36">
      <c r="A36" s="10" t="s">
        <v>137</v>
      </c>
      <c r="B36" s="11" t="s">
        <v>113</v>
      </c>
      <c r="C36" s="11" t="s">
        <v>138</v>
      </c>
      <c r="D36" s="11" t="s">
        <v>139</v>
      </c>
      <c r="E36" s="11" t="s">
        <v>140</v>
      </c>
      <c r="F36" s="12" t="s">
        <v>12</v>
      </c>
    </row>
    <row r="37">
      <c r="A37" s="7" t="s">
        <v>141</v>
      </c>
      <c r="B37" s="8" t="s">
        <v>113</v>
      </c>
      <c r="C37" s="8" t="s">
        <v>142</v>
      </c>
      <c r="D37" s="8" t="s">
        <v>143</v>
      </c>
      <c r="E37" s="8" t="s">
        <v>144</v>
      </c>
      <c r="F37" s="9" t="s">
        <v>12</v>
      </c>
    </row>
    <row r="38">
      <c r="A38" s="4" t="s">
        <v>145</v>
      </c>
      <c r="B38" s="5"/>
      <c r="C38" s="5"/>
      <c r="D38" s="5"/>
      <c r="E38" s="5"/>
      <c r="F38" s="6"/>
    </row>
    <row r="39">
      <c r="A39" s="7" t="s">
        <v>146</v>
      </c>
      <c r="B39" s="8" t="s">
        <v>147</v>
      </c>
      <c r="C39" s="8" t="s">
        <v>148</v>
      </c>
      <c r="D39" s="8" t="s">
        <v>149</v>
      </c>
      <c r="E39" s="8" t="s">
        <v>150</v>
      </c>
      <c r="F39" s="9" t="s">
        <v>12</v>
      </c>
    </row>
    <row r="40">
      <c r="A40" s="10" t="s">
        <v>151</v>
      </c>
      <c r="B40" s="11" t="s">
        <v>147</v>
      </c>
      <c r="C40" s="11" t="s">
        <v>152</v>
      </c>
      <c r="D40" s="11" t="s">
        <v>153</v>
      </c>
      <c r="E40" s="11" t="s">
        <v>154</v>
      </c>
      <c r="F40" s="12" t="s">
        <v>12</v>
      </c>
    </row>
    <row r="41">
      <c r="A41" s="7" t="s">
        <v>155</v>
      </c>
      <c r="B41" s="8" t="s">
        <v>147</v>
      </c>
      <c r="C41" s="8" t="s">
        <v>156</v>
      </c>
      <c r="D41" s="8" t="s">
        <v>157</v>
      </c>
      <c r="E41" s="8" t="s">
        <v>158</v>
      </c>
      <c r="F41" s="9" t="s">
        <v>12</v>
      </c>
    </row>
    <row r="42">
      <c r="A42" s="10" t="s">
        <v>159</v>
      </c>
      <c r="B42" s="11" t="s">
        <v>147</v>
      </c>
      <c r="C42" s="11" t="s">
        <v>160</v>
      </c>
      <c r="D42" s="11" t="s">
        <v>161</v>
      </c>
      <c r="E42" s="11" t="s">
        <v>162</v>
      </c>
      <c r="F42" s="12" t="s">
        <v>12</v>
      </c>
    </row>
    <row r="43">
      <c r="A43" s="7" t="s">
        <v>163</v>
      </c>
      <c r="B43" s="8" t="s">
        <v>147</v>
      </c>
      <c r="C43" s="8" t="s">
        <v>164</v>
      </c>
      <c r="D43" s="8" t="s">
        <v>165</v>
      </c>
      <c r="E43" s="8" t="s">
        <v>166</v>
      </c>
      <c r="F43" s="9" t="s">
        <v>12</v>
      </c>
    </row>
    <row r="44">
      <c r="A44" s="10" t="s">
        <v>167</v>
      </c>
      <c r="B44" s="11" t="s">
        <v>168</v>
      </c>
      <c r="C44" s="11" t="s">
        <v>169</v>
      </c>
      <c r="D44" s="11" t="s">
        <v>170</v>
      </c>
      <c r="E44" s="11" t="s">
        <v>171</v>
      </c>
      <c r="F44" s="12" t="s">
        <v>12</v>
      </c>
    </row>
    <row r="45">
      <c r="A45" s="7" t="s">
        <v>172</v>
      </c>
      <c r="B45" s="8" t="s">
        <v>168</v>
      </c>
      <c r="C45" s="8" t="s">
        <v>173</v>
      </c>
      <c r="D45" s="8" t="s">
        <v>174</v>
      </c>
      <c r="E45" s="8" t="s">
        <v>175</v>
      </c>
      <c r="F45" s="9" t="s">
        <v>12</v>
      </c>
    </row>
    <row r="46">
      <c r="A46" s="10" t="s">
        <v>176</v>
      </c>
      <c r="B46" s="11" t="s">
        <v>168</v>
      </c>
      <c r="C46" s="11" t="s">
        <v>177</v>
      </c>
      <c r="D46" s="11" t="s">
        <v>178</v>
      </c>
      <c r="E46" s="11" t="s">
        <v>179</v>
      </c>
      <c r="F46" s="12" t="s">
        <v>12</v>
      </c>
    </row>
    <row r="47">
      <c r="A47" s="4" t="s">
        <v>180</v>
      </c>
      <c r="B47" s="13"/>
      <c r="C47" s="13"/>
      <c r="D47" s="13"/>
      <c r="E47" s="13"/>
      <c r="F47" s="14"/>
    </row>
    <row r="48">
      <c r="A48" s="10" t="s">
        <v>181</v>
      </c>
      <c r="B48" s="11" t="s">
        <v>182</v>
      </c>
      <c r="C48" s="11" t="s">
        <v>183</v>
      </c>
      <c r="D48" s="11" t="s">
        <v>184</v>
      </c>
      <c r="E48" s="11" t="s">
        <v>185</v>
      </c>
      <c r="F48" s="12" t="s">
        <v>12</v>
      </c>
    </row>
    <row r="49">
      <c r="A49" s="7" t="s">
        <v>186</v>
      </c>
      <c r="B49" s="8" t="s">
        <v>182</v>
      </c>
      <c r="C49" s="8" t="s">
        <v>187</v>
      </c>
      <c r="D49" s="8" t="s">
        <v>188</v>
      </c>
      <c r="E49" s="8" t="s">
        <v>189</v>
      </c>
      <c r="F49" s="9" t="s">
        <v>12</v>
      </c>
    </row>
    <row r="50">
      <c r="A50" s="10" t="s">
        <v>190</v>
      </c>
      <c r="B50" s="11" t="s">
        <v>182</v>
      </c>
      <c r="C50" s="11" t="s">
        <v>191</v>
      </c>
      <c r="D50" s="11" t="s">
        <v>192</v>
      </c>
      <c r="E50" s="11" t="s">
        <v>193</v>
      </c>
      <c r="F50" s="12" t="s">
        <v>12</v>
      </c>
    </row>
    <row r="51">
      <c r="A51" s="7" t="s">
        <v>194</v>
      </c>
      <c r="B51" s="8" t="s">
        <v>182</v>
      </c>
      <c r="C51" s="8" t="s">
        <v>195</v>
      </c>
      <c r="D51" s="8" t="s">
        <v>196</v>
      </c>
      <c r="E51" s="8" t="s">
        <v>197</v>
      </c>
      <c r="F51" s="9" t="s">
        <v>12</v>
      </c>
    </row>
    <row r="52">
      <c r="A52" s="10" t="s">
        <v>198</v>
      </c>
      <c r="B52" s="11" t="s">
        <v>182</v>
      </c>
      <c r="C52" s="11" t="s">
        <v>199</v>
      </c>
      <c r="D52" s="11" t="s">
        <v>200</v>
      </c>
      <c r="E52" s="11" t="s">
        <v>201</v>
      </c>
      <c r="F52" s="12" t="s">
        <v>12</v>
      </c>
    </row>
    <row r="53">
      <c r="A53" s="4" t="s">
        <v>202</v>
      </c>
      <c r="B53" s="13"/>
      <c r="C53" s="13"/>
      <c r="D53" s="13"/>
      <c r="E53" s="13"/>
      <c r="F53" s="14"/>
    </row>
    <row r="54">
      <c r="A54" s="10" t="s">
        <v>203</v>
      </c>
      <c r="B54" s="11" t="s">
        <v>204</v>
      </c>
      <c r="C54" s="11" t="s">
        <v>205</v>
      </c>
      <c r="D54" s="11" t="s">
        <v>206</v>
      </c>
      <c r="E54" s="11" t="s">
        <v>207</v>
      </c>
      <c r="F54" s="12" t="s">
        <v>12</v>
      </c>
    </row>
    <row r="55">
      <c r="A55" s="7" t="s">
        <v>208</v>
      </c>
      <c r="B55" s="8" t="s">
        <v>204</v>
      </c>
      <c r="C55" s="8" t="s">
        <v>209</v>
      </c>
      <c r="D55" s="8" t="s">
        <v>210</v>
      </c>
      <c r="E55" s="8" t="s">
        <v>211</v>
      </c>
      <c r="F55" s="9" t="s">
        <v>12</v>
      </c>
    </row>
    <row r="56">
      <c r="A56" s="10" t="s">
        <v>212</v>
      </c>
      <c r="B56" s="11" t="s">
        <v>213</v>
      </c>
      <c r="C56" s="11" t="s">
        <v>214</v>
      </c>
      <c r="D56" s="11" t="s">
        <v>215</v>
      </c>
      <c r="E56" s="11" t="s">
        <v>216</v>
      </c>
      <c r="F56" s="12" t="s">
        <v>12</v>
      </c>
    </row>
    <row r="57">
      <c r="A57" s="7" t="s">
        <v>217</v>
      </c>
      <c r="B57" s="8" t="s">
        <v>213</v>
      </c>
      <c r="C57" s="8" t="s">
        <v>218</v>
      </c>
      <c r="D57" s="8" t="s">
        <v>219</v>
      </c>
      <c r="E57" s="8" t="s">
        <v>220</v>
      </c>
      <c r="F57" s="9" t="s">
        <v>12</v>
      </c>
    </row>
    <row r="58">
      <c r="A58" s="15" t="s">
        <v>221</v>
      </c>
      <c r="B58" s="16" t="s">
        <v>222</v>
      </c>
      <c r="C58" s="16" t="s">
        <v>223</v>
      </c>
      <c r="D58" s="16" t="s">
        <v>224</v>
      </c>
      <c r="E58" s="16" t="s">
        <v>225</v>
      </c>
      <c r="F58" s="17" t="s">
        <v>12</v>
      </c>
    </row>
  </sheetData>
  <dataValidations>
    <dataValidation type="list" allowBlank="1" sqref="F2:F58">
      <formula1>"PASS,FAIL"</formula1>
    </dataValidation>
  </dataValidations>
  <drawing r:id="rId1"/>
  <tableParts count="1">
    <tablePart r:id="rId3"/>
  </tableParts>
</worksheet>
</file>