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596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<sst xmlns="http://schemas.openxmlformats.org/spreadsheetml/2006/main" count="2394" uniqueCount="1298">
  <si>
    <t xml:space="preserve">596 Benchmarking Dataset</t>
  </si>
  <si>
    <t xml:space="preserve">No</t>
  </si>
  <si>
    <t xml:space="preserve">Spelling Error</t>
  </si>
  <si>
    <t xml:space="preserve">Error Length</t>
  </si>
  <si>
    <t xml:space="preserve">Lexicon</t>
  </si>
  <si>
    <t xml:space="preserve">Lexicon Length</t>
  </si>
  <si>
    <t xml:space="preserve">Edit Distance</t>
  </si>
  <si>
    <t xml:space="preserve">Error Category</t>
  </si>
  <si>
    <t xml:space="preserve">Error Count</t>
  </si>
  <si>
    <t xml:space="preserve">Actual Error</t>
  </si>
  <si>
    <t xml:space="preserve">abouy</t>
  </si>
  <si>
    <t xml:space="preserve">about</t>
  </si>
  <si>
    <t xml:space="preserve">k</t>
  </si>
  <si>
    <t xml:space="preserve">s5</t>
  </si>
  <si>
    <t xml:space="preserve">ctitique</t>
  </si>
  <si>
    <t xml:space="preserve">critique</t>
  </si>
  <si>
    <t xml:space="preserve">s2 </t>
  </si>
  <si>
    <t xml:space="preserve">deaft</t>
  </si>
  <si>
    <t xml:space="preserve">draft</t>
  </si>
  <si>
    <t xml:space="preserve">s2</t>
  </si>
  <si>
    <t xml:space="preserve">diagree</t>
  </si>
  <si>
    <t xml:space="preserve">disagree</t>
  </si>
  <si>
    <t xml:space="preserve">d3 </t>
  </si>
  <si>
    <t xml:space="preserve">direcyly</t>
  </si>
  <si>
    <t xml:space="preserve">directly</t>
  </si>
  <si>
    <t xml:space="preserve">s6</t>
  </si>
  <si>
    <t xml:space="preserve">dur</t>
  </si>
  <si>
    <t xml:space="preserve">due</t>
  </si>
  <si>
    <t xml:space="preserve">s3</t>
  </si>
  <si>
    <t xml:space="preserve">olf</t>
  </si>
  <si>
    <t xml:space="preserve">old</t>
  </si>
  <si>
    <t xml:space="preserve">sherbert</t>
  </si>
  <si>
    <t xml:space="preserve">sherbet</t>
  </si>
  <si>
    <t xml:space="preserve">i7</t>
  </si>
  <si>
    <t xml:space="preserve">wadting</t>
  </si>
  <si>
    <t xml:space="preserve">wasting</t>
  </si>
  <si>
    <t xml:space="preserve">youe</t>
  </si>
  <si>
    <t xml:space="preserve">your</t>
  </si>
  <si>
    <t xml:space="preserve">s4 </t>
  </si>
  <si>
    <t xml:space="preserve">archeype</t>
  </si>
  <si>
    <t xml:space="preserve">archetype</t>
  </si>
  <si>
    <t xml:space="preserve">m</t>
  </si>
  <si>
    <t xml:space="preserve">d6 </t>
  </si>
  <si>
    <t xml:space="preserve">artic</t>
  </si>
  <si>
    <t xml:space="preserve">arctic</t>
  </si>
  <si>
    <t xml:space="preserve">ast</t>
  </si>
  <si>
    <t xml:space="preserve">at</t>
  </si>
  <si>
    <t xml:space="preserve">i2</t>
  </si>
  <si>
    <t xml:space="preserve">cicle</t>
  </si>
  <si>
    <t xml:space="preserve">circle</t>
  </si>
  <si>
    <t xml:space="preserve">circue</t>
  </si>
  <si>
    <t xml:space="preserve">comiler</t>
  </si>
  <si>
    <t xml:space="preserve">compiler</t>
  </si>
  <si>
    <t xml:space="preserve">d4 </t>
  </si>
  <si>
    <t xml:space="preserve">compicated</t>
  </si>
  <si>
    <t xml:space="preserve">complicated</t>
  </si>
  <si>
    <t xml:space="preserve">d5 </t>
  </si>
  <si>
    <t xml:space="preserve">courst</t>
  </si>
  <si>
    <t xml:space="preserve">court</t>
  </si>
  <si>
    <t xml:space="preserve">i5</t>
  </si>
  <si>
    <t xml:space="preserve">dynaic</t>
  </si>
  <si>
    <t xml:space="preserve">dynamic</t>
  </si>
  <si>
    <t xml:space="preserve">effots</t>
  </si>
  <si>
    <t xml:space="preserve">efforts</t>
  </si>
  <si>
    <t xml:space="preserve">enought</t>
  </si>
  <si>
    <t xml:space="preserve">enough</t>
  </si>
  <si>
    <t xml:space="preserve">erro</t>
  </si>
  <si>
    <t xml:space="preserve">error</t>
  </si>
  <si>
    <t xml:space="preserve">excution</t>
  </si>
  <si>
    <t xml:space="preserve">execution</t>
  </si>
  <si>
    <t xml:space="preserve">febuary</t>
  </si>
  <si>
    <t xml:space="preserve">february</t>
  </si>
  <si>
    <t xml:space="preserve">fuction</t>
  </si>
  <si>
    <t xml:space="preserve">function</t>
  </si>
  <si>
    <t xml:space="preserve">havne</t>
  </si>
  <si>
    <t xml:space="preserve">have</t>
  </si>
  <si>
    <t xml:space="preserve">i4</t>
  </si>
  <si>
    <t xml:space="preserve">herlo</t>
  </si>
  <si>
    <t xml:space="preserve">hello</t>
  </si>
  <si>
    <t xml:space="preserve">ident</t>
  </si>
  <si>
    <t xml:space="preserve">indent</t>
  </si>
  <si>
    <t xml:space="preserve">d2 </t>
  </si>
  <si>
    <t xml:space="preserve">inerface</t>
  </si>
  <si>
    <t xml:space="preserve">interface</t>
  </si>
  <si>
    <t xml:space="preserve">interate</t>
  </si>
  <si>
    <t xml:space="preserve">iterate</t>
  </si>
  <si>
    <t xml:space="preserve">leasve</t>
  </si>
  <si>
    <t xml:space="preserve">leave</t>
  </si>
  <si>
    <t xml:space="preserve">libary</t>
  </si>
  <si>
    <t xml:space="preserve">library</t>
  </si>
  <si>
    <t xml:space="preserve">meory</t>
  </si>
  <si>
    <t xml:space="preserve">memory</t>
  </si>
  <si>
    <t xml:space="preserve">obsfuscate</t>
  </si>
  <si>
    <t xml:space="preserve">obfuscate</t>
  </si>
  <si>
    <t xml:space="preserve">i3 </t>
  </si>
  <si>
    <t xml:space="preserve">perogative</t>
  </si>
  <si>
    <t xml:space="preserve">prerogative</t>
  </si>
  <si>
    <t xml:space="preserve">saftly</t>
  </si>
  <si>
    <t xml:space="preserve">safely</t>
  </si>
  <si>
    <t xml:space="preserve">scrabdle</t>
  </si>
  <si>
    <t xml:space="preserve">scrabble</t>
  </si>
  <si>
    <t xml:space="preserve">secion</t>
  </si>
  <si>
    <t xml:space="preserve">section</t>
  </si>
  <si>
    <t xml:space="preserve">singal</t>
  </si>
  <si>
    <t xml:space="preserve">signal</t>
  </si>
  <si>
    <t xml:space="preserve">t34 </t>
  </si>
  <si>
    <t xml:space="preserve">situration</t>
  </si>
  <si>
    <t xml:space="preserve">situation</t>
  </si>
  <si>
    <t xml:space="preserve">tets</t>
  </si>
  <si>
    <t xml:space="preserve">tests</t>
  </si>
  <si>
    <t xml:space="preserve">tured</t>
  </si>
  <si>
    <t xml:space="preserve">turned</t>
  </si>
  <si>
    <t xml:space="preserve">upmost</t>
  </si>
  <si>
    <t xml:space="preserve">utmost</t>
  </si>
  <si>
    <t xml:space="preserve">volumptuous</t>
  </si>
  <si>
    <t xml:space="preserve">voluptuous</t>
  </si>
  <si>
    <t xml:space="preserve">abilitey</t>
  </si>
  <si>
    <t xml:space="preserve">ability</t>
  </si>
  <si>
    <t xml:space="preserve">p</t>
  </si>
  <si>
    <t xml:space="preserve">absorbtion</t>
  </si>
  <si>
    <t xml:space="preserve">absorption</t>
  </si>
  <si>
    <t xml:space="preserve">accomodate</t>
  </si>
  <si>
    <t xml:space="preserve">accommodate</t>
  </si>
  <si>
    <t xml:space="preserve">acord</t>
  </si>
  <si>
    <t xml:space="preserve">accord</t>
  </si>
  <si>
    <t xml:space="preserve">adultry</t>
  </si>
  <si>
    <t xml:space="preserve">adultery</t>
  </si>
  <si>
    <t xml:space="preserve">aggresive</t>
  </si>
  <si>
    <t xml:space="preserve">aggressive</t>
  </si>
  <si>
    <t xml:space="preserve">d7 </t>
  </si>
  <si>
    <t xml:space="preserve">alchohol</t>
  </si>
  <si>
    <t xml:space="preserve">alcohol</t>
  </si>
  <si>
    <t xml:space="preserve">alchoholic</t>
  </si>
  <si>
    <t xml:space="preserve">alcoholic</t>
  </si>
  <si>
    <t xml:space="preserve">annoint</t>
  </si>
  <si>
    <t xml:space="preserve">anoint</t>
  </si>
  <si>
    <t xml:space="preserve">anotomy</t>
  </si>
  <si>
    <t xml:space="preserve">anatomy</t>
  </si>
  <si>
    <t xml:space="preserve">antidesestablishmentarianism</t>
  </si>
  <si>
    <t xml:space="preserve">antidisestablishmentarianism</t>
  </si>
  <si>
    <t xml:space="preserve">appelet</t>
  </si>
  <si>
    <t xml:space="preserve">applet</t>
  </si>
  <si>
    <t xml:space="preserve">appreceiated</t>
  </si>
  <si>
    <t xml:space="preserve">appreciated</t>
  </si>
  <si>
    <t xml:space="preserve">asterick</t>
  </si>
  <si>
    <t xml:space="preserve">asterisk</t>
  </si>
  <si>
    <t xml:space="preserve">s7</t>
  </si>
  <si>
    <t xml:space="preserve">asymetric</t>
  </si>
  <si>
    <t xml:space="preserve">asymmetric</t>
  </si>
  <si>
    <t xml:space="preserve">atentively</t>
  </si>
  <si>
    <t xml:space="preserve">attentively</t>
  </si>
  <si>
    <t xml:space="preserve">behaviour</t>
  </si>
  <si>
    <t xml:space="preserve">behavior</t>
  </si>
  <si>
    <t xml:space="preserve">i8</t>
  </si>
  <si>
    <t xml:space="preserve">beleive</t>
  </si>
  <si>
    <t xml:space="preserve">believe</t>
  </si>
  <si>
    <t xml:space="preserve">t45</t>
  </si>
  <si>
    <t xml:space="preserve">belive</t>
  </si>
  <si>
    <t xml:space="preserve">bouyant</t>
  </si>
  <si>
    <t xml:space="preserve">buoyant</t>
  </si>
  <si>
    <t xml:space="preserve">t23</t>
  </si>
  <si>
    <t xml:space="preserve">buch</t>
  </si>
  <si>
    <t xml:space="preserve">bush</t>
  </si>
  <si>
    <t xml:space="preserve">budter</t>
  </si>
  <si>
    <t xml:space="preserve">butter</t>
  </si>
  <si>
    <t xml:space="preserve">buton</t>
  </si>
  <si>
    <t xml:space="preserve">button</t>
  </si>
  <si>
    <t xml:space="preserve">cauler</t>
  </si>
  <si>
    <t xml:space="preserve">caller</t>
  </si>
  <si>
    <t xml:space="preserve">ceasar</t>
  </si>
  <si>
    <t xml:space="preserve">caesar</t>
  </si>
  <si>
    <t xml:space="preserve">cemetary</t>
  </si>
  <si>
    <t xml:space="preserve">cemetery</t>
  </si>
  <si>
    <t xml:space="preserve">changeing</t>
  </si>
  <si>
    <t xml:space="preserve">changing</t>
  </si>
  <si>
    <t xml:space="preserve">i6</t>
  </si>
  <si>
    <t xml:space="preserve">cheet</t>
  </si>
  <si>
    <t xml:space="preserve">cheat</t>
  </si>
  <si>
    <t xml:space="preserve">circumstaces</t>
  </si>
  <si>
    <t xml:space="preserve">circumstances</t>
  </si>
  <si>
    <t xml:space="preserve">d10</t>
  </si>
  <si>
    <t xml:space="preserve">clob</t>
  </si>
  <si>
    <t xml:space="preserve">club</t>
  </si>
  <si>
    <t xml:space="preserve">colleaque</t>
  </si>
  <si>
    <t xml:space="preserve">colleague</t>
  </si>
  <si>
    <t xml:space="preserve">colloquilism</t>
  </si>
  <si>
    <t xml:space="preserve">colloquialism</t>
  </si>
  <si>
    <t xml:space="preserve">d9 </t>
  </si>
  <si>
    <t xml:space="preserve">columne</t>
  </si>
  <si>
    <t xml:space="preserve">column</t>
  </si>
  <si>
    <t xml:space="preserve">commerciasl</t>
  </si>
  <si>
    <t xml:space="preserve">commercials</t>
  </si>
  <si>
    <t xml:space="preserve">t10-11</t>
  </si>
  <si>
    <t xml:space="preserve">commited</t>
  </si>
  <si>
    <t xml:space="preserve">committed</t>
  </si>
  <si>
    <t xml:space="preserve">commitee</t>
  </si>
  <si>
    <t xml:space="preserve">committee</t>
  </si>
  <si>
    <t xml:space="preserve">comupter</t>
  </si>
  <si>
    <t xml:space="preserve">computer</t>
  </si>
  <si>
    <t xml:space="preserve">concensus</t>
  </si>
  <si>
    <t xml:space="preserve">consensus</t>
  </si>
  <si>
    <t xml:space="preserve">congradulations</t>
  </si>
  <si>
    <t xml:space="preserve">congratulations</t>
  </si>
  <si>
    <t xml:space="preserve">cooly</t>
  </si>
  <si>
    <t xml:space="preserve">coolly</t>
  </si>
  <si>
    <t xml:space="preserve">crasy</t>
  </si>
  <si>
    <t xml:space="preserve">crazy</t>
  </si>
  <si>
    <t xml:space="preserve">daly</t>
  </si>
  <si>
    <t xml:space="preserve">daily</t>
  </si>
  <si>
    <t xml:space="preserve">defence</t>
  </si>
  <si>
    <t xml:space="preserve">defense</t>
  </si>
  <si>
    <t xml:space="preserve">definate</t>
  </si>
  <si>
    <t xml:space="preserve">definite</t>
  </si>
  <si>
    <t xml:space="preserve">definately</t>
  </si>
  <si>
    <t xml:space="preserve">definitely</t>
  </si>
  <si>
    <t xml:space="preserve">dependeble</t>
  </si>
  <si>
    <t xml:space="preserve">dependable</t>
  </si>
  <si>
    <t xml:space="preserve">descrption</t>
  </si>
  <si>
    <t xml:space="preserve">description</t>
  </si>
  <si>
    <t xml:space="preserve">desparate</t>
  </si>
  <si>
    <t xml:space="preserve">desperate</t>
  </si>
  <si>
    <t xml:space="preserve">developement</t>
  </si>
  <si>
    <t xml:space="preserve">development</t>
  </si>
  <si>
    <t xml:space="preserve">devulge</t>
  </si>
  <si>
    <t xml:space="preserve">divulge</t>
  </si>
  <si>
    <t xml:space="preserve">dieties</t>
  </si>
  <si>
    <t xml:space="preserve">deities</t>
  </si>
  <si>
    <t xml:space="preserve">dinasaur</t>
  </si>
  <si>
    <t xml:space="preserve">dinosaur</t>
  </si>
  <si>
    <t xml:space="preserve">discuess</t>
  </si>
  <si>
    <t xml:space="preserve">discuss</t>
  </si>
  <si>
    <t xml:space="preserve">disect</t>
  </si>
  <si>
    <t xml:space="preserve">dissect</t>
  </si>
  <si>
    <t xml:space="preserve">dispair</t>
  </si>
  <si>
    <t xml:space="preserve">despair</t>
  </si>
  <si>
    <t xml:space="preserve">distarct</t>
  </si>
  <si>
    <t xml:space="preserve">distract</t>
  </si>
  <si>
    <t xml:space="preserve">t56</t>
  </si>
  <si>
    <t xml:space="preserve">distart</t>
  </si>
  <si>
    <t xml:space="preserve">distort</t>
  </si>
  <si>
    <t xml:space="preserve">distroy</t>
  </si>
  <si>
    <t xml:space="preserve">destroy</t>
  </si>
  <si>
    <t xml:space="preserve">doenload</t>
  </si>
  <si>
    <t xml:space="preserve">download</t>
  </si>
  <si>
    <t xml:space="preserve">doog</t>
  </si>
  <si>
    <t xml:space="preserve">dog</t>
  </si>
  <si>
    <t xml:space="preserve">drunkeness</t>
  </si>
  <si>
    <t xml:space="preserve">drunkenness</t>
  </si>
  <si>
    <t xml:space="preserve">d8</t>
  </si>
  <si>
    <t xml:space="preserve">ecstacy</t>
  </si>
  <si>
    <t xml:space="preserve">ecstasy</t>
  </si>
  <si>
    <t xml:space="preserve">eitiology</t>
  </si>
  <si>
    <t xml:space="preserve">etiology</t>
  </si>
  <si>
    <t xml:space="preserve">embarass</t>
  </si>
  <si>
    <t xml:space="preserve">embarrass</t>
  </si>
  <si>
    <t xml:space="preserve">embarassment</t>
  </si>
  <si>
    <t xml:space="preserve">embarrassment</t>
  </si>
  <si>
    <t xml:space="preserve">encapsualtion</t>
  </si>
  <si>
    <t xml:space="preserve">encapsulation</t>
  </si>
  <si>
    <t xml:space="preserve">t89</t>
  </si>
  <si>
    <t xml:space="preserve">engins</t>
  </si>
  <si>
    <t xml:space="preserve">engine</t>
  </si>
  <si>
    <t xml:space="preserve">enhence</t>
  </si>
  <si>
    <t xml:space="preserve">enhance</t>
  </si>
  <si>
    <t xml:space="preserve">ennuui</t>
  </si>
  <si>
    <t xml:space="preserve">ennui</t>
  </si>
  <si>
    <t xml:space="preserve">enviroment</t>
  </si>
  <si>
    <t xml:space="preserve">environment</t>
  </si>
  <si>
    <t xml:space="preserve">epitomy</t>
  </si>
  <si>
    <t xml:space="preserve">epitome</t>
  </si>
  <si>
    <t xml:space="preserve">excede</t>
  </si>
  <si>
    <t xml:space="preserve">exceed</t>
  </si>
  <si>
    <t xml:space="preserve">excercise</t>
  </si>
  <si>
    <t xml:space="preserve">exercise</t>
  </si>
  <si>
    <t xml:space="preserve">excpt</t>
  </si>
  <si>
    <t xml:space="preserve">except</t>
  </si>
  <si>
    <t xml:space="preserve">exhileration</t>
  </si>
  <si>
    <t xml:space="preserve">exhilaration</t>
  </si>
  <si>
    <t xml:space="preserve">existance</t>
  </si>
  <si>
    <t xml:space="preserve">existence</t>
  </si>
  <si>
    <t xml:space="preserve">expresso</t>
  </si>
  <si>
    <t xml:space="preserve">espresso</t>
  </si>
  <si>
    <t xml:space="preserve">faver</t>
  </si>
  <si>
    <t xml:space="preserve">favor</t>
  </si>
  <si>
    <t xml:space="preserve">faxe</t>
  </si>
  <si>
    <t xml:space="preserve">fax</t>
  </si>
  <si>
    <t xml:space="preserve">firey</t>
  </si>
  <si>
    <t xml:space="preserve">fiery</t>
  </si>
  <si>
    <t xml:space="preserve">fistival</t>
  </si>
  <si>
    <t xml:space="preserve">festival</t>
  </si>
  <si>
    <t xml:space="preserve">flatterring</t>
  </si>
  <si>
    <t xml:space="preserve">flattering</t>
  </si>
  <si>
    <t xml:space="preserve">fluk</t>
  </si>
  <si>
    <t xml:space="preserve">flux</t>
  </si>
  <si>
    <t xml:space="preserve">forsee</t>
  </si>
  <si>
    <t xml:space="preserve">foresee</t>
  </si>
  <si>
    <t xml:space="preserve">gaurd</t>
  </si>
  <si>
    <t xml:space="preserve">guard</t>
  </si>
  <si>
    <t xml:space="preserve">gobernment</t>
  </si>
  <si>
    <t xml:space="preserve">government</t>
  </si>
  <si>
    <t xml:space="preserve">gotton</t>
  </si>
  <si>
    <t xml:space="preserve">gotten</t>
  </si>
  <si>
    <t xml:space="preserve">gracefull</t>
  </si>
  <si>
    <t xml:space="preserve">graceful</t>
  </si>
  <si>
    <t xml:space="preserve">i9</t>
  </si>
  <si>
    <t xml:space="preserve">gradualy</t>
  </si>
  <si>
    <t xml:space="preserve">gradually</t>
  </si>
  <si>
    <t xml:space="preserve">grammer</t>
  </si>
  <si>
    <t xml:space="preserve">grammar</t>
  </si>
  <si>
    <t xml:space="preserve">hallo</t>
  </si>
  <si>
    <t xml:space="preserve">hapily</t>
  </si>
  <si>
    <t xml:space="preserve">happily</t>
  </si>
  <si>
    <t xml:space="preserve">harrass</t>
  </si>
  <si>
    <t xml:space="preserve">harass</t>
  </si>
  <si>
    <t xml:space="preserve">heighth</t>
  </si>
  <si>
    <t xml:space="preserve">height</t>
  </si>
  <si>
    <t xml:space="preserve">hellp</t>
  </si>
  <si>
    <t xml:space="preserve">help</t>
  </si>
  <si>
    <t xml:space="preserve">helo</t>
  </si>
  <si>
    <t xml:space="preserve">higer</t>
  </si>
  <si>
    <t xml:space="preserve">higher</t>
  </si>
  <si>
    <t xml:space="preserve">hippopotamous</t>
  </si>
  <si>
    <t xml:space="preserve">hippopotamus</t>
  </si>
  <si>
    <t xml:space="preserve">i11</t>
  </si>
  <si>
    <t xml:space="preserve">hlp</t>
  </si>
  <si>
    <t xml:space="preserve">hourse</t>
  </si>
  <si>
    <t xml:space="preserve">horse</t>
  </si>
  <si>
    <t xml:space="preserve">houssing</t>
  </si>
  <si>
    <t xml:space="preserve">housing</t>
  </si>
  <si>
    <t xml:space="preserve">howaver</t>
  </si>
  <si>
    <t xml:space="preserve">however</t>
  </si>
  <si>
    <t xml:space="preserve">howver</t>
  </si>
  <si>
    <t xml:space="preserve">humaniti</t>
  </si>
  <si>
    <t xml:space="preserve">humanity</t>
  </si>
  <si>
    <t xml:space="preserve">s8 </t>
  </si>
  <si>
    <t xml:space="preserve">hystrical</t>
  </si>
  <si>
    <t xml:space="preserve">hysterical</t>
  </si>
  <si>
    <t xml:space="preserve">imfamy</t>
  </si>
  <si>
    <t xml:space="preserve">infamy</t>
  </si>
  <si>
    <t xml:space="preserve">inadvertant</t>
  </si>
  <si>
    <t xml:space="preserve">inadvertent</t>
  </si>
  <si>
    <t xml:space="preserve">s9 </t>
  </si>
  <si>
    <t xml:space="preserve">incompleet</t>
  </si>
  <si>
    <t xml:space="preserve">incomplete</t>
  </si>
  <si>
    <t xml:space="preserve">t9-10 </t>
  </si>
  <si>
    <t xml:space="preserve">independant</t>
  </si>
  <si>
    <t xml:space="preserve">independent</t>
  </si>
  <si>
    <t xml:space="preserve">indispensible</t>
  </si>
  <si>
    <t xml:space="preserve">indispensable</t>
  </si>
  <si>
    <t xml:space="preserve">s10</t>
  </si>
  <si>
    <t xml:space="preserve">influencial</t>
  </si>
  <si>
    <t xml:space="preserve">influential</t>
  </si>
  <si>
    <t xml:space="preserve">inital</t>
  </si>
  <si>
    <t xml:space="preserve">initial</t>
  </si>
  <si>
    <t xml:space="preserve">innoculate</t>
  </si>
  <si>
    <t xml:space="preserve">inoculate</t>
  </si>
  <si>
    <t xml:space="preserve">insistant</t>
  </si>
  <si>
    <t xml:space="preserve">insistent</t>
  </si>
  <si>
    <t xml:space="preserve">insistenet</t>
  </si>
  <si>
    <t xml:space="preserve">inteligent</t>
  </si>
  <si>
    <t xml:space="preserve">intelligent</t>
  </si>
  <si>
    <t xml:space="preserve">intellegent</t>
  </si>
  <si>
    <t xml:space="preserve">interpretter</t>
  </si>
  <si>
    <t xml:space="preserve">interpreter</t>
  </si>
  <si>
    <t xml:space="preserve">i10 </t>
  </si>
  <si>
    <t xml:space="preserve">irresistable</t>
  </si>
  <si>
    <t xml:space="preserve">irresistible</t>
  </si>
  <si>
    <t xml:space="preserve">irritible</t>
  </si>
  <si>
    <t xml:space="preserve">irritable</t>
  </si>
  <si>
    <t xml:space="preserve">isreal</t>
  </si>
  <si>
    <t xml:space="preserve">israel</t>
  </si>
  <si>
    <t xml:space="preserve">johhn</t>
  </si>
  <si>
    <t xml:space="preserve">john</t>
  </si>
  <si>
    <t xml:space="preserve">judgement</t>
  </si>
  <si>
    <t xml:space="preserve">judgment</t>
  </si>
  <si>
    <t xml:space="preserve">kippur</t>
  </si>
  <si>
    <t xml:space="preserve">kipper</t>
  </si>
  <si>
    <t xml:space="preserve">knawing</t>
  </si>
  <si>
    <t xml:space="preserve">knowing</t>
  </si>
  <si>
    <t xml:space="preserve">latext</t>
  </si>
  <si>
    <t xml:space="preserve">latest</t>
  </si>
  <si>
    <t xml:space="preserve">lesure</t>
  </si>
  <si>
    <t xml:space="preserve">leisure</t>
  </si>
  <si>
    <t xml:space="preserve">liason</t>
  </si>
  <si>
    <t xml:space="preserve">liaison</t>
  </si>
  <si>
    <t xml:space="preserve">likly</t>
  </si>
  <si>
    <t xml:space="preserve">likely</t>
  </si>
  <si>
    <t xml:space="preserve">liquify</t>
  </si>
  <si>
    <t xml:space="preserve">liquefy</t>
  </si>
  <si>
    <t xml:space="preserve">lossing</t>
  </si>
  <si>
    <t xml:space="preserve">losing</t>
  </si>
  <si>
    <t xml:space="preserve">luser</t>
  </si>
  <si>
    <t xml:space="preserve">laser</t>
  </si>
  <si>
    <t xml:space="preserve">maddness</t>
  </si>
  <si>
    <t xml:space="preserve">madness</t>
  </si>
  <si>
    <t xml:space="preserve">maks</t>
  </si>
  <si>
    <t xml:space="preserve">masks</t>
  </si>
  <si>
    <t xml:space="preserve">marshall</t>
  </si>
  <si>
    <t xml:space="preserve">marshal</t>
  </si>
  <si>
    <t xml:space="preserve">maxium</t>
  </si>
  <si>
    <t xml:space="preserve">maximum</t>
  </si>
  <si>
    <t xml:space="preserve">midia</t>
  </si>
  <si>
    <t xml:space="preserve">media</t>
  </si>
  <si>
    <t xml:space="preserve">millenium</t>
  </si>
  <si>
    <t xml:space="preserve">millennium</t>
  </si>
  <si>
    <t xml:space="preserve">miniscule</t>
  </si>
  <si>
    <t xml:space="preserve">minuscule</t>
  </si>
  <si>
    <t xml:space="preserve">mischievious</t>
  </si>
  <si>
    <t xml:space="preserve">mischievous</t>
  </si>
  <si>
    <t xml:space="preserve">momento</t>
  </si>
  <si>
    <t xml:space="preserve">memento</t>
  </si>
  <si>
    <t xml:space="preserve">monkay</t>
  </si>
  <si>
    <t xml:space="preserve">monkey</t>
  </si>
  <si>
    <t xml:space="preserve">mosaik</t>
  </si>
  <si>
    <t xml:space="preserve">mosaic</t>
  </si>
  <si>
    <t xml:space="preserve">mousr</t>
  </si>
  <si>
    <t xml:space="preserve">mouser</t>
  </si>
  <si>
    <t xml:space="preserve">mroe</t>
  </si>
  <si>
    <t xml:space="preserve">more</t>
  </si>
  <si>
    <t xml:space="preserve">neccessary</t>
  </si>
  <si>
    <t xml:space="preserve">necessary</t>
  </si>
  <si>
    <t xml:space="preserve">necesary</t>
  </si>
  <si>
    <t xml:space="preserve">neice</t>
  </si>
  <si>
    <t xml:space="preserve">niece</t>
  </si>
  <si>
    <t xml:space="preserve">neighbour</t>
  </si>
  <si>
    <t xml:space="preserve">neighbor</t>
  </si>
  <si>
    <t xml:space="preserve">nevade</t>
  </si>
  <si>
    <t xml:space="preserve">nevada</t>
  </si>
  <si>
    <t xml:space="preserve">nickleodeon</t>
  </si>
  <si>
    <t xml:space="preserve">nickelodeon</t>
  </si>
  <si>
    <t xml:space="preserve">noticably</t>
  </si>
  <si>
    <t xml:space="preserve">noticeably</t>
  </si>
  <si>
    <t xml:space="preserve">occuppied</t>
  </si>
  <si>
    <t xml:space="preserve">occupied</t>
  </si>
  <si>
    <t xml:space="preserve">occurence</t>
  </si>
  <si>
    <t xml:space="preserve">occurrence</t>
  </si>
  <si>
    <t xml:space="preserve">octagenarian</t>
  </si>
  <si>
    <t xml:space="preserve">octogenarian</t>
  </si>
  <si>
    <t xml:space="preserve">organise</t>
  </si>
  <si>
    <t xml:space="preserve">organize</t>
  </si>
  <si>
    <t xml:space="preserve">organiz</t>
  </si>
  <si>
    <t xml:space="preserve">permissable</t>
  </si>
  <si>
    <t xml:space="preserve">permissible</t>
  </si>
  <si>
    <t xml:space="preserve">persue</t>
  </si>
  <si>
    <t xml:space="preserve">pursue</t>
  </si>
  <si>
    <t xml:space="preserve">phenominal</t>
  </si>
  <si>
    <t xml:space="preserve">phenomenal</t>
  </si>
  <si>
    <t xml:space="preserve">poeses</t>
  </si>
  <si>
    <t xml:space="preserve">poesies</t>
  </si>
  <si>
    <t xml:space="preserve">poligamy</t>
  </si>
  <si>
    <t xml:space="preserve">polygamy</t>
  </si>
  <si>
    <t xml:space="preserve">politict</t>
  </si>
  <si>
    <t xml:space="preserve">politic</t>
  </si>
  <si>
    <t xml:space="preserve">pollice</t>
  </si>
  <si>
    <t xml:space="preserve">police</t>
  </si>
  <si>
    <t xml:space="preserve">polypropalene</t>
  </si>
  <si>
    <t xml:space="preserve">polypropylene</t>
  </si>
  <si>
    <t xml:space="preserve">pompom</t>
  </si>
  <si>
    <t xml:space="preserve">pompon</t>
  </si>
  <si>
    <t xml:space="preserve">possable</t>
  </si>
  <si>
    <t xml:space="preserve">possible</t>
  </si>
  <si>
    <t xml:space="preserve">preceeding</t>
  </si>
  <si>
    <t xml:space="preserve">preceding</t>
  </si>
  <si>
    <t xml:space="preserve">preemptory</t>
  </si>
  <si>
    <t xml:space="preserve">peremptory</t>
  </si>
  <si>
    <t xml:space="preserve">prefices</t>
  </si>
  <si>
    <t xml:space="preserve">prefixes</t>
  </si>
  <si>
    <t xml:space="preserve">priviledge</t>
  </si>
  <si>
    <t xml:space="preserve">privilege</t>
  </si>
  <si>
    <t xml:space="preserve">proceedures</t>
  </si>
  <si>
    <t xml:space="preserve">procedures</t>
  </si>
  <si>
    <t xml:space="preserve">pronounciation</t>
  </si>
  <si>
    <t xml:space="preserve">pronunciation</t>
  </si>
  <si>
    <t xml:space="preserve">proplematic</t>
  </si>
  <si>
    <t xml:space="preserve">problematic</t>
  </si>
  <si>
    <t xml:space="preserve">protray</t>
  </si>
  <si>
    <t xml:space="preserve">portray</t>
  </si>
  <si>
    <t xml:space="preserve">quoz</t>
  </si>
  <si>
    <t xml:space="preserve">quiz</t>
  </si>
  <si>
    <t xml:space="preserve">radious</t>
  </si>
  <si>
    <t xml:space="preserve">radius</t>
  </si>
  <si>
    <t xml:space="preserve">recieve</t>
  </si>
  <si>
    <t xml:space="preserve">receive</t>
  </si>
  <si>
    <t xml:space="preserve">repitition</t>
  </si>
  <si>
    <t xml:space="preserve">repetition</t>
  </si>
  <si>
    <t xml:space="preserve">respct</t>
  </si>
  <si>
    <t xml:space="preserve">respect</t>
  </si>
  <si>
    <t xml:space="preserve">roon</t>
  </si>
  <si>
    <t xml:space="preserve">room</t>
  </si>
  <si>
    <t xml:space="preserve">runnung</t>
  </si>
  <si>
    <t xml:space="preserve">running</t>
  </si>
  <si>
    <t xml:space="preserve">salut</t>
  </si>
  <si>
    <t xml:space="preserve">salute</t>
  </si>
  <si>
    <t xml:space="preserve">searcheable</t>
  </si>
  <si>
    <t xml:space="preserve">searchable</t>
  </si>
  <si>
    <t xml:space="preserve">seferal</t>
  </si>
  <si>
    <t xml:space="preserve">several</t>
  </si>
  <si>
    <t xml:space="preserve">segements</t>
  </si>
  <si>
    <t xml:space="preserve">segments</t>
  </si>
  <si>
    <t xml:space="preserve">sence</t>
  </si>
  <si>
    <t xml:space="preserve">sense</t>
  </si>
  <si>
    <t xml:space="preserve">seperate</t>
  </si>
  <si>
    <t xml:space="preserve">separate</t>
  </si>
  <si>
    <t xml:space="preserve">sieze</t>
  </si>
  <si>
    <t xml:space="preserve">seize</t>
  </si>
  <si>
    <t xml:space="preserve">simplye</t>
  </si>
  <si>
    <t xml:space="preserve">simply</t>
  </si>
  <si>
    <t xml:space="preserve">sitte</t>
  </si>
  <si>
    <t xml:space="preserve">site</t>
  </si>
  <si>
    <t xml:space="preserve">slyph</t>
  </si>
  <si>
    <t xml:space="preserve">sylph</t>
  </si>
  <si>
    <t xml:space="preserve">smil</t>
  </si>
  <si>
    <t xml:space="preserve">smile</t>
  </si>
  <si>
    <t xml:space="preserve">sometmes</t>
  </si>
  <si>
    <t xml:space="preserve">sometimes</t>
  </si>
  <si>
    <t xml:space="preserve">spel</t>
  </si>
  <si>
    <t xml:space="preserve">spell</t>
  </si>
  <si>
    <t xml:space="preserve">sponsered</t>
  </si>
  <si>
    <t xml:space="preserve">sponsored</t>
  </si>
  <si>
    <t xml:space="preserve">stering</t>
  </si>
  <si>
    <t xml:space="preserve">steering</t>
  </si>
  <si>
    <t xml:space="preserve">stumach</t>
  </si>
  <si>
    <t xml:space="preserve">stomach</t>
  </si>
  <si>
    <t xml:space="preserve">stutent</t>
  </si>
  <si>
    <t xml:space="preserve">student</t>
  </si>
  <si>
    <t xml:space="preserve">subpena</t>
  </si>
  <si>
    <t xml:space="preserve">subpoena</t>
  </si>
  <si>
    <t xml:space="preserve">suger</t>
  </si>
  <si>
    <t xml:space="preserve">sugar</t>
  </si>
  <si>
    <t xml:space="preserve">supercede</t>
  </si>
  <si>
    <t xml:space="preserve">supersede</t>
  </si>
  <si>
    <t xml:space="preserve">superfulous</t>
  </si>
  <si>
    <t xml:space="preserve">superfluous</t>
  </si>
  <si>
    <t xml:space="preserve">t78</t>
  </si>
  <si>
    <t xml:space="preserve">taht</t>
  </si>
  <si>
    <t xml:space="preserve">that</t>
  </si>
  <si>
    <t xml:space="preserve">tattos</t>
  </si>
  <si>
    <t xml:space="preserve">tattoos</t>
  </si>
  <si>
    <t xml:space="preserve">teh</t>
  </si>
  <si>
    <t xml:space="preserve">the</t>
  </si>
  <si>
    <t xml:space="preserve">tem</t>
  </si>
  <si>
    <t xml:space="preserve">team</t>
  </si>
  <si>
    <t xml:space="preserve">teo</t>
  </si>
  <si>
    <t xml:space="preserve">two</t>
  </si>
  <si>
    <t xml:space="preserve">tesst</t>
  </si>
  <si>
    <t xml:space="preserve">test</t>
  </si>
  <si>
    <t xml:space="preserve">ths</t>
  </si>
  <si>
    <t xml:space="preserve">this</t>
  </si>
  <si>
    <t xml:space="preserve">thw</t>
  </si>
  <si>
    <t xml:space="preserve">tommorrow</t>
  </si>
  <si>
    <t xml:space="preserve">tomorrow</t>
  </si>
  <si>
    <t xml:space="preserve">tomorow</t>
  </si>
  <si>
    <t xml:space="preserve">ttest</t>
  </si>
  <si>
    <t xml:space="preserve">unnaturral</t>
  </si>
  <si>
    <t xml:space="preserve">unnatural</t>
  </si>
  <si>
    <t xml:space="preserve">verison</t>
  </si>
  <si>
    <t xml:space="preserve">version</t>
  </si>
  <si>
    <t xml:space="preserve">waite</t>
  </si>
  <si>
    <t xml:space="preserve">wait</t>
  </si>
  <si>
    <t xml:space="preserve">warloord</t>
  </si>
  <si>
    <t xml:space="preserve">warlord</t>
  </si>
  <si>
    <t xml:space="preserve">whard</t>
  </si>
  <si>
    <t xml:space="preserve">ward</t>
  </si>
  <si>
    <t xml:space="preserve">whimp</t>
  </si>
  <si>
    <t xml:space="preserve">wimp</t>
  </si>
  <si>
    <t xml:space="preserve">wierd</t>
  </si>
  <si>
    <t xml:space="preserve">weird</t>
  </si>
  <si>
    <t xml:space="preserve">writting</t>
  </si>
  <si>
    <t xml:space="preserve">writing</t>
  </si>
  <si>
    <t xml:space="preserve">yeild</t>
  </si>
  <si>
    <t xml:space="preserve">yield</t>
  </si>
  <si>
    <t xml:space="preserve">ckib</t>
  </si>
  <si>
    <t xml:space="preserve">s2.s3</t>
  </si>
  <si>
    <t xml:space="preserve">avouy</t>
  </si>
  <si>
    <t xml:space="preserve">s2.s5</t>
  </si>
  <si>
    <t xml:space="preserve">cpmbp</t>
  </si>
  <si>
    <t xml:space="preserve">combo</t>
  </si>
  <si>
    <t xml:space="preserve">s2.s4</t>
  </si>
  <si>
    <t xml:space="preserve">cpury</t>
  </si>
  <si>
    <t xml:space="preserve">ctozk</t>
  </si>
  <si>
    <t xml:space="preserve">croak</t>
  </si>
  <si>
    <t xml:space="preserve">drsfy</t>
  </si>
  <si>
    <t xml:space="preserve">d3.s5</t>
  </si>
  <si>
    <t xml:space="preserve">dsiky</t>
  </si>
  <si>
    <t xml:space="preserve">appkwt</t>
  </si>
  <si>
    <t xml:space="preserve">s4.s5</t>
  </si>
  <si>
    <t xml:space="preserve">atcyic</t>
  </si>
  <si>
    <t xml:space="preserve">avcotd</t>
  </si>
  <si>
    <t xml:space="preserve">btowae</t>
  </si>
  <si>
    <t xml:space="preserve">browse</t>
  </si>
  <si>
    <t xml:space="preserve">bufter</t>
  </si>
  <si>
    <t xml:space="preserve">s3.s4</t>
  </si>
  <si>
    <t xml:space="preserve">burron</t>
  </si>
  <si>
    <t xml:space="preserve">corvle</t>
  </si>
  <si>
    <t xml:space="preserve">enpufh</t>
  </si>
  <si>
    <t xml:space="preserve">s3.s5</t>
  </si>
  <si>
    <t xml:space="preserve">abuliry</t>
  </si>
  <si>
    <t xml:space="preserve">s3.s6</t>
  </si>
  <si>
    <t xml:space="preserve">brlirve</t>
  </si>
  <si>
    <t xml:space="preserve">desoaor</t>
  </si>
  <si>
    <t xml:space="preserve">s4.s6</t>
  </si>
  <si>
    <t xml:space="preserve">didtabt</t>
  </si>
  <si>
    <t xml:space="preserve">distant</t>
  </si>
  <si>
    <t xml:space="preserve">discudd</t>
  </si>
  <si>
    <t xml:space="preserve">s5.s6</t>
  </si>
  <si>
    <t xml:space="preserve">dovukge</t>
  </si>
  <si>
    <t xml:space="preserve">drsttoy</t>
  </si>
  <si>
    <t xml:space="preserve">dunamoc</t>
  </si>
  <si>
    <t xml:space="preserve">s2.s6</t>
  </si>
  <si>
    <t xml:space="preserve">eggorts</t>
  </si>
  <si>
    <t xml:space="preserve">elehaht</t>
  </si>
  <si>
    <t xml:space="preserve">elegant</t>
  </si>
  <si>
    <t xml:space="preserve">enjanve</t>
  </si>
  <si>
    <t xml:space="preserve">beneguts</t>
  </si>
  <si>
    <t xml:space="preserve">benefits</t>
  </si>
  <si>
    <t xml:space="preserve">s6.s7</t>
  </si>
  <si>
    <t xml:space="preserve">chamgung</t>
  </si>
  <si>
    <t xml:space="preserve">condtsnt</t>
  </si>
  <si>
    <t xml:space="preserve">constant</t>
  </si>
  <si>
    <t xml:space="preserve">conpiker</t>
  </si>
  <si>
    <t xml:space="preserve">conpiter</t>
  </si>
  <si>
    <t xml:space="preserve">conyinie</t>
  </si>
  <si>
    <t xml:space="preserve">continue</t>
  </si>
  <si>
    <t xml:space="preserve">s4.s7</t>
  </si>
  <si>
    <t xml:space="preserve">dinssair</t>
  </si>
  <si>
    <t xml:space="preserve">basucakly</t>
  </si>
  <si>
    <t xml:space="preserve">basically</t>
  </si>
  <si>
    <t xml:space="preserve">begimming</t>
  </si>
  <si>
    <t xml:space="preserve">beginning</t>
  </si>
  <si>
    <t xml:space="preserve">colkeahue</t>
  </si>
  <si>
    <t xml:space="preserve">embattass</t>
  </si>
  <si>
    <t xml:space="preserve">aporeviate</t>
  </si>
  <si>
    <t xml:space="preserve">appreciate</t>
  </si>
  <si>
    <t xml:space="preserve">connitment</t>
  </si>
  <si>
    <t xml:space="preserve">commitment</t>
  </si>
  <si>
    <t xml:space="preserve">deoendanle</t>
  </si>
  <si>
    <t xml:space="preserve">s3.s8</t>
  </si>
  <si>
    <t xml:space="preserve">doctoonary</t>
  </si>
  <si>
    <t xml:space="preserve">dictionary</t>
  </si>
  <si>
    <t xml:space="preserve">crrdinility</t>
  </si>
  <si>
    <t xml:space="preserve">credibility</t>
  </si>
  <si>
    <t xml:space="preserve">comtrinution</t>
  </si>
  <si>
    <t xml:space="preserve">contribution</t>
  </si>
  <si>
    <t xml:space="preserve">s3.s7</t>
  </si>
  <si>
    <t xml:space="preserve">amification</t>
  </si>
  <si>
    <t xml:space="preserve">amplification</t>
  </si>
  <si>
    <t xml:space="preserve">d3.d4</t>
  </si>
  <si>
    <t xml:space="preserve">anonomy</t>
  </si>
  <si>
    <t xml:space="preserve">ciculer</t>
  </si>
  <si>
    <t xml:space="preserve">circler</t>
  </si>
  <si>
    <t xml:space="preserve">d3.i5</t>
  </si>
  <si>
    <t xml:space="preserve">consident</t>
  </si>
  <si>
    <t xml:space="preserve">consistent</t>
  </si>
  <si>
    <t xml:space="preserve">d6.s7</t>
  </si>
  <si>
    <t xml:space="preserve">contast</t>
  </si>
  <si>
    <t xml:space="preserve">d4.s7 </t>
  </si>
  <si>
    <t xml:space="preserve">contastant</t>
  </si>
  <si>
    <t xml:space="preserve">i4.i5</t>
  </si>
  <si>
    <t xml:space="preserve">cravets</t>
  </si>
  <si>
    <t xml:space="preserve">caveats</t>
  </si>
  <si>
    <t xml:space="preserve">i2.d6</t>
  </si>
  <si>
    <t xml:space="preserve">criqitue</t>
  </si>
  <si>
    <t xml:space="preserve">duren</t>
  </si>
  <si>
    <t xml:space="preserve">during</t>
  </si>
  <si>
    <t xml:space="preserve">s4.d6</t>
  </si>
  <si>
    <t xml:space="preserve">efficity</t>
  </si>
  <si>
    <t xml:space="preserve">efficacy</t>
  </si>
  <si>
    <t xml:space="preserve">s6.s7 </t>
  </si>
  <si>
    <t xml:space="preserve">evething</t>
  </si>
  <si>
    <t xml:space="preserve">everything</t>
  </si>
  <si>
    <t xml:space="preserve">d4.d5 </t>
  </si>
  <si>
    <t xml:space="preserve">evtually</t>
  </si>
  <si>
    <t xml:space="preserve">eventually</t>
  </si>
  <si>
    <t xml:space="preserve">initinized</t>
  </si>
  <si>
    <t xml:space="preserve">initialized</t>
  </si>
  <si>
    <t xml:space="preserve">s6.d7</t>
  </si>
  <si>
    <t xml:space="preserve">isotrop</t>
  </si>
  <si>
    <t xml:space="preserve">isotope</t>
  </si>
  <si>
    <t xml:space="preserve">i5.d8</t>
  </si>
  <si>
    <t xml:space="preserve">majoraly</t>
  </si>
  <si>
    <t xml:space="preserve">majority</t>
  </si>
  <si>
    <t xml:space="preserve">minum</t>
  </si>
  <si>
    <t xml:space="preserve">minimum</t>
  </si>
  <si>
    <t xml:space="preserve">paramers</t>
  </si>
  <si>
    <t xml:space="preserve">parameters</t>
  </si>
  <si>
    <t xml:space="preserve">d7.d8 </t>
  </si>
  <si>
    <t xml:space="preserve">permition</t>
  </si>
  <si>
    <t xml:space="preserve">permission</t>
  </si>
  <si>
    <t xml:space="preserve">precion</t>
  </si>
  <si>
    <t xml:space="preserve">precision</t>
  </si>
  <si>
    <t xml:space="preserve">d6.d7 </t>
  </si>
  <si>
    <t xml:space="preserve">redign</t>
  </si>
  <si>
    <t xml:space="preserve">redesign</t>
  </si>
  <si>
    <t xml:space="preserve">reseblence</t>
  </si>
  <si>
    <t xml:space="preserve">resemblance</t>
  </si>
  <si>
    <t xml:space="preserve">d5.s8 </t>
  </si>
  <si>
    <t xml:space="preserve">rought</t>
  </si>
  <si>
    <t xml:space="preserve">roughly</t>
  </si>
  <si>
    <t xml:space="preserve">satifly</t>
  </si>
  <si>
    <t xml:space="preserve">satisfy</t>
  </si>
  <si>
    <t xml:space="preserve">d5.i7</t>
  </si>
  <si>
    <t xml:space="preserve">subjecribed</t>
  </si>
  <si>
    <t xml:space="preserve">subscribed</t>
  </si>
  <si>
    <t xml:space="preserve">i4.s5</t>
  </si>
  <si>
    <t xml:space="preserve">theirselves</t>
  </si>
  <si>
    <t xml:space="preserve">themselves</t>
  </si>
  <si>
    <t xml:space="preserve">s4.i5 </t>
  </si>
  <si>
    <t xml:space="preserve">uranisium</t>
  </si>
  <si>
    <t xml:space="preserve">uranium</t>
  </si>
  <si>
    <t xml:space="preserve">i6.i7</t>
  </si>
  <si>
    <t xml:space="preserve">accidently</t>
  </si>
  <si>
    <t xml:space="preserve">accidentally</t>
  </si>
  <si>
    <t xml:space="preserve">d9.d10</t>
  </si>
  <si>
    <t xml:space="preserve">acommadate</t>
  </si>
  <si>
    <t xml:space="preserve">d3.s7</t>
  </si>
  <si>
    <t xml:space="preserve">allieve</t>
  </si>
  <si>
    <t xml:space="preserve">alive</t>
  </si>
  <si>
    <t xml:space="preserve">i3.i5</t>
  </si>
  <si>
    <t xml:space="preserve">amature</t>
  </si>
  <si>
    <t xml:space="preserve">amateur</t>
  </si>
  <si>
    <t xml:space="preserve">d5.i8</t>
  </si>
  <si>
    <t xml:space="preserve">ambivilant</t>
  </si>
  <si>
    <t xml:space="preserve">ambivalent</t>
  </si>
  <si>
    <t xml:space="preserve">s6.s8</t>
  </si>
  <si>
    <t xml:space="preserve">aquantance</t>
  </si>
  <si>
    <t xml:space="preserve">acquaintance</t>
  </si>
  <si>
    <t xml:space="preserve">d2.d6</t>
  </si>
  <si>
    <t xml:space="preserve">bankrot</t>
  </si>
  <si>
    <t xml:space="preserve">bankrupt</t>
  </si>
  <si>
    <t xml:space="preserve">basicly</t>
  </si>
  <si>
    <t xml:space="preserve">batallion</t>
  </si>
  <si>
    <t xml:space="preserve">battalion</t>
  </si>
  <si>
    <t xml:space="preserve">d4.i6</t>
  </si>
  <si>
    <t xml:space="preserve">bbrose</t>
  </si>
  <si>
    <t xml:space="preserve">i2.d4</t>
  </si>
  <si>
    <t xml:space="preserve">beggining</t>
  </si>
  <si>
    <t xml:space="preserve">i3.d6</t>
  </si>
  <si>
    <t xml:space="preserve">blait</t>
  </si>
  <si>
    <t xml:space="preserve">bleat</t>
  </si>
  <si>
    <t xml:space="preserve">boygot</t>
  </si>
  <si>
    <t xml:space="preserve">boycott</t>
  </si>
  <si>
    <t xml:space="preserve">s4.d7</t>
  </si>
  <si>
    <t xml:space="preserve">brocolli</t>
  </si>
  <si>
    <t xml:space="preserve">broccoli</t>
  </si>
  <si>
    <t xml:space="preserve">buder</t>
  </si>
  <si>
    <t xml:space="preserve">s3.d4 </t>
  </si>
  <si>
    <t xml:space="preserve">buracracy</t>
  </si>
  <si>
    <t xml:space="preserve">bureaucracy</t>
  </si>
  <si>
    <t xml:space="preserve">d4.d6</t>
  </si>
  <si>
    <t xml:space="preserve">burracracy</t>
  </si>
  <si>
    <t xml:space="preserve">coaln</t>
  </si>
  <si>
    <t xml:space="preserve">colon</t>
  </si>
  <si>
    <t xml:space="preserve">t34.s4</t>
  </si>
  <si>
    <t xml:space="preserve">comitmment</t>
  </si>
  <si>
    <t xml:space="preserve">d4.i8</t>
  </si>
  <si>
    <t xml:space="preserve">comitte</t>
  </si>
  <si>
    <t xml:space="preserve">d4.d9</t>
  </si>
  <si>
    <t xml:space="preserve">companys</t>
  </si>
  <si>
    <t xml:space="preserve">companies</t>
  </si>
  <si>
    <t xml:space="preserve">s7.d8</t>
  </si>
  <si>
    <t xml:space="preserve">confusionism</t>
  </si>
  <si>
    <t xml:space="preserve">confucianism</t>
  </si>
  <si>
    <t xml:space="preserve">croke</t>
  </si>
  <si>
    <t xml:space="preserve">crucifiction</t>
  </si>
  <si>
    <t xml:space="preserve">crucifixion</t>
  </si>
  <si>
    <t xml:space="preserve">s8.i9</t>
  </si>
  <si>
    <t xml:space="preserve">crusifed</t>
  </si>
  <si>
    <t xml:space="preserve">crucified</t>
  </si>
  <si>
    <t xml:space="preserve">cumba</t>
  </si>
  <si>
    <t xml:space="preserve">custamisation</t>
  </si>
  <si>
    <t xml:space="preserve">customization</t>
  </si>
  <si>
    <t xml:space="preserve">s5.s8</t>
  </si>
  <si>
    <t xml:space="preserve">dessicate</t>
  </si>
  <si>
    <t xml:space="preserve">desiccate</t>
  </si>
  <si>
    <t xml:space="preserve">i4.d7</t>
  </si>
  <si>
    <t xml:space="preserve">destint</t>
  </si>
  <si>
    <t xml:space="preserve">develepment</t>
  </si>
  <si>
    <t xml:space="preserve">developments</t>
  </si>
  <si>
    <t xml:space="preserve">s6.d12</t>
  </si>
  <si>
    <t xml:space="preserve">dinasour</t>
  </si>
  <si>
    <t xml:space="preserve">disippate</t>
  </si>
  <si>
    <t xml:space="preserve">dissipate</t>
  </si>
  <si>
    <t xml:space="preserve">d4.i7 </t>
  </si>
  <si>
    <t xml:space="preserve">dramaticly</t>
  </si>
  <si>
    <t xml:space="preserve">dramatically</t>
  </si>
  <si>
    <t xml:space="preserve">egsistence</t>
  </si>
  <si>
    <t xml:space="preserve">s2.i3</t>
  </si>
  <si>
    <t xml:space="preserve">elagent</t>
  </si>
  <si>
    <t xml:space="preserve">embaress</t>
  </si>
  <si>
    <t xml:space="preserve">encyclapidia</t>
  </si>
  <si>
    <t xml:space="preserve">encyclopedia</t>
  </si>
  <si>
    <t xml:space="preserve">s7.s9</t>
  </si>
  <si>
    <t xml:space="preserve">encyclopia</t>
  </si>
  <si>
    <t xml:space="preserve">errara</t>
  </si>
  <si>
    <t xml:space="preserve">s4.i6</t>
  </si>
  <si>
    <t xml:space="preserve">evaualtion</t>
  </si>
  <si>
    <t xml:space="preserve">evaluation</t>
  </si>
  <si>
    <t xml:space="preserve">exspidient</t>
  </si>
  <si>
    <t xml:space="preserve">expedient</t>
  </si>
  <si>
    <t xml:space="preserve">i3.s5</t>
  </si>
  <si>
    <t xml:space="preserve">failer</t>
  </si>
  <si>
    <t xml:space="preserve">failure</t>
  </si>
  <si>
    <t xml:space="preserve">d5.t67 </t>
  </si>
  <si>
    <t xml:space="preserve">famdasy</t>
  </si>
  <si>
    <t xml:space="preserve">fantasy</t>
  </si>
  <si>
    <t xml:space="preserve">generly</t>
  </si>
  <si>
    <t xml:space="preserve">generally</t>
  </si>
  <si>
    <t xml:space="preserve">ghandi</t>
  </si>
  <si>
    <t xml:space="preserve">gandhi</t>
  </si>
  <si>
    <t xml:space="preserve">goberment</t>
  </si>
  <si>
    <t xml:space="preserve">s3.d6</t>
  </si>
  <si>
    <t xml:space="preserve">gobernement</t>
  </si>
  <si>
    <t xml:space="preserve">s3.i7</t>
  </si>
  <si>
    <t xml:space="preserve">heellp</t>
  </si>
  <si>
    <t xml:space="preserve">hippie</t>
  </si>
  <si>
    <t xml:space="preserve">hippy</t>
  </si>
  <si>
    <t xml:space="preserve">s5.i6 </t>
  </si>
  <si>
    <t xml:space="preserve">imediaetly</t>
  </si>
  <si>
    <t xml:space="preserve">immediately</t>
  </si>
  <si>
    <t xml:space="preserve">d3.t89</t>
  </si>
  <si>
    <t xml:space="preserve">immenant</t>
  </si>
  <si>
    <t xml:space="preserve">immanent</t>
  </si>
  <si>
    <t xml:space="preserve">incedious</t>
  </si>
  <si>
    <t xml:space="preserve">insidious</t>
  </si>
  <si>
    <t xml:space="preserve">incomplot</t>
  </si>
  <si>
    <t xml:space="preserve">s8.d10</t>
  </si>
  <si>
    <t xml:space="preserve">inconvenant</t>
  </si>
  <si>
    <t xml:space="preserve">inconvenient</t>
  </si>
  <si>
    <t xml:space="preserve">d9.s10</t>
  </si>
  <si>
    <t xml:space="preserve">inconvience</t>
  </si>
  <si>
    <t xml:space="preserve">inconvenience</t>
  </si>
  <si>
    <t xml:space="preserve">independenent</t>
  </si>
  <si>
    <t xml:space="preserve">i9.i10</t>
  </si>
  <si>
    <t xml:space="preserve">instulation</t>
  </si>
  <si>
    <t xml:space="preserve">installation</t>
  </si>
  <si>
    <t xml:space="preserve">s5.d7</t>
  </si>
  <si>
    <t xml:space="preserve">intealignt</t>
  </si>
  <si>
    <t xml:space="preserve">s5.d9</t>
  </si>
  <si>
    <t xml:space="preserve">intelegent</t>
  </si>
  <si>
    <t xml:space="preserve">intelignt</t>
  </si>
  <si>
    <t xml:space="preserve">d6.d9 </t>
  </si>
  <si>
    <t xml:space="preserve">intellagant</t>
  </si>
  <si>
    <t xml:space="preserve">intellegint</t>
  </si>
  <si>
    <t xml:space="preserve">intellgnt</t>
  </si>
  <si>
    <t xml:space="preserve">d7.d9</t>
  </si>
  <si>
    <t xml:space="preserve">intensionality</t>
  </si>
  <si>
    <t xml:space="preserve">intensionally</t>
  </si>
  <si>
    <t xml:space="preserve">s12.i13</t>
  </si>
  <si>
    <t xml:space="preserve">internation</t>
  </si>
  <si>
    <t xml:space="preserve">international</t>
  </si>
  <si>
    <t xml:space="preserve">d12.d13</t>
  </si>
  <si>
    <t xml:space="preserve">liasion</t>
  </si>
  <si>
    <t xml:space="preserve">lesion</t>
  </si>
  <si>
    <t xml:space="preserve">lloyer</t>
  </si>
  <si>
    <t xml:space="preserve">layer</t>
  </si>
  <si>
    <t xml:space="preserve">i2.s3</t>
  </si>
  <si>
    <t xml:space="preserve">maintanence</t>
  </si>
  <si>
    <t xml:space="preserve">maintenance</t>
  </si>
  <si>
    <t xml:space="preserve">minkay</t>
  </si>
  <si>
    <t xml:space="preserve">necesser</t>
  </si>
  <si>
    <t xml:space="preserve">s7.d9</t>
  </si>
  <si>
    <t xml:space="preserve">nieve</t>
  </si>
  <si>
    <t xml:space="preserve">naive</t>
  </si>
  <si>
    <t xml:space="preserve">t23.s2</t>
  </si>
  <si>
    <t xml:space="preserve">nozled</t>
  </si>
  <si>
    <t xml:space="preserve">nuzzled</t>
  </si>
  <si>
    <t xml:space="preserve">s2.d4</t>
  </si>
  <si>
    <t xml:space="preserve">ocassion</t>
  </si>
  <si>
    <t xml:space="preserve">occasion</t>
  </si>
  <si>
    <t xml:space="preserve">d3.i6 </t>
  </si>
  <si>
    <t xml:space="preserve">occusionaly</t>
  </si>
  <si>
    <t xml:space="preserve">occasionally</t>
  </si>
  <si>
    <t xml:space="preserve">s4.d10</t>
  </si>
  <si>
    <t xml:space="preserve">oscilascope</t>
  </si>
  <si>
    <t xml:space="preserve">oscilloscope</t>
  </si>
  <si>
    <t xml:space="preserve">parametic</t>
  </si>
  <si>
    <t xml:space="preserve">parameter</t>
  </si>
  <si>
    <t xml:space="preserve">s8.s9</t>
  </si>
  <si>
    <t xml:space="preserve">practicle</t>
  </si>
  <si>
    <t xml:space="preserve">practical</t>
  </si>
  <si>
    <t xml:space="preserve">t89.s8</t>
  </si>
  <si>
    <t xml:space="preserve">pragmaticism</t>
  </si>
  <si>
    <t xml:space="preserve">pragmatism</t>
  </si>
  <si>
    <t xml:space="preserve">prefixt</t>
  </si>
  <si>
    <t xml:space="preserve">prefixed</t>
  </si>
  <si>
    <t xml:space="preserve">presue</t>
  </si>
  <si>
    <t xml:space="preserve">presued</t>
  </si>
  <si>
    <t xml:space="preserve">pursued</t>
  </si>
  <si>
    <t xml:space="preserve">privielage</t>
  </si>
  <si>
    <t xml:space="preserve">t67.i8 </t>
  </si>
  <si>
    <t xml:space="preserve">pronensiation</t>
  </si>
  <si>
    <t xml:space="preserve">s5.s7</t>
  </si>
  <si>
    <t xml:space="preserve">properally</t>
  </si>
  <si>
    <t xml:space="preserve">properly</t>
  </si>
  <si>
    <t xml:space="preserve">i7.i8 </t>
  </si>
  <si>
    <t xml:space="preserve">reccomend</t>
  </si>
  <si>
    <t xml:space="preserve">recommend</t>
  </si>
  <si>
    <t xml:space="preserve">reconise</t>
  </si>
  <si>
    <t xml:space="preserve">recognize</t>
  </si>
  <si>
    <t xml:space="preserve">rectangeles</t>
  </si>
  <si>
    <t xml:space="preserve">rectangle</t>
  </si>
  <si>
    <t xml:space="preserve">i8.i11</t>
  </si>
  <si>
    <t xml:space="preserve">sacreligious</t>
  </si>
  <si>
    <t xml:space="preserve">sacrilegious</t>
  </si>
  <si>
    <t xml:space="preserve">soonec</t>
  </si>
  <si>
    <t xml:space="preserve">sonic</t>
  </si>
  <si>
    <t xml:space="preserve">specificialy</t>
  </si>
  <si>
    <t xml:space="preserve">specifically</t>
  </si>
  <si>
    <t xml:space="preserve">i9.d12</t>
  </si>
  <si>
    <t xml:space="preserve">spoak</t>
  </si>
  <si>
    <t xml:space="preserve">spoke</t>
  </si>
  <si>
    <t xml:space="preserve">t45.s6</t>
  </si>
  <si>
    <t xml:space="preserve">steffen</t>
  </si>
  <si>
    <t xml:space="preserve">stephen</t>
  </si>
  <si>
    <t xml:space="preserve">straightjacket</t>
  </si>
  <si>
    <t xml:space="preserve">straitjacket</t>
  </si>
  <si>
    <t xml:space="preserve">titalate</t>
  </si>
  <si>
    <t xml:space="preserve">titillate</t>
  </si>
  <si>
    <t xml:space="preserve">tobagan</t>
  </si>
  <si>
    <t xml:space="preserve">tobaggon</t>
  </si>
  <si>
    <t xml:space="preserve">tyrrany</t>
  </si>
  <si>
    <t xml:space="preserve">tyranny</t>
  </si>
  <si>
    <t xml:space="preserve">i4.d8</t>
  </si>
  <si>
    <t xml:space="preserve">unaturral</t>
  </si>
  <si>
    <t xml:space="preserve">d3.i8</t>
  </si>
  <si>
    <t xml:space="preserve">vinagarette</t>
  </si>
  <si>
    <t xml:space="preserve">vinaigrette</t>
  </si>
  <si>
    <t xml:space="preserve">volunteerism</t>
  </si>
  <si>
    <t xml:space="preserve">voluntarism</t>
  </si>
  <si>
    <t xml:space="preserve">s7.i8</t>
  </si>
  <si>
    <t xml:space="preserve">volye</t>
  </si>
  <si>
    <t xml:space="preserve">volley</t>
  </si>
  <si>
    <t xml:space="preserve">d4.t56</t>
  </si>
  <si>
    <t xml:space="preserve">whaaat</t>
  </si>
  <si>
    <t xml:space="preserve">what</t>
  </si>
  <si>
    <t xml:space="preserve">wicken</t>
  </si>
  <si>
    <t xml:space="preserve">weaken</t>
  </si>
  <si>
    <t xml:space="preserve">s2.s3 </t>
  </si>
  <si>
    <t xml:space="preserve">hrko</t>
  </si>
  <si>
    <t xml:space="preserve">s2.s3.s4</t>
  </si>
  <si>
    <t xml:space="preserve">fsbpr</t>
  </si>
  <si>
    <t xml:space="preserve">exvrrd</t>
  </si>
  <si>
    <t xml:space="preserve">s3.s4.s5</t>
  </si>
  <si>
    <t xml:space="preserve">heogjy</t>
  </si>
  <si>
    <t xml:space="preserve">s3.s5.s6</t>
  </si>
  <si>
    <t xml:space="preserve">hyojrn</t>
  </si>
  <si>
    <t xml:space="preserve">hyphen</t>
  </si>
  <si>
    <t xml:space="preserve">ingaku</t>
  </si>
  <si>
    <t xml:space="preserve">mobiht</t>
  </si>
  <si>
    <t xml:space="preserve">moving</t>
  </si>
  <si>
    <t xml:space="preserve">mpider</t>
  </si>
  <si>
    <t xml:space="preserve">forrsrr</t>
  </si>
  <si>
    <t xml:space="preserve">s4.s6.s7</t>
  </si>
  <si>
    <t xml:space="preserve">grsjjar</t>
  </si>
  <si>
    <t xml:space="preserve">itrrstr</t>
  </si>
  <si>
    <t xml:space="preserve">s3.s5.s7</t>
  </si>
  <si>
    <t xml:space="preserve">msxomim</t>
  </si>
  <si>
    <t xml:space="preserve">s2.s4.s6</t>
  </si>
  <si>
    <t xml:space="preserve">frstovsl</t>
  </si>
  <si>
    <t xml:space="preserve">s2.s5.s7</t>
  </si>
  <si>
    <t xml:space="preserve">himsniyy</t>
  </si>
  <si>
    <t xml:space="preserve">s2.s4.s7</t>
  </si>
  <si>
    <t xml:space="preserve">phohetov</t>
  </si>
  <si>
    <t xml:space="preserve">phonetic</t>
  </si>
  <si>
    <t xml:space="preserve">s4.s7.s8</t>
  </si>
  <si>
    <t xml:space="preserve">ececuyoon</t>
  </si>
  <si>
    <t xml:space="preserve">s2.s6.s7</t>
  </si>
  <si>
    <t xml:space="preserve">genrrakky</t>
  </si>
  <si>
    <t xml:space="preserve">inovulstr</t>
  </si>
  <si>
    <t xml:space="preserve">s4.s7.s9</t>
  </si>
  <si>
    <t xml:space="preserve">kilpmrtrr</t>
  </si>
  <si>
    <t xml:space="preserve">kilometer</t>
  </si>
  <si>
    <t xml:space="preserve">s4.s6.s8</t>
  </si>
  <si>
    <t xml:space="preserve">nevesssru</t>
  </si>
  <si>
    <t xml:space="preserve">s3.s7.s9</t>
  </si>
  <si>
    <t xml:space="preserve">pneimpnoc</t>
  </si>
  <si>
    <t xml:space="preserve">pneumonic</t>
  </si>
  <si>
    <t xml:space="preserve">ectenaiobs</t>
  </si>
  <si>
    <t xml:space="preserve">extensions</t>
  </si>
  <si>
    <t xml:space="preserve">s2.s6.s9</t>
  </si>
  <si>
    <t xml:space="preserve">evaliayoon</t>
  </si>
  <si>
    <t xml:space="preserve">explicotky</t>
  </si>
  <si>
    <t xml:space="preserve">explicitly</t>
  </si>
  <si>
    <t xml:space="preserve">govetnjebt</t>
  </si>
  <si>
    <t xml:space="preserve">s5.s7.s9</t>
  </si>
  <si>
    <t xml:space="preserve">hydterocsl</t>
  </si>
  <si>
    <t xml:space="preserve">incpmplrtr</t>
  </si>
  <si>
    <t xml:space="preserve">s4.s8.s10</t>
  </si>
  <si>
    <t xml:space="preserve">notocesbky</t>
  </si>
  <si>
    <t xml:space="preserve">ocvurrrncr</t>
  </si>
  <si>
    <t xml:space="preserve">s3.s7.s10</t>
  </si>
  <si>
    <t xml:space="preserve">enbironmrjt</t>
  </si>
  <si>
    <t xml:space="preserve">s3.s9.s10</t>
  </si>
  <si>
    <t xml:space="preserve">intrllogrnt</t>
  </si>
  <si>
    <t xml:space="preserve">maintrnsncs</t>
  </si>
  <si>
    <t xml:space="preserve">s6.s8.s11</t>
  </si>
  <si>
    <t xml:space="preserve">permossobke</t>
  </si>
  <si>
    <t xml:space="preserve">s5.s8.s10</t>
  </si>
  <si>
    <t xml:space="preserve">irredidtinle</t>
  </si>
  <si>
    <t xml:space="preserve">s5.s7.s10</t>
  </si>
  <si>
    <t xml:space="preserve">miscrllanrois</t>
  </si>
  <si>
    <t xml:space="preserve">miscellaneous</t>
  </si>
  <si>
    <t xml:space="preserve">s5.s10.s12</t>
  </si>
  <si>
    <t xml:space="preserve">inconvrnirncr</t>
  </si>
  <si>
    <t xml:space="preserve">s7.s10.s13</t>
  </si>
  <si>
    <t xml:space="preserve">indisprnssblr</t>
  </si>
  <si>
    <t xml:space="preserve">polyptooylwne</t>
  </si>
  <si>
    <t xml:space="preserve">asentote</t>
  </si>
  <si>
    <t xml:space="preserve">asymptote</t>
  </si>
  <si>
    <t xml:space="preserve">s3.s4.d5</t>
  </si>
  <si>
    <t xml:space="preserve">beging</t>
  </si>
  <si>
    <t xml:space="preserve">d6.d7.d8</t>
  </si>
  <si>
    <t xml:space="preserve">bigginging</t>
  </si>
  <si>
    <t xml:space="preserve">s2.i4.s7</t>
  </si>
  <si>
    <t xml:space="preserve">conibation</t>
  </si>
  <si>
    <t xml:space="preserve">d4.d5.s8</t>
  </si>
  <si>
    <t xml:space="preserve">consonant</t>
  </si>
  <si>
    <t xml:space="preserve">s5.s6.s7</t>
  </si>
  <si>
    <t xml:space="preserve">credetability</t>
  </si>
  <si>
    <t xml:space="preserve">s5.i6.i7</t>
  </si>
  <si>
    <t xml:space="preserve">defenly</t>
  </si>
  <si>
    <t xml:space="preserve">defiantly</t>
  </si>
  <si>
    <t xml:space="preserve">s4.d5.d7</t>
  </si>
  <si>
    <t xml:space="preserve">disition</t>
  </si>
  <si>
    <t xml:space="preserve">decision</t>
  </si>
  <si>
    <t xml:space="preserve">s2.s3.s5</t>
  </si>
  <si>
    <t xml:space="preserve">documtations</t>
  </si>
  <si>
    <t xml:space="preserve">documentation</t>
  </si>
  <si>
    <t xml:space="preserve">d6.d7.i14</t>
  </si>
  <si>
    <t xml:space="preserve">dymatic</t>
  </si>
  <si>
    <t xml:space="preserve">d3.t45.i6</t>
  </si>
  <si>
    <t xml:space="preserve">efficat</t>
  </si>
  <si>
    <t xml:space="preserve">efficient</t>
  </si>
  <si>
    <t xml:space="preserve">s6.d7.d8</t>
  </si>
  <si>
    <t xml:space="preserve">initized</t>
  </si>
  <si>
    <t xml:space="preserve">intejilent</t>
  </si>
  <si>
    <t xml:space="preserve">s5.t67.d8</t>
  </si>
  <si>
    <t xml:space="preserve">ramplily</t>
  </si>
  <si>
    <t xml:space="preserve">rampantly</t>
  </si>
  <si>
    <t xml:space="preserve">reposable</t>
  </si>
  <si>
    <t xml:space="preserve">responsible</t>
  </si>
  <si>
    <t xml:space="preserve">d3.d6.s8</t>
  </si>
  <si>
    <t xml:space="preserve">tradegy</t>
  </si>
  <si>
    <t xml:space="preserve">tragedy</t>
  </si>
  <si>
    <t xml:space="preserve">i4.t56.d7</t>
  </si>
  <si>
    <t xml:space="preserve">amourfous</t>
  </si>
  <si>
    <t xml:space="preserve">amorphous</t>
  </si>
  <si>
    <t xml:space="preserve">i4.s6.d7</t>
  </si>
  <si>
    <t xml:space="preserve">annonsment</t>
  </si>
  <si>
    <t xml:space="preserve">announcement</t>
  </si>
  <si>
    <t xml:space="preserve">d5.s7.d8</t>
  </si>
  <si>
    <t xml:space="preserve">annoyting</t>
  </si>
  <si>
    <t xml:space="preserve">anting</t>
  </si>
  <si>
    <t xml:space="preserve">i3.i4.i5</t>
  </si>
  <si>
    <t xml:space="preserve">annuncio</t>
  </si>
  <si>
    <t xml:space="preserve">announce</t>
  </si>
  <si>
    <t xml:space="preserve">d4.s8.i9</t>
  </si>
  <si>
    <t xml:space="preserve">antidisestablishmentarism</t>
  </si>
  <si>
    <t xml:space="preserve">d24.d25.d26</t>
  </si>
  <si>
    <t xml:space="preserve">anynomous</t>
  </si>
  <si>
    <t xml:space="preserve">anonymous</t>
  </si>
  <si>
    <t xml:space="preserve">appresteate</t>
  </si>
  <si>
    <t xml:space="preserve">s6.s7.i8</t>
  </si>
  <si>
    <t xml:space="preserve">budr</t>
  </si>
  <si>
    <t xml:space="preserve">s3.d4.d5</t>
  </si>
  <si>
    <t xml:space="preserve">comittmen</t>
  </si>
  <si>
    <t xml:space="preserve">d4.i7.d11</t>
  </si>
  <si>
    <t xml:space="preserve">comittmend</t>
  </si>
  <si>
    <t xml:space="preserve">d4.i7.s11</t>
  </si>
  <si>
    <t xml:space="preserve">contunie</t>
  </si>
  <si>
    <t xml:space="preserve">d5.t67.i8</t>
  </si>
  <si>
    <t xml:space="preserve">cosmoplyton</t>
  </si>
  <si>
    <t xml:space="preserve">cosmopolitan</t>
  </si>
  <si>
    <t xml:space="preserve">d7.s9.s11</t>
  </si>
  <si>
    <t xml:space="preserve">descrptn</t>
  </si>
  <si>
    <t xml:space="preserve">d6.d9.d10</t>
  </si>
  <si>
    <t xml:space="preserve">develpond</t>
  </si>
  <si>
    <t xml:space="preserve">d6.s8.d9</t>
  </si>
  <si>
    <t xml:space="preserve">ductioneery</t>
  </si>
  <si>
    <t xml:space="preserve">s2.i8.s9</t>
  </si>
  <si>
    <t xml:space="preserve">enligtment</t>
  </si>
  <si>
    <t xml:space="preserve">enlightenment</t>
  </si>
  <si>
    <t xml:space="preserve">d6.d8.d9</t>
  </si>
  <si>
    <t xml:space="preserve">explity</t>
  </si>
  <si>
    <t xml:space="preserve">d6.d7.d9</t>
  </si>
  <si>
    <t xml:space="preserve">extions</t>
  </si>
  <si>
    <t xml:space="preserve">d4.d5.d6</t>
  </si>
  <si>
    <t xml:space="preserve">flukse</t>
  </si>
  <si>
    <t xml:space="preserve">s4.i5.i6</t>
  </si>
  <si>
    <t xml:space="preserve">hiphine</t>
  </si>
  <si>
    <t xml:space="preserve">s2.i5.t67</t>
  </si>
  <si>
    <t xml:space="preserve">hyfin</t>
  </si>
  <si>
    <t xml:space="preserve">implemtes</t>
  </si>
  <si>
    <t xml:space="preserve">implements</t>
  </si>
  <si>
    <t xml:space="preserve">d7.d8.i10 </t>
  </si>
  <si>
    <t xml:space="preserve">inefficite</t>
  </si>
  <si>
    <t xml:space="preserve">inefficient</t>
  </si>
  <si>
    <t xml:space="preserve">d9.d10.i12</t>
  </si>
  <si>
    <t xml:space="preserve">intelegnent</t>
  </si>
  <si>
    <t xml:space="preserve">d6.s7.i9</t>
  </si>
  <si>
    <t xml:space="preserve">intelejent</t>
  </si>
  <si>
    <t xml:space="preserve">d6.s7.s8</t>
  </si>
  <si>
    <t xml:space="preserve">interpretate</t>
  </si>
  <si>
    <t xml:space="preserve">interpret</t>
  </si>
  <si>
    <t xml:space="preserve">i10.i11.i12</t>
  </si>
  <si>
    <t xml:space="preserve">intertes</t>
  </si>
  <si>
    <t xml:space="preserve">interested</t>
  </si>
  <si>
    <t xml:space="preserve">d6.d7.s10</t>
  </si>
  <si>
    <t xml:space="preserve">intertesd</t>
  </si>
  <si>
    <t xml:space="preserve">d6.d7.i10</t>
  </si>
  <si>
    <t xml:space="preserve">objectsion</t>
  </si>
  <si>
    <t xml:space="preserve">objects</t>
  </si>
  <si>
    <t xml:space="preserve">i8.i9.i10</t>
  </si>
  <si>
    <t xml:space="preserve">opposim</t>
  </si>
  <si>
    <t xml:space="preserve">opossum</t>
  </si>
  <si>
    <t xml:space="preserve">i3.d6.s7</t>
  </si>
  <si>
    <t xml:space="preserve">paranets</t>
  </si>
  <si>
    <t xml:space="preserve">s5.d8.d9</t>
  </si>
  <si>
    <t xml:space="preserve">permmasivie</t>
  </si>
  <si>
    <t xml:space="preserve">permissive</t>
  </si>
  <si>
    <t xml:space="preserve">s5.s6.i10</t>
  </si>
  <si>
    <t xml:space="preserve">playwrite</t>
  </si>
  <si>
    <t xml:space="preserve">playwright</t>
  </si>
  <si>
    <t xml:space="preserve">d8.d9.i11</t>
  </si>
  <si>
    <t xml:space="preserve">psycolagest</t>
  </si>
  <si>
    <t xml:space="preserve">psychologist</t>
  </si>
  <si>
    <t xml:space="preserve">d5.s8.s10</t>
  </si>
  <si>
    <t xml:space="preserve">reccona</t>
  </si>
  <si>
    <t xml:space="preserve">raccoon</t>
  </si>
  <si>
    <t xml:space="preserve">s2.d6.i8</t>
  </si>
  <si>
    <t xml:space="preserve">replasments</t>
  </si>
  <si>
    <t xml:space="preserve">replacement</t>
  </si>
  <si>
    <t xml:space="preserve">s6.d7.i12</t>
  </si>
  <si>
    <t xml:space="preserve">respecally</t>
  </si>
  <si>
    <t xml:space="preserve">respectfully</t>
  </si>
  <si>
    <t xml:space="preserve">d7.d8.d9</t>
  </si>
  <si>
    <t xml:space="preserve">simpfilty</t>
  </si>
  <si>
    <t xml:space="preserve">simplicity</t>
  </si>
  <si>
    <t xml:space="preserve">s5.s7.d8</t>
  </si>
  <si>
    <t xml:space="preserve">syncorization</t>
  </si>
  <si>
    <t xml:space="preserve">synchronization</t>
  </si>
  <si>
    <t xml:space="preserve">d5.t67.d8</t>
  </si>
  <si>
    <t xml:space="preserve">techniquely</t>
  </si>
  <si>
    <t xml:space="preserve">technically</t>
  </si>
  <si>
    <t xml:space="preserve">s7.s8.s9</t>
  </si>
  <si>
    <t xml:space="preserve">thredically</t>
  </si>
  <si>
    <t xml:space="preserve">theoretically</t>
  </si>
  <si>
    <t xml:space="preserve">d3.d4.s7</t>
  </si>
  <si>
    <t xml:space="preserve">trubbel</t>
  </si>
  <si>
    <t xml:space="preserve">trouble</t>
  </si>
  <si>
    <t xml:space="preserve">d3.i6.t78</t>
  </si>
  <si>
    <t xml:space="preserve">unatourral</t>
  </si>
  <si>
    <t xml:space="preserve">d3.i6.i9</t>
  </si>
  <si>
    <t xml:space="preserve">unentelegible</t>
  </si>
  <si>
    <t xml:space="preserve">unintelligible</t>
  </si>
  <si>
    <t xml:space="preserve">s3.d8.s9</t>
  </si>
  <si>
    <t xml:space="preserve">unfortunently</t>
  </si>
  <si>
    <t xml:space="preserve">unfortunately</t>
  </si>
  <si>
    <t xml:space="preserve">s9.i10.d12</t>
  </si>
  <si>
    <t xml:space="preserve">wundeews</t>
  </si>
  <si>
    <t xml:space="preserve">windows</t>
  </si>
  <si>
    <t xml:space="preserve">s2.s5.i6</t>
  </si>
  <si>
    <t xml:space="preserve">wonfpwd</t>
  </si>
  <si>
    <t xml:space="preserve">s2.s4.s5.s7</t>
  </si>
  <si>
    <t xml:space="preserve">sunpprns</t>
  </si>
  <si>
    <t xml:space="preserve">s3.s5.s6.s8</t>
  </si>
  <si>
    <t xml:space="preserve">revokkebd</t>
  </si>
  <si>
    <t xml:space="preserve">spmetomrd</t>
  </si>
  <si>
    <t xml:space="preserve">s2.s6.s8.s9</t>
  </si>
  <si>
    <t xml:space="preserve">ptagjayosm</t>
  </si>
  <si>
    <t xml:space="preserve">s2.s5.s7.s8</t>
  </si>
  <si>
    <t xml:space="preserve">seatchsnle</t>
  </si>
  <si>
    <t xml:space="preserve">s4.s7.s8.s10</t>
  </si>
  <si>
    <t xml:space="preserve">sijplovoty</t>
  </si>
  <si>
    <t xml:space="preserve">s3.s6.s7.s8</t>
  </si>
  <si>
    <t xml:space="preserve">tjrpugjput</t>
  </si>
  <si>
    <t xml:space="preserve">throughout</t>
  </si>
  <si>
    <t xml:space="preserve">s2.s4.s7.s8</t>
  </si>
  <si>
    <t xml:space="preserve">vpliptiiois</t>
  </si>
  <si>
    <t xml:space="preserve">s2.s4.s7.s9</t>
  </si>
  <si>
    <t xml:space="preserve">rrplscrmrnt</t>
  </si>
  <si>
    <t xml:space="preserve">s2.s5.s7.s9</t>
  </si>
  <si>
    <t xml:space="preserve">sipetfliois</t>
  </si>
  <si>
    <t xml:space="preserve">s2.s5.s8.s10</t>
  </si>
  <si>
    <t xml:space="preserve">tevhnivakky</t>
  </si>
  <si>
    <t xml:space="preserve">s3.s7.s9.s10</t>
  </si>
  <si>
    <t xml:space="preserve">throrrtivsl</t>
  </si>
  <si>
    <t xml:space="preserve">theoretical</t>
  </si>
  <si>
    <t xml:space="preserve">s3.s6.s9.s10</t>
  </si>
  <si>
    <t xml:space="preserve">pdychplpgidt</t>
  </si>
  <si>
    <t xml:space="preserve">s2.s6.s8.s11</t>
  </si>
  <si>
    <t xml:space="preserve">redprctfukky</t>
  </si>
  <si>
    <t xml:space="preserve">s3.s5.s10.s11</t>
  </si>
  <si>
    <t xml:space="preserve">savrikegoois</t>
  </si>
  <si>
    <t xml:space="preserve">s3.s6.s9.s11</t>
  </si>
  <si>
    <t xml:space="preserve">soecofocallu</t>
  </si>
  <si>
    <t xml:space="preserve">s2.s5.s7.s12</t>
  </si>
  <si>
    <t xml:space="preserve">probubcoatoon</t>
  </si>
  <si>
    <t xml:space="preserve">s4.s6.s8.s11</t>
  </si>
  <si>
    <t xml:space="preserve">ubforyubayely</t>
  </si>
  <si>
    <t xml:space="preserve">s2.s6.s8.s10</t>
  </si>
  <si>
    <t xml:space="preserve">benidifs</t>
  </si>
  <si>
    <t xml:space="preserve">s4.i5.t67.d8</t>
  </si>
  <si>
    <t xml:space="preserve">danguages</t>
  </si>
  <si>
    <t xml:space="preserve">dangerous</t>
  </si>
  <si>
    <t xml:space="preserve">s5.s6.s7.s8</t>
  </si>
  <si>
    <t xml:space="preserve">elligit</t>
  </si>
  <si>
    <t xml:space="preserve">s3.i4.s6.d7</t>
  </si>
  <si>
    <t xml:space="preserve">factontion</t>
  </si>
  <si>
    <t xml:space="preserve">factorization</t>
  </si>
  <si>
    <t xml:space="preserve">s6.d7.d8.d9</t>
  </si>
  <si>
    <t xml:space="preserve">hypotathes</t>
  </si>
  <si>
    <t xml:space="preserve">hypothesis</t>
  </si>
  <si>
    <t xml:space="preserve">i5.i6.d11.d12</t>
  </si>
  <si>
    <t xml:space="preserve">hypotathese</t>
  </si>
  <si>
    <t xml:space="preserve">i5.i6.s11.d12</t>
  </si>
  <si>
    <t xml:space="preserve">majaerly</t>
  </si>
  <si>
    <t xml:space="preserve">s4.i5.s7.d8</t>
  </si>
  <si>
    <t xml:space="preserve">partrucal</t>
  </si>
  <si>
    <t xml:space="preserve">particular</t>
  </si>
  <si>
    <t xml:space="preserve">s5.t67.t89.d10</t>
  </si>
  <si>
    <t xml:space="preserve">polation</t>
  </si>
  <si>
    <t xml:space="preserve">politician</t>
  </si>
  <si>
    <t xml:space="preserve">s4.d7.d8.s9</t>
  </si>
  <si>
    <t xml:space="preserve">pronisation</t>
  </si>
  <si>
    <t xml:space="preserve">d5.d6.d7.i9</t>
  </si>
  <si>
    <t xml:space="preserve">pscolgst</t>
  </si>
  <si>
    <t xml:space="preserve">d3.d5.d8.d10</t>
  </si>
  <si>
    <t xml:space="preserve">rudemtry</t>
  </si>
  <si>
    <t xml:space="preserve">rudimentary</t>
  </si>
  <si>
    <t xml:space="preserve">s4.d6.d7.d9</t>
  </si>
  <si>
    <t xml:space="preserve">snuck</t>
  </si>
  <si>
    <t xml:space="preserve">sneaked</t>
  </si>
  <si>
    <t xml:space="preserve">s3.s4.d6.d7</t>
  </si>
  <si>
    <t xml:space="preserve">beauro</t>
  </si>
  <si>
    <t xml:space="preserve">bureau</t>
  </si>
  <si>
    <t xml:space="preserve">d2.d3.i7.i8</t>
  </si>
  <si>
    <t xml:space="preserve">beaurocracy</t>
  </si>
  <si>
    <t xml:space="preserve">disssicion</t>
  </si>
  <si>
    <t xml:space="preserve">discussion</t>
  </si>
  <si>
    <t xml:space="preserve">d4.d5.i9.i10</t>
  </si>
  <si>
    <t xml:space="preserve">expleyly</t>
  </si>
  <si>
    <t xml:space="preserve">s5.s6.d7.d8</t>
  </si>
  <si>
    <t xml:space="preserve">hifin</t>
  </si>
  <si>
    <t xml:space="preserve">s2.s3.s4.s5</t>
  </si>
  <si>
    <t xml:space="preserve">hifine</t>
  </si>
  <si>
    <t xml:space="preserve">s2.s3.s4.t56</t>
  </si>
  <si>
    <t xml:space="preserve">illegitament</t>
  </si>
  <si>
    <t xml:space="preserve">illegitimate</t>
  </si>
  <si>
    <t xml:space="preserve">s8.s10.t11-12.s12</t>
  </si>
  <si>
    <t xml:space="preserve">precios</t>
  </si>
  <si>
    <t xml:space="preserve">i6.d8.d9.d10</t>
  </si>
  <si>
    <t xml:space="preserve">psicolagest</t>
  </si>
  <si>
    <t xml:space="preserve">s3.d5.s8.s10</t>
  </si>
  <si>
    <t xml:space="preserve">subisitions</t>
  </si>
  <si>
    <t xml:space="preserve">substitutions</t>
  </si>
  <si>
    <t xml:space="preserve">i4.d6.d9.d8</t>
  </si>
  <si>
    <t xml:space="preserve">taff</t>
  </si>
  <si>
    <t xml:space="preserve">tough</t>
  </si>
  <si>
    <t xml:space="preserve">s2.s3.s4.d5</t>
  </si>
  <si>
    <t xml:space="preserve">teridical</t>
  </si>
  <si>
    <t xml:space="preserve">d2.d4.s6.s7</t>
  </si>
  <si>
    <t xml:space="preserve">thruout</t>
  </si>
  <si>
    <t xml:space="preserve">t45.d6.d7.d8</t>
  </si>
  <si>
    <t xml:space="preserve">unconisitional</t>
  </si>
  <si>
    <t xml:space="preserve">unconstitutional</t>
  </si>
  <si>
    <t xml:space="preserve">i6.d8.d10.d11</t>
  </si>
  <si>
    <t xml:space="preserve">unconscience</t>
  </si>
  <si>
    <t xml:space="preserve">unconscious</t>
  </si>
  <si>
    <t xml:space="preserve">s9.s10.s11.i12</t>
  </si>
  <si>
    <t xml:space="preserve">unfortally</t>
  </si>
  <si>
    <t xml:space="preserve">unfortunately </t>
  </si>
  <si>
    <t xml:space="preserve">d7.d8.i10.s11</t>
  </si>
  <si>
    <t xml:space="preserve">autoamlly</t>
  </si>
  <si>
    <t xml:space="preserve">automatically</t>
  </si>
  <si>
    <t xml:space="preserve">d5.s7.d8.d9.d10</t>
  </si>
  <si>
    <t xml:space="preserve">aricticure</t>
  </si>
  <si>
    <t xml:space="preserve">architecture</t>
  </si>
  <si>
    <t xml:space="preserve">i3.d4.t56.d7.d9</t>
  </si>
  <si>
    <t xml:space="preserve">cocamena</t>
  </si>
  <si>
    <t xml:space="preserve">cockamamie</t>
  </si>
  <si>
    <t xml:space="preserve">d4.s7.s8.d4.s10</t>
  </si>
  <si>
    <t xml:space="preserve">envireminakl</t>
  </si>
  <si>
    <t xml:space="preserve">environmental</t>
  </si>
  <si>
    <t xml:space="preserve">s6.d7.s9.d11.i3</t>
  </si>
  <si>
    <t xml:space="preserve">frustartaion</t>
  </si>
  <si>
    <t xml:space="preserve">frustrating</t>
  </si>
  <si>
    <t xml:space="preserve">t67.i8.s9.t11-12.s12</t>
  </si>
  <si>
    <t xml:space="preserve">indepnends</t>
  </si>
  <si>
    <t xml:space="preserve">t67.i8.s10.d11.d12</t>
  </si>
  <si>
    <t xml:space="preserve">theridically</t>
  </si>
  <si>
    <t xml:space="preserve">d4.s6.s7.i12.i13</t>
  </si>
  <si>
    <t xml:space="preserve">unformanlly</t>
  </si>
  <si>
    <t xml:space="preserve">d6.d7.s8.s10.s11</t>
  </si>
  <si>
    <t xml:space="preserve">aratictature</t>
  </si>
  <si>
    <t xml:space="preserve">s3.d4.t56.d7.i9.i10</t>
  </si>
  <si>
    <t xml:space="preserve">misilous</t>
  </si>
  <si>
    <t xml:space="preserve">s4.d5.d6.d8.d9.d10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</si>
</sst>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sz val="11"/>
      <color rgb="FF000000"/>
      <name val="Segoe UI"/>
      <family val="0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Normal 1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9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85"/>
  <cols>
    <col collapsed="false" hidden="false" max="1" min="1" style="1" width="7.79591836734694"/>
    <col collapsed="false" hidden="false" max="2" min="2" style="1" width="29.0510204081633"/>
    <col collapsed="false" hidden="false" max="3" min="3" style="1" width="8.48469387755102"/>
    <col collapsed="false" hidden="false" max="4" min="4" style="1" width="30.515306122449"/>
    <col collapsed="false" hidden="false" max="5" min="5" style="1" width="11.5663265306122"/>
    <col collapsed="false" hidden="false" max="6" min="6" style="1" width="9.51020408163265"/>
    <col collapsed="false" hidden="false" max="7" min="7" style="1" width="11.3928571428571"/>
    <col collapsed="false" hidden="false" max="8" min="8" style="1" width="7.47959183673469"/>
    <col collapsed="false" hidden="false" max="9" min="9" style="1" width="19.6530612244898"/>
    <col collapsed="false" hidden="false" max="1016" min="10" style="0" width="11.5663265306122"/>
    <col collapsed="false" hidden="false" max="1025" min="1017" style="0" width="11.5204081632653"/>
  </cols>
  <sheetData>
    <row r="1" s="5" customFormat="true" ht="25.2" hidden="false" customHeight="true" outlineLevel="0" collapsed="false">
      <c r="A1" s="2"/>
      <c r="B1" s="3"/>
      <c r="C1" s="3"/>
      <c r="D1" s="4" t="s">
        <v>0</v>
      </c>
      <c r="E1" s="3"/>
      <c r="F1" s="3"/>
      <c r="G1" s="3"/>
      <c r="H1" s="3"/>
      <c r="I1" s="3"/>
      <c r="AMC1" s="0"/>
      <c r="AMD1" s="0"/>
      <c r="AME1" s="0"/>
      <c r="AMF1" s="0"/>
      <c r="AMG1" s="0"/>
      <c r="AMH1" s="0"/>
      <c r="AMI1" s="0"/>
      <c r="AMJ1" s="0"/>
    </row>
    <row r="2" s="5" customFormat="true" ht="12.8" hidden="false" customHeight="false" outlineLevel="0" collapsed="false">
      <c r="A2" s="2"/>
      <c r="B2" s="3"/>
      <c r="C2" s="3"/>
      <c r="D2" s="3"/>
      <c r="E2" s="3"/>
      <c r="F2" s="3"/>
      <c r="G2" s="3"/>
      <c r="H2" s="3"/>
      <c r="I2" s="3"/>
      <c r="AMC2" s="0"/>
      <c r="AMD2" s="0"/>
      <c r="AME2" s="0"/>
      <c r="AMF2" s="0"/>
      <c r="AMG2" s="0"/>
      <c r="AMH2" s="0"/>
      <c r="AMI2" s="0"/>
      <c r="AMJ2" s="0"/>
    </row>
    <row r="3" s="5" customFormat="true" ht="24.05" hidden="false" customHeight="false" outlineLevel="0" collapsed="false">
      <c r="A3" s="3" t="s">
        <v>1</v>
      </c>
      <c r="B3" s="3" t="s">
        <v>2</v>
      </c>
      <c r="C3" s="6" t="s">
        <v>3</v>
      </c>
      <c r="D3" s="3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3" t="s">
        <v>9</v>
      </c>
      <c r="AMC3" s="0"/>
      <c r="AMD3" s="0"/>
      <c r="AME3" s="0"/>
      <c r="AMF3" s="0"/>
      <c r="AMG3" s="0"/>
      <c r="AMH3" s="0"/>
      <c r="AMI3" s="0"/>
      <c r="AMJ3" s="0"/>
    </row>
    <row r="4" customFormat="false" ht="12.85" hidden="false" customHeight="false" outlineLevel="0" collapsed="false">
      <c r="A4" s="2" t="n">
        <v>1</v>
      </c>
      <c r="B4" s="2" t="s">
        <v>10</v>
      </c>
      <c r="C4" s="2" t="n">
        <v>5</v>
      </c>
      <c r="D4" s="2" t="s">
        <v>11</v>
      </c>
      <c r="E4" s="2" t="n">
        <v>5</v>
      </c>
      <c r="F4" s="2" t="n">
        <v>0</v>
      </c>
      <c r="G4" s="2" t="s">
        <v>12</v>
      </c>
      <c r="H4" s="2" t="n">
        <v>1</v>
      </c>
      <c r="I4" s="2" t="s">
        <v>13</v>
      </c>
    </row>
    <row r="5" customFormat="false" ht="12.85" hidden="false" customHeight="false" outlineLevel="0" collapsed="false">
      <c r="A5" s="2" t="n">
        <f aca="false">SUM(A4+1)</f>
        <v>2</v>
      </c>
      <c r="B5" s="2" t="s">
        <v>14</v>
      </c>
      <c r="C5" s="2" t="n">
        <v>8</v>
      </c>
      <c r="D5" s="2" t="s">
        <v>15</v>
      </c>
      <c r="E5" s="2" t="n">
        <v>8</v>
      </c>
      <c r="F5" s="2" t="n">
        <v>0</v>
      </c>
      <c r="G5" s="2" t="s">
        <v>12</v>
      </c>
      <c r="H5" s="2" t="n">
        <v>1</v>
      </c>
      <c r="I5" s="2" t="s">
        <v>16</v>
      </c>
    </row>
    <row r="6" customFormat="false" ht="12.85" hidden="false" customHeight="false" outlineLevel="0" collapsed="false">
      <c r="A6" s="2" t="n">
        <f aca="false">SUM(A5+1)</f>
        <v>3</v>
      </c>
      <c r="B6" s="2" t="s">
        <v>17</v>
      </c>
      <c r="C6" s="2" t="n">
        <v>5</v>
      </c>
      <c r="D6" s="2" t="s">
        <v>18</v>
      </c>
      <c r="E6" s="2" t="n">
        <v>5</v>
      </c>
      <c r="F6" s="2" t="n">
        <v>0</v>
      </c>
      <c r="G6" s="2" t="s">
        <v>12</v>
      </c>
      <c r="H6" s="2" t="n">
        <v>1</v>
      </c>
      <c r="I6" s="2" t="s">
        <v>19</v>
      </c>
    </row>
    <row r="7" customFormat="false" ht="12.85" hidden="false" customHeight="false" outlineLevel="0" collapsed="false">
      <c r="A7" s="2" t="n">
        <f aca="false">SUM(A6+1)</f>
        <v>4</v>
      </c>
      <c r="B7" s="2" t="s">
        <v>20</v>
      </c>
      <c r="C7" s="2" t="n">
        <v>7</v>
      </c>
      <c r="D7" s="2" t="s">
        <v>21</v>
      </c>
      <c r="E7" s="2" t="n">
        <v>8</v>
      </c>
      <c r="F7" s="2" t="n">
        <v>1</v>
      </c>
      <c r="G7" s="2" t="s">
        <v>12</v>
      </c>
      <c r="H7" s="2" t="n">
        <v>1</v>
      </c>
      <c r="I7" s="2" t="s">
        <v>22</v>
      </c>
    </row>
    <row r="8" customFormat="false" ht="12.85" hidden="false" customHeight="false" outlineLevel="0" collapsed="false">
      <c r="A8" s="2" t="n">
        <f aca="false">SUM(A7+1)</f>
        <v>5</v>
      </c>
      <c r="B8" s="2" t="s">
        <v>23</v>
      </c>
      <c r="C8" s="2" t="n">
        <v>8</v>
      </c>
      <c r="D8" s="2" t="s">
        <v>24</v>
      </c>
      <c r="E8" s="2" t="n">
        <v>8</v>
      </c>
      <c r="F8" s="2" t="n">
        <v>0</v>
      </c>
      <c r="G8" s="2" t="s">
        <v>12</v>
      </c>
      <c r="H8" s="2" t="n">
        <v>1</v>
      </c>
      <c r="I8" s="2" t="s">
        <v>25</v>
      </c>
    </row>
    <row r="9" customFormat="false" ht="12.85" hidden="false" customHeight="false" outlineLevel="0" collapsed="false">
      <c r="A9" s="2" t="n">
        <f aca="false">SUM(A8+1)</f>
        <v>6</v>
      </c>
      <c r="B9" s="2" t="s">
        <v>26</v>
      </c>
      <c r="C9" s="2" t="n">
        <v>3</v>
      </c>
      <c r="D9" s="2" t="s">
        <v>27</v>
      </c>
      <c r="E9" s="2" t="n">
        <v>3</v>
      </c>
      <c r="F9" s="2" t="n">
        <v>0</v>
      </c>
      <c r="G9" s="2" t="s">
        <v>12</v>
      </c>
      <c r="H9" s="2" t="n">
        <v>1</v>
      </c>
      <c r="I9" s="2" t="s">
        <v>28</v>
      </c>
    </row>
    <row r="10" customFormat="false" ht="12.85" hidden="false" customHeight="false" outlineLevel="0" collapsed="false">
      <c r="A10" s="2" t="n">
        <f aca="false">SUM(A9+1)</f>
        <v>7</v>
      </c>
      <c r="B10" s="2" t="s">
        <v>29</v>
      </c>
      <c r="C10" s="2" t="n">
        <v>3</v>
      </c>
      <c r="D10" s="2" t="s">
        <v>30</v>
      </c>
      <c r="E10" s="2" t="n">
        <v>3</v>
      </c>
      <c r="F10" s="2" t="n">
        <v>0</v>
      </c>
      <c r="G10" s="2" t="s">
        <v>12</v>
      </c>
      <c r="H10" s="2" t="n">
        <v>1</v>
      </c>
      <c r="I10" s="2" t="s">
        <v>28</v>
      </c>
    </row>
    <row r="11" customFormat="false" ht="12.85" hidden="false" customHeight="false" outlineLevel="0" collapsed="false">
      <c r="A11" s="2" t="n">
        <f aca="false">SUM(A10+1)</f>
        <v>8</v>
      </c>
      <c r="B11" s="2" t="s">
        <v>31</v>
      </c>
      <c r="C11" s="2" t="n">
        <v>8</v>
      </c>
      <c r="D11" s="2" t="s">
        <v>32</v>
      </c>
      <c r="E11" s="2" t="n">
        <v>7</v>
      </c>
      <c r="F11" s="2" t="n">
        <v>1</v>
      </c>
      <c r="G11" s="2" t="s">
        <v>12</v>
      </c>
      <c r="H11" s="2" t="n">
        <v>1</v>
      </c>
      <c r="I11" s="2" t="s">
        <v>33</v>
      </c>
    </row>
    <row r="12" customFormat="false" ht="12.85" hidden="false" customHeight="false" outlineLevel="0" collapsed="false">
      <c r="A12" s="2" t="n">
        <f aca="false">SUM(A11+1)</f>
        <v>9</v>
      </c>
      <c r="B12" s="2" t="s">
        <v>34</v>
      </c>
      <c r="C12" s="2" t="n">
        <v>7</v>
      </c>
      <c r="D12" s="2" t="s">
        <v>35</v>
      </c>
      <c r="E12" s="2" t="n">
        <v>7</v>
      </c>
      <c r="F12" s="2" t="n">
        <v>0</v>
      </c>
      <c r="G12" s="2" t="s">
        <v>12</v>
      </c>
      <c r="H12" s="2" t="n">
        <v>1</v>
      </c>
      <c r="I12" s="2" t="s">
        <v>28</v>
      </c>
    </row>
    <row r="13" customFormat="false" ht="12.85" hidden="false" customHeight="false" outlineLevel="0" collapsed="false">
      <c r="A13" s="2" t="n">
        <f aca="false">SUM(A12+1)</f>
        <v>10</v>
      </c>
      <c r="B13" s="2" t="s">
        <v>36</v>
      </c>
      <c r="C13" s="2" t="n">
        <v>4</v>
      </c>
      <c r="D13" s="2" t="s">
        <v>37</v>
      </c>
      <c r="E13" s="2" t="n">
        <v>4</v>
      </c>
      <c r="F13" s="2" t="n">
        <v>0</v>
      </c>
      <c r="G13" s="2" t="s">
        <v>12</v>
      </c>
      <c r="H13" s="2" t="n">
        <v>1</v>
      </c>
      <c r="I13" s="2" t="s">
        <v>38</v>
      </c>
    </row>
    <row r="14" customFormat="false" ht="12.85" hidden="false" customHeight="false" outlineLevel="0" collapsed="false">
      <c r="A14" s="2" t="n">
        <f aca="false">SUM(A13+1)</f>
        <v>11</v>
      </c>
      <c r="B14" s="2" t="s">
        <v>39</v>
      </c>
      <c r="C14" s="2" t="n">
        <v>8</v>
      </c>
      <c r="D14" s="2" t="s">
        <v>40</v>
      </c>
      <c r="E14" s="2" t="n">
        <v>9</v>
      </c>
      <c r="F14" s="2" t="n">
        <v>1</v>
      </c>
      <c r="G14" s="2" t="s">
        <v>41</v>
      </c>
      <c r="H14" s="2" t="n">
        <v>1</v>
      </c>
      <c r="I14" s="2" t="s">
        <v>42</v>
      </c>
    </row>
    <row r="15" customFormat="false" ht="12.85" hidden="false" customHeight="false" outlineLevel="0" collapsed="false">
      <c r="A15" s="2" t="n">
        <f aca="false">SUM(A14+1)</f>
        <v>12</v>
      </c>
      <c r="B15" s="2" t="s">
        <v>43</v>
      </c>
      <c r="C15" s="2" t="n">
        <v>5</v>
      </c>
      <c r="D15" s="2" t="s">
        <v>44</v>
      </c>
      <c r="E15" s="2" t="n">
        <v>6</v>
      </c>
      <c r="F15" s="2" t="n">
        <v>1</v>
      </c>
      <c r="G15" s="2" t="s">
        <v>41</v>
      </c>
      <c r="H15" s="2" t="n">
        <v>1</v>
      </c>
      <c r="I15" s="2" t="s">
        <v>22</v>
      </c>
    </row>
    <row r="16" customFormat="false" ht="12.85" hidden="false" customHeight="false" outlineLevel="0" collapsed="false">
      <c r="A16" s="2" t="n">
        <f aca="false">SUM(A15+1)</f>
        <v>13</v>
      </c>
      <c r="B16" s="2" t="s">
        <v>45</v>
      </c>
      <c r="C16" s="2" t="n">
        <v>3</v>
      </c>
      <c r="D16" s="2" t="s">
        <v>46</v>
      </c>
      <c r="E16" s="2" t="n">
        <v>2</v>
      </c>
      <c r="F16" s="2" t="n">
        <v>1</v>
      </c>
      <c r="G16" s="2" t="s">
        <v>41</v>
      </c>
      <c r="H16" s="2" t="n">
        <v>1</v>
      </c>
      <c r="I16" s="2" t="s">
        <v>47</v>
      </c>
    </row>
    <row r="17" customFormat="false" ht="12.85" hidden="false" customHeight="false" outlineLevel="0" collapsed="false">
      <c r="A17" s="2" t="n">
        <f aca="false">SUM(A16+1)</f>
        <v>14</v>
      </c>
      <c r="B17" s="2" t="s">
        <v>48</v>
      </c>
      <c r="C17" s="2" t="n">
        <v>5</v>
      </c>
      <c r="D17" s="2" t="s">
        <v>49</v>
      </c>
      <c r="E17" s="2" t="n">
        <v>6</v>
      </c>
      <c r="F17" s="2" t="n">
        <v>1</v>
      </c>
      <c r="G17" s="2" t="s">
        <v>41</v>
      </c>
      <c r="H17" s="2" t="n">
        <v>1</v>
      </c>
      <c r="I17" s="2" t="s">
        <v>22</v>
      </c>
    </row>
    <row r="18" customFormat="false" ht="12.85" hidden="false" customHeight="false" outlineLevel="0" collapsed="false">
      <c r="A18" s="2" t="n">
        <f aca="false">SUM(A17+1)</f>
        <v>15</v>
      </c>
      <c r="B18" s="2" t="s">
        <v>50</v>
      </c>
      <c r="C18" s="2" t="n">
        <v>6</v>
      </c>
      <c r="D18" s="2" t="s">
        <v>49</v>
      </c>
      <c r="E18" s="2" t="n">
        <v>6</v>
      </c>
      <c r="F18" s="2" t="n">
        <v>0</v>
      </c>
      <c r="G18" s="2" t="s">
        <v>41</v>
      </c>
      <c r="H18" s="2" t="n">
        <v>1</v>
      </c>
      <c r="I18" s="2" t="s">
        <v>13</v>
      </c>
    </row>
    <row r="19" customFormat="false" ht="12.85" hidden="false" customHeight="false" outlineLevel="0" collapsed="false">
      <c r="A19" s="2" t="n">
        <f aca="false">SUM(A18+1)</f>
        <v>16</v>
      </c>
      <c r="B19" s="2" t="s">
        <v>51</v>
      </c>
      <c r="C19" s="2" t="n">
        <v>7</v>
      </c>
      <c r="D19" s="2" t="s">
        <v>52</v>
      </c>
      <c r="E19" s="2" t="n">
        <v>8</v>
      </c>
      <c r="F19" s="2" t="n">
        <v>1</v>
      </c>
      <c r="G19" s="2" t="s">
        <v>41</v>
      </c>
      <c r="H19" s="2" t="n">
        <v>1</v>
      </c>
      <c r="I19" s="2" t="s">
        <v>53</v>
      </c>
    </row>
    <row r="20" customFormat="false" ht="12.85" hidden="false" customHeight="false" outlineLevel="0" collapsed="false">
      <c r="A20" s="2" t="n">
        <f aca="false">SUM(A19+1)</f>
        <v>17</v>
      </c>
      <c r="B20" s="2" t="s">
        <v>54</v>
      </c>
      <c r="C20" s="2" t="n">
        <v>10</v>
      </c>
      <c r="D20" s="2" t="s">
        <v>55</v>
      </c>
      <c r="E20" s="2" t="n">
        <v>11</v>
      </c>
      <c r="F20" s="2" t="n">
        <v>1</v>
      </c>
      <c r="G20" s="2" t="s">
        <v>41</v>
      </c>
      <c r="H20" s="2" t="n">
        <v>1</v>
      </c>
      <c r="I20" s="2" t="s">
        <v>56</v>
      </c>
    </row>
    <row r="21" customFormat="false" ht="12.85" hidden="false" customHeight="false" outlineLevel="0" collapsed="false">
      <c r="A21" s="2" t="n">
        <f aca="false">SUM(A20+1)</f>
        <v>18</v>
      </c>
      <c r="B21" s="2" t="s">
        <v>57</v>
      </c>
      <c r="C21" s="2" t="n">
        <v>6</v>
      </c>
      <c r="D21" s="2" t="s">
        <v>58</v>
      </c>
      <c r="E21" s="2" t="n">
        <v>5</v>
      </c>
      <c r="F21" s="2" t="n">
        <v>1</v>
      </c>
      <c r="G21" s="2" t="s">
        <v>41</v>
      </c>
      <c r="H21" s="2" t="n">
        <v>1</v>
      </c>
      <c r="I21" s="2" t="s">
        <v>59</v>
      </c>
    </row>
    <row r="22" customFormat="false" ht="12.85" hidden="false" customHeight="false" outlineLevel="0" collapsed="false">
      <c r="A22" s="2" t="n">
        <f aca="false">SUM(A21+1)</f>
        <v>19</v>
      </c>
      <c r="B22" s="2" t="s">
        <v>60</v>
      </c>
      <c r="C22" s="2" t="n">
        <v>6</v>
      </c>
      <c r="D22" s="2" t="s">
        <v>61</v>
      </c>
      <c r="E22" s="2" t="n">
        <v>7</v>
      </c>
      <c r="F22" s="2" t="n">
        <v>1</v>
      </c>
      <c r="G22" s="2" t="s">
        <v>41</v>
      </c>
      <c r="H22" s="2" t="n">
        <v>1</v>
      </c>
      <c r="I22" s="2" t="s">
        <v>56</v>
      </c>
    </row>
    <row r="23" customFormat="false" ht="12.85" hidden="false" customHeight="false" outlineLevel="0" collapsed="false">
      <c r="A23" s="2" t="n">
        <f aca="false">SUM(A22+1)</f>
        <v>20</v>
      </c>
      <c r="B23" s="2" t="s">
        <v>62</v>
      </c>
      <c r="C23" s="2" t="n">
        <v>6</v>
      </c>
      <c r="D23" s="2" t="s">
        <v>63</v>
      </c>
      <c r="E23" s="2" t="n">
        <v>7</v>
      </c>
      <c r="F23" s="2" t="n">
        <v>1</v>
      </c>
      <c r="G23" s="2" t="s">
        <v>41</v>
      </c>
      <c r="H23" s="2" t="n">
        <v>1</v>
      </c>
      <c r="I23" s="2" t="s">
        <v>56</v>
      </c>
    </row>
    <row r="24" customFormat="false" ht="12.85" hidden="false" customHeight="false" outlineLevel="0" collapsed="false">
      <c r="A24" s="2" t="n">
        <f aca="false">SUM(A23+1)</f>
        <v>21</v>
      </c>
      <c r="B24" s="2" t="s">
        <v>64</v>
      </c>
      <c r="C24" s="2" t="n">
        <v>7</v>
      </c>
      <c r="D24" s="2" t="s">
        <v>65</v>
      </c>
      <c r="E24" s="2" t="n">
        <v>6</v>
      </c>
      <c r="F24" s="2" t="n">
        <v>1</v>
      </c>
      <c r="G24" s="2" t="s">
        <v>41</v>
      </c>
      <c r="H24" s="2" t="n">
        <v>1</v>
      </c>
      <c r="I24" s="2" t="s">
        <v>33</v>
      </c>
    </row>
    <row r="25" customFormat="false" ht="12.85" hidden="false" customHeight="false" outlineLevel="0" collapsed="false">
      <c r="A25" s="2" t="n">
        <f aca="false">SUM(A24+1)</f>
        <v>22</v>
      </c>
      <c r="B25" s="2" t="s">
        <v>66</v>
      </c>
      <c r="C25" s="2" t="n">
        <v>4</v>
      </c>
      <c r="D25" s="2" t="s">
        <v>67</v>
      </c>
      <c r="E25" s="2" t="n">
        <v>5</v>
      </c>
      <c r="F25" s="2" t="n">
        <v>1</v>
      </c>
      <c r="G25" s="2" t="s">
        <v>41</v>
      </c>
      <c r="H25" s="2" t="n">
        <v>1</v>
      </c>
      <c r="I25" s="2" t="s">
        <v>56</v>
      </c>
    </row>
    <row r="26" customFormat="false" ht="12.85" hidden="false" customHeight="false" outlineLevel="0" collapsed="false">
      <c r="A26" s="2" t="n">
        <f aca="false">SUM(A25+1)</f>
        <v>23</v>
      </c>
      <c r="B26" s="2" t="s">
        <v>68</v>
      </c>
      <c r="C26" s="2" t="n">
        <v>8</v>
      </c>
      <c r="D26" s="2" t="s">
        <v>69</v>
      </c>
      <c r="E26" s="2" t="n">
        <v>9</v>
      </c>
      <c r="F26" s="2" t="n">
        <v>1</v>
      </c>
      <c r="G26" s="2" t="s">
        <v>41</v>
      </c>
      <c r="H26" s="2" t="n">
        <v>1</v>
      </c>
      <c r="I26" s="2" t="s">
        <v>22</v>
      </c>
    </row>
    <row r="27" customFormat="false" ht="12.85" hidden="false" customHeight="false" outlineLevel="0" collapsed="false">
      <c r="A27" s="2" t="n">
        <f aca="false">SUM(A26+1)</f>
        <v>24</v>
      </c>
      <c r="B27" s="2" t="s">
        <v>70</v>
      </c>
      <c r="C27" s="2" t="n">
        <v>7</v>
      </c>
      <c r="D27" s="2" t="s">
        <v>71</v>
      </c>
      <c r="E27" s="2" t="n">
        <v>8</v>
      </c>
      <c r="F27" s="2" t="n">
        <v>1</v>
      </c>
      <c r="G27" s="2" t="s">
        <v>41</v>
      </c>
      <c r="H27" s="2" t="n">
        <v>1</v>
      </c>
      <c r="I27" s="2" t="s">
        <v>53</v>
      </c>
    </row>
    <row r="28" customFormat="false" ht="12.85" hidden="false" customHeight="false" outlineLevel="0" collapsed="false">
      <c r="A28" s="2" t="n">
        <f aca="false">SUM(A27+1)</f>
        <v>25</v>
      </c>
      <c r="B28" s="2" t="s">
        <v>72</v>
      </c>
      <c r="C28" s="2" t="n">
        <v>7</v>
      </c>
      <c r="D28" s="2" t="s">
        <v>73</v>
      </c>
      <c r="E28" s="2" t="n">
        <v>8</v>
      </c>
      <c r="F28" s="2" t="n">
        <v>1</v>
      </c>
      <c r="G28" s="2" t="s">
        <v>41</v>
      </c>
      <c r="H28" s="2" t="n">
        <v>1</v>
      </c>
      <c r="I28" s="2" t="s">
        <v>22</v>
      </c>
    </row>
    <row r="29" customFormat="false" ht="12.85" hidden="false" customHeight="false" outlineLevel="0" collapsed="false">
      <c r="A29" s="2" t="n">
        <f aca="false">SUM(A28+1)</f>
        <v>26</v>
      </c>
      <c r="B29" s="2" t="s">
        <v>74</v>
      </c>
      <c r="C29" s="2" t="n">
        <v>5</v>
      </c>
      <c r="D29" s="2" t="s">
        <v>75</v>
      </c>
      <c r="E29" s="2" t="n">
        <v>4</v>
      </c>
      <c r="F29" s="2" t="n">
        <v>1</v>
      </c>
      <c r="G29" s="2" t="s">
        <v>41</v>
      </c>
      <c r="H29" s="2" t="n">
        <v>1</v>
      </c>
      <c r="I29" s="2" t="s">
        <v>76</v>
      </c>
    </row>
    <row r="30" customFormat="false" ht="12.85" hidden="false" customHeight="false" outlineLevel="0" collapsed="false">
      <c r="A30" s="2" t="n">
        <f aca="false">SUM(A29+1)</f>
        <v>27</v>
      </c>
      <c r="B30" s="2" t="s">
        <v>77</v>
      </c>
      <c r="C30" s="2" t="n">
        <v>5</v>
      </c>
      <c r="D30" s="2" t="s">
        <v>78</v>
      </c>
      <c r="E30" s="2" t="n">
        <v>5</v>
      </c>
      <c r="F30" s="2" t="n">
        <v>0</v>
      </c>
      <c r="G30" s="2" t="s">
        <v>41</v>
      </c>
      <c r="H30" s="2" t="n">
        <v>1</v>
      </c>
      <c r="I30" s="2" t="s">
        <v>28</v>
      </c>
    </row>
    <row r="31" customFormat="false" ht="12.85" hidden="false" customHeight="false" outlineLevel="0" collapsed="false">
      <c r="A31" s="2" t="n">
        <f aca="false">SUM(A30+1)</f>
        <v>28</v>
      </c>
      <c r="B31" s="2" t="s">
        <v>79</v>
      </c>
      <c r="C31" s="2" t="n">
        <v>5</v>
      </c>
      <c r="D31" s="2" t="s">
        <v>80</v>
      </c>
      <c r="E31" s="2" t="n">
        <v>6</v>
      </c>
      <c r="F31" s="2" t="n">
        <v>1</v>
      </c>
      <c r="G31" s="2" t="s">
        <v>41</v>
      </c>
      <c r="H31" s="2" t="n">
        <v>1</v>
      </c>
      <c r="I31" s="2" t="s">
        <v>81</v>
      </c>
    </row>
    <row r="32" customFormat="false" ht="12.85" hidden="false" customHeight="false" outlineLevel="0" collapsed="false">
      <c r="A32" s="2" t="n">
        <f aca="false">SUM(A31+1)</f>
        <v>29</v>
      </c>
      <c r="B32" s="2" t="s">
        <v>82</v>
      </c>
      <c r="C32" s="2" t="n">
        <v>8</v>
      </c>
      <c r="D32" s="2" t="s">
        <v>83</v>
      </c>
      <c r="E32" s="2" t="n">
        <v>9</v>
      </c>
      <c r="F32" s="2" t="n">
        <v>1</v>
      </c>
      <c r="G32" s="2" t="s">
        <v>41</v>
      </c>
      <c r="H32" s="2" t="n">
        <v>1</v>
      </c>
      <c r="I32" s="2" t="s">
        <v>22</v>
      </c>
    </row>
    <row r="33" customFormat="false" ht="12.85" hidden="false" customHeight="false" outlineLevel="0" collapsed="false">
      <c r="A33" s="2" t="n">
        <f aca="false">SUM(A32+1)</f>
        <v>30</v>
      </c>
      <c r="B33" s="2" t="s">
        <v>84</v>
      </c>
      <c r="C33" s="2" t="n">
        <v>8</v>
      </c>
      <c r="D33" s="2" t="s">
        <v>85</v>
      </c>
      <c r="E33" s="2" t="n">
        <v>7</v>
      </c>
      <c r="F33" s="2" t="n">
        <v>1</v>
      </c>
      <c r="G33" s="2" t="s">
        <v>41</v>
      </c>
      <c r="H33" s="2" t="n">
        <v>1</v>
      </c>
      <c r="I33" s="2" t="s">
        <v>47</v>
      </c>
    </row>
    <row r="34" customFormat="false" ht="12.85" hidden="false" customHeight="false" outlineLevel="0" collapsed="false">
      <c r="A34" s="2" t="n">
        <f aca="false">SUM(A33+1)</f>
        <v>31</v>
      </c>
      <c r="B34" s="2" t="s">
        <v>86</v>
      </c>
      <c r="C34" s="2" t="n">
        <v>6</v>
      </c>
      <c r="D34" s="2" t="s">
        <v>87</v>
      </c>
      <c r="E34" s="2" t="n">
        <v>5</v>
      </c>
      <c r="F34" s="2" t="n">
        <v>1</v>
      </c>
      <c r="G34" s="2" t="s">
        <v>41</v>
      </c>
      <c r="H34" s="2" t="n">
        <v>1</v>
      </c>
      <c r="I34" s="2" t="s">
        <v>76</v>
      </c>
    </row>
    <row r="35" customFormat="false" ht="12.85" hidden="false" customHeight="false" outlineLevel="0" collapsed="false">
      <c r="A35" s="2" t="n">
        <f aca="false">SUM(A34+1)</f>
        <v>32</v>
      </c>
      <c r="B35" s="2" t="s">
        <v>88</v>
      </c>
      <c r="C35" s="2" t="n">
        <v>6</v>
      </c>
      <c r="D35" s="2" t="s">
        <v>89</v>
      </c>
      <c r="E35" s="2" t="n">
        <v>7</v>
      </c>
      <c r="F35" s="2" t="n">
        <v>1</v>
      </c>
      <c r="G35" s="2" t="s">
        <v>41</v>
      </c>
      <c r="H35" s="2" t="n">
        <v>1</v>
      </c>
      <c r="I35" s="2" t="s">
        <v>53</v>
      </c>
    </row>
    <row r="36" customFormat="false" ht="12.85" hidden="false" customHeight="false" outlineLevel="0" collapsed="false">
      <c r="A36" s="2" t="n">
        <f aca="false">SUM(A35+1)</f>
        <v>33</v>
      </c>
      <c r="B36" s="2" t="s">
        <v>90</v>
      </c>
      <c r="C36" s="2" t="n">
        <v>5</v>
      </c>
      <c r="D36" s="2" t="s">
        <v>91</v>
      </c>
      <c r="E36" s="2" t="n">
        <v>6</v>
      </c>
      <c r="F36" s="2" t="n">
        <v>1</v>
      </c>
      <c r="G36" s="2" t="s">
        <v>41</v>
      </c>
      <c r="H36" s="2" t="n">
        <v>1</v>
      </c>
      <c r="I36" s="2" t="s">
        <v>22</v>
      </c>
    </row>
    <row r="37" customFormat="false" ht="12.85" hidden="false" customHeight="false" outlineLevel="0" collapsed="false">
      <c r="A37" s="2" t="n">
        <f aca="false">SUM(A36+1)</f>
        <v>34</v>
      </c>
      <c r="B37" s="2" t="s">
        <v>92</v>
      </c>
      <c r="C37" s="2" t="n">
        <v>10</v>
      </c>
      <c r="D37" s="2" t="s">
        <v>93</v>
      </c>
      <c r="E37" s="2" t="n">
        <v>9</v>
      </c>
      <c r="F37" s="2" t="n">
        <v>1</v>
      </c>
      <c r="G37" s="2" t="s">
        <v>41</v>
      </c>
      <c r="H37" s="2" t="n">
        <v>1</v>
      </c>
      <c r="I37" s="2" t="s">
        <v>94</v>
      </c>
    </row>
    <row r="38" customFormat="false" ht="12.85" hidden="false" customHeight="false" outlineLevel="0" collapsed="false">
      <c r="A38" s="2" t="n">
        <f aca="false">SUM(A37+1)</f>
        <v>35</v>
      </c>
      <c r="B38" s="2" t="s">
        <v>95</v>
      </c>
      <c r="C38" s="2" t="n">
        <v>10</v>
      </c>
      <c r="D38" s="2" t="s">
        <v>96</v>
      </c>
      <c r="E38" s="2" t="n">
        <v>11</v>
      </c>
      <c r="F38" s="2" t="n">
        <v>1</v>
      </c>
      <c r="G38" s="2" t="s">
        <v>41</v>
      </c>
      <c r="H38" s="2" t="n">
        <v>1</v>
      </c>
      <c r="I38" s="2" t="s">
        <v>81</v>
      </c>
    </row>
    <row r="39" customFormat="false" ht="12.85" hidden="false" customHeight="false" outlineLevel="0" collapsed="false">
      <c r="A39" s="2" t="n">
        <f aca="false">SUM(A38+1)</f>
        <v>36</v>
      </c>
      <c r="B39" s="2" t="s">
        <v>97</v>
      </c>
      <c r="C39" s="2" t="n">
        <v>6</v>
      </c>
      <c r="D39" s="2" t="s">
        <v>98</v>
      </c>
      <c r="E39" s="2" t="n">
        <v>6</v>
      </c>
      <c r="F39" s="2" t="n">
        <v>0</v>
      </c>
      <c r="G39" s="2" t="s">
        <v>41</v>
      </c>
      <c r="H39" s="2" t="n">
        <v>1</v>
      </c>
      <c r="I39" s="2" t="s">
        <v>38</v>
      </c>
    </row>
    <row r="40" customFormat="false" ht="12.85" hidden="false" customHeight="false" outlineLevel="0" collapsed="false">
      <c r="A40" s="2" t="n">
        <f aca="false">SUM(A39+1)</f>
        <v>37</v>
      </c>
      <c r="B40" s="2" t="s">
        <v>99</v>
      </c>
      <c r="C40" s="2" t="n">
        <v>8</v>
      </c>
      <c r="D40" s="2" t="s">
        <v>100</v>
      </c>
      <c r="E40" s="2" t="n">
        <v>8</v>
      </c>
      <c r="F40" s="2" t="n">
        <v>0</v>
      </c>
      <c r="G40" s="2" t="s">
        <v>41</v>
      </c>
      <c r="H40" s="2" t="n">
        <v>1</v>
      </c>
      <c r="I40" s="2" t="s">
        <v>25</v>
      </c>
    </row>
    <row r="41" customFormat="false" ht="12.85" hidden="false" customHeight="false" outlineLevel="0" collapsed="false">
      <c r="A41" s="2" t="n">
        <f aca="false">SUM(A40+1)</f>
        <v>38</v>
      </c>
      <c r="B41" s="2" t="s">
        <v>101</v>
      </c>
      <c r="C41" s="2" t="n">
        <v>6</v>
      </c>
      <c r="D41" s="2" t="s">
        <v>102</v>
      </c>
      <c r="E41" s="2" t="n">
        <v>7</v>
      </c>
      <c r="F41" s="2" t="n">
        <v>1</v>
      </c>
      <c r="G41" s="2" t="s">
        <v>41</v>
      </c>
      <c r="H41" s="2" t="n">
        <v>1</v>
      </c>
      <c r="I41" s="2" t="s">
        <v>53</v>
      </c>
    </row>
    <row r="42" customFormat="false" ht="12.85" hidden="false" customHeight="false" outlineLevel="0" collapsed="false">
      <c r="A42" s="2" t="n">
        <f aca="false">SUM(A41+1)</f>
        <v>39</v>
      </c>
      <c r="B42" s="2" t="s">
        <v>103</v>
      </c>
      <c r="C42" s="2" t="n">
        <v>6</v>
      </c>
      <c r="D42" s="2" t="s">
        <v>104</v>
      </c>
      <c r="E42" s="2" t="n">
        <v>6</v>
      </c>
      <c r="F42" s="2" t="n">
        <v>0</v>
      </c>
      <c r="G42" s="2" t="s">
        <v>41</v>
      </c>
      <c r="H42" s="2" t="n">
        <v>1</v>
      </c>
      <c r="I42" s="2" t="s">
        <v>105</v>
      </c>
    </row>
    <row r="43" customFormat="false" ht="12.85" hidden="false" customHeight="false" outlineLevel="0" collapsed="false">
      <c r="A43" s="2" t="n">
        <f aca="false">SUM(A42+1)</f>
        <v>40</v>
      </c>
      <c r="B43" s="2" t="s">
        <v>106</v>
      </c>
      <c r="C43" s="2" t="n">
        <v>10</v>
      </c>
      <c r="D43" s="2" t="s">
        <v>107</v>
      </c>
      <c r="E43" s="2" t="n">
        <v>9</v>
      </c>
      <c r="F43" s="2" t="n">
        <v>1</v>
      </c>
      <c r="G43" s="2" t="s">
        <v>41</v>
      </c>
      <c r="H43" s="2" t="n">
        <v>1</v>
      </c>
      <c r="I43" s="2" t="s">
        <v>59</v>
      </c>
    </row>
    <row r="44" customFormat="false" ht="12.85" hidden="false" customHeight="false" outlineLevel="0" collapsed="false">
      <c r="A44" s="2" t="n">
        <f aca="false">SUM(A43+1)</f>
        <v>41</v>
      </c>
      <c r="B44" s="2" t="s">
        <v>108</v>
      </c>
      <c r="C44" s="2" t="n">
        <v>4</v>
      </c>
      <c r="D44" s="2" t="s">
        <v>109</v>
      </c>
      <c r="E44" s="2" t="n">
        <v>5</v>
      </c>
      <c r="F44" s="2" t="n">
        <v>1</v>
      </c>
      <c r="G44" s="2" t="s">
        <v>41</v>
      </c>
      <c r="H44" s="2" t="n">
        <v>1</v>
      </c>
      <c r="I44" s="2" t="s">
        <v>22</v>
      </c>
    </row>
    <row r="45" customFormat="false" ht="12.85" hidden="false" customHeight="false" outlineLevel="0" collapsed="false">
      <c r="A45" s="2" t="n">
        <f aca="false">SUM(A44+1)</f>
        <v>42</v>
      </c>
      <c r="B45" s="2" t="s">
        <v>110</v>
      </c>
      <c r="C45" s="2" t="n">
        <v>5</v>
      </c>
      <c r="D45" s="2" t="s">
        <v>111</v>
      </c>
      <c r="E45" s="2" t="n">
        <v>6</v>
      </c>
      <c r="F45" s="2" t="n">
        <v>1</v>
      </c>
      <c r="G45" s="2" t="s">
        <v>41</v>
      </c>
      <c r="H45" s="2" t="n">
        <v>1</v>
      </c>
      <c r="I45" s="2" t="s">
        <v>53</v>
      </c>
    </row>
    <row r="46" customFormat="false" ht="12.85" hidden="false" customHeight="false" outlineLevel="0" collapsed="false">
      <c r="A46" s="2" t="n">
        <f aca="false">SUM(A45+1)</f>
        <v>43</v>
      </c>
      <c r="B46" s="2" t="s">
        <v>112</v>
      </c>
      <c r="C46" s="2" t="n">
        <v>6</v>
      </c>
      <c r="D46" s="2" t="s">
        <v>113</v>
      </c>
      <c r="E46" s="2" t="n">
        <v>6</v>
      </c>
      <c r="F46" s="2" t="n">
        <v>0</v>
      </c>
      <c r="G46" s="2" t="s">
        <v>41</v>
      </c>
      <c r="H46" s="2" t="n">
        <v>1</v>
      </c>
      <c r="I46" s="2" t="s">
        <v>19</v>
      </c>
    </row>
    <row r="47" customFormat="false" ht="12.85" hidden="false" customHeight="false" outlineLevel="0" collapsed="false">
      <c r="A47" s="2" t="n">
        <f aca="false">SUM(A46+1)</f>
        <v>44</v>
      </c>
      <c r="B47" s="2" t="s">
        <v>114</v>
      </c>
      <c r="C47" s="2" t="n">
        <v>11</v>
      </c>
      <c r="D47" s="2" t="s">
        <v>115</v>
      </c>
      <c r="E47" s="2" t="n">
        <v>10</v>
      </c>
      <c r="F47" s="2" t="n">
        <v>1</v>
      </c>
      <c r="G47" s="2" t="s">
        <v>41</v>
      </c>
      <c r="H47" s="2" t="n">
        <v>1</v>
      </c>
      <c r="I47" s="2" t="s">
        <v>59</v>
      </c>
    </row>
    <row r="48" customFormat="false" ht="12.85" hidden="false" customHeight="false" outlineLevel="0" collapsed="false">
      <c r="A48" s="2" t="n">
        <f aca="false">SUM(A47+1)</f>
        <v>45</v>
      </c>
      <c r="B48" s="2" t="s">
        <v>116</v>
      </c>
      <c r="C48" s="2" t="n">
        <v>8</v>
      </c>
      <c r="D48" s="2" t="s">
        <v>117</v>
      </c>
      <c r="E48" s="2" t="n">
        <v>7</v>
      </c>
      <c r="F48" s="2" t="n">
        <v>1</v>
      </c>
      <c r="G48" s="2" t="s">
        <v>118</v>
      </c>
      <c r="H48" s="2" t="n">
        <v>1</v>
      </c>
      <c r="I48" s="2" t="s">
        <v>33</v>
      </c>
    </row>
    <row r="49" customFormat="false" ht="12.85" hidden="false" customHeight="false" outlineLevel="0" collapsed="false">
      <c r="A49" s="2" t="n">
        <f aca="false">SUM(A48+1)</f>
        <v>46</v>
      </c>
      <c r="B49" s="2" t="s">
        <v>119</v>
      </c>
      <c r="C49" s="2" t="n">
        <v>10</v>
      </c>
      <c r="D49" s="2" t="s">
        <v>120</v>
      </c>
      <c r="E49" s="2" t="n">
        <v>10</v>
      </c>
      <c r="F49" s="2" t="n">
        <v>0</v>
      </c>
      <c r="G49" s="2" t="s">
        <v>118</v>
      </c>
      <c r="H49" s="2" t="n">
        <v>1</v>
      </c>
      <c r="I49" s="2" t="s">
        <v>25</v>
      </c>
    </row>
    <row r="50" customFormat="false" ht="12.85" hidden="false" customHeight="false" outlineLevel="0" collapsed="false">
      <c r="A50" s="2" t="n">
        <f aca="false">SUM(A49+1)</f>
        <v>47</v>
      </c>
      <c r="B50" s="2" t="s">
        <v>121</v>
      </c>
      <c r="C50" s="2" t="n">
        <v>10</v>
      </c>
      <c r="D50" s="2" t="s">
        <v>122</v>
      </c>
      <c r="E50" s="2" t="n">
        <v>11</v>
      </c>
      <c r="F50" s="2" t="n">
        <v>1</v>
      </c>
      <c r="G50" s="2" t="s">
        <v>118</v>
      </c>
      <c r="H50" s="2" t="n">
        <v>1</v>
      </c>
      <c r="I50" s="2" t="s">
        <v>42</v>
      </c>
    </row>
    <row r="51" customFormat="false" ht="12.85" hidden="false" customHeight="false" outlineLevel="0" collapsed="false">
      <c r="A51" s="2" t="n">
        <f aca="false">SUM(A50+1)</f>
        <v>48</v>
      </c>
      <c r="B51" s="2" t="s">
        <v>123</v>
      </c>
      <c r="C51" s="2" t="n">
        <v>5</v>
      </c>
      <c r="D51" s="2" t="s">
        <v>124</v>
      </c>
      <c r="E51" s="2" t="n">
        <v>6</v>
      </c>
      <c r="F51" s="2" t="n">
        <v>1</v>
      </c>
      <c r="G51" s="2" t="s">
        <v>118</v>
      </c>
      <c r="H51" s="2" t="n">
        <v>1</v>
      </c>
      <c r="I51" s="2" t="s">
        <v>22</v>
      </c>
    </row>
    <row r="52" customFormat="false" ht="12.85" hidden="false" customHeight="false" outlineLevel="0" collapsed="false">
      <c r="A52" s="2" t="n">
        <f aca="false">SUM(A51+1)</f>
        <v>49</v>
      </c>
      <c r="B52" s="2" t="s">
        <v>125</v>
      </c>
      <c r="C52" s="2" t="n">
        <v>7</v>
      </c>
      <c r="D52" s="2" t="s">
        <v>126</v>
      </c>
      <c r="E52" s="2" t="n">
        <v>8</v>
      </c>
      <c r="F52" s="2" t="n">
        <v>1</v>
      </c>
      <c r="G52" s="2" t="s">
        <v>118</v>
      </c>
      <c r="H52" s="2" t="n">
        <v>1</v>
      </c>
      <c r="I52" s="2" t="s">
        <v>42</v>
      </c>
    </row>
    <row r="53" customFormat="false" ht="12.85" hidden="false" customHeight="false" outlineLevel="0" collapsed="false">
      <c r="A53" s="2" t="n">
        <f aca="false">SUM(A52+1)</f>
        <v>50</v>
      </c>
      <c r="B53" s="2" t="s">
        <v>127</v>
      </c>
      <c r="C53" s="2" t="n">
        <v>9</v>
      </c>
      <c r="D53" s="2" t="s">
        <v>128</v>
      </c>
      <c r="E53" s="2" t="n">
        <v>10</v>
      </c>
      <c r="F53" s="2" t="n">
        <v>1</v>
      </c>
      <c r="G53" s="2" t="s">
        <v>118</v>
      </c>
      <c r="H53" s="2" t="n">
        <v>1</v>
      </c>
      <c r="I53" s="2" t="s">
        <v>129</v>
      </c>
    </row>
    <row r="54" customFormat="false" ht="12.85" hidden="false" customHeight="false" outlineLevel="0" collapsed="false">
      <c r="A54" s="2" t="n">
        <f aca="false">SUM(A53+1)</f>
        <v>51</v>
      </c>
      <c r="B54" s="2" t="s">
        <v>130</v>
      </c>
      <c r="C54" s="2" t="n">
        <v>8</v>
      </c>
      <c r="D54" s="2" t="s">
        <v>131</v>
      </c>
      <c r="E54" s="2" t="n">
        <v>7</v>
      </c>
      <c r="F54" s="2" t="n">
        <v>1</v>
      </c>
      <c r="G54" s="2" t="s">
        <v>118</v>
      </c>
      <c r="H54" s="2" t="n">
        <v>1</v>
      </c>
      <c r="I54" s="2" t="s">
        <v>76</v>
      </c>
    </row>
    <row r="55" customFormat="false" ht="12.85" hidden="false" customHeight="false" outlineLevel="0" collapsed="false">
      <c r="A55" s="2" t="n">
        <f aca="false">SUM(A54+1)</f>
        <v>52</v>
      </c>
      <c r="B55" s="2" t="s">
        <v>132</v>
      </c>
      <c r="C55" s="2" t="n">
        <v>10</v>
      </c>
      <c r="D55" s="2" t="s">
        <v>133</v>
      </c>
      <c r="E55" s="2" t="n">
        <v>9</v>
      </c>
      <c r="F55" s="2" t="n">
        <v>1</v>
      </c>
      <c r="G55" s="2" t="s">
        <v>118</v>
      </c>
      <c r="H55" s="2" t="n">
        <v>1</v>
      </c>
      <c r="I55" s="2" t="s">
        <v>76</v>
      </c>
    </row>
    <row r="56" customFormat="false" ht="12.85" hidden="false" customHeight="false" outlineLevel="0" collapsed="false">
      <c r="A56" s="2" t="n">
        <f aca="false">SUM(A55+1)</f>
        <v>53</v>
      </c>
      <c r="B56" s="2" t="s">
        <v>134</v>
      </c>
      <c r="C56" s="2" t="n">
        <v>7</v>
      </c>
      <c r="D56" s="2" t="s">
        <v>135</v>
      </c>
      <c r="E56" s="2" t="n">
        <v>6</v>
      </c>
      <c r="F56" s="2" t="n">
        <v>1</v>
      </c>
      <c r="G56" s="2" t="s">
        <v>118</v>
      </c>
      <c r="H56" s="2" t="n">
        <v>1</v>
      </c>
      <c r="I56" s="2" t="s">
        <v>94</v>
      </c>
    </row>
    <row r="57" customFormat="false" ht="12.85" hidden="false" customHeight="false" outlineLevel="0" collapsed="false">
      <c r="A57" s="2" t="n">
        <f aca="false">SUM(A56+1)</f>
        <v>54</v>
      </c>
      <c r="B57" s="2" t="s">
        <v>136</v>
      </c>
      <c r="C57" s="2" t="n">
        <v>7</v>
      </c>
      <c r="D57" s="2" t="s">
        <v>137</v>
      </c>
      <c r="E57" s="2" t="n">
        <v>7</v>
      </c>
      <c r="F57" s="2" t="n">
        <v>0</v>
      </c>
      <c r="G57" s="2" t="s">
        <v>118</v>
      </c>
      <c r="H57" s="2" t="n">
        <v>1</v>
      </c>
      <c r="I57" s="2" t="s">
        <v>28</v>
      </c>
    </row>
    <row r="58" customFormat="false" ht="12.85" hidden="false" customHeight="false" outlineLevel="0" collapsed="false">
      <c r="A58" s="2" t="n">
        <f aca="false">SUM(A57+1)</f>
        <v>55</v>
      </c>
      <c r="B58" s="2" t="s">
        <v>138</v>
      </c>
      <c r="C58" s="2" t="n">
        <v>28</v>
      </c>
      <c r="D58" s="2" t="s">
        <v>139</v>
      </c>
      <c r="E58" s="2" t="n">
        <v>28</v>
      </c>
      <c r="F58" s="2" t="n">
        <v>0</v>
      </c>
      <c r="G58" s="2" t="s">
        <v>118</v>
      </c>
      <c r="H58" s="2" t="n">
        <v>1</v>
      </c>
      <c r="I58" s="2" t="s">
        <v>25</v>
      </c>
    </row>
    <row r="59" customFormat="false" ht="12.85" hidden="false" customHeight="false" outlineLevel="0" collapsed="false">
      <c r="A59" s="2" t="n">
        <f aca="false">SUM(A58+1)</f>
        <v>56</v>
      </c>
      <c r="B59" s="2" t="s">
        <v>140</v>
      </c>
      <c r="C59" s="2" t="n">
        <v>7</v>
      </c>
      <c r="D59" s="2" t="s">
        <v>141</v>
      </c>
      <c r="E59" s="2" t="n">
        <v>6</v>
      </c>
      <c r="F59" s="2" t="n">
        <v>1</v>
      </c>
      <c r="G59" s="2" t="s">
        <v>118</v>
      </c>
      <c r="H59" s="2" t="n">
        <v>1</v>
      </c>
      <c r="I59" s="2" t="s">
        <v>76</v>
      </c>
    </row>
    <row r="60" customFormat="false" ht="12.85" hidden="false" customHeight="false" outlineLevel="0" collapsed="false">
      <c r="A60" s="2" t="n">
        <f aca="false">SUM(A59+1)</f>
        <v>57</v>
      </c>
      <c r="B60" s="2" t="s">
        <v>142</v>
      </c>
      <c r="C60" s="2" t="n">
        <v>12</v>
      </c>
      <c r="D60" s="2" t="s">
        <v>143</v>
      </c>
      <c r="E60" s="2" t="n">
        <v>11</v>
      </c>
      <c r="F60" s="2" t="n">
        <v>1</v>
      </c>
      <c r="G60" s="2" t="s">
        <v>118</v>
      </c>
      <c r="H60" s="2" t="n">
        <v>1</v>
      </c>
      <c r="I60" s="2" t="s">
        <v>33</v>
      </c>
    </row>
    <row r="61" customFormat="false" ht="12.85" hidden="false" customHeight="false" outlineLevel="0" collapsed="false">
      <c r="A61" s="2" t="n">
        <f aca="false">SUM(A60+1)</f>
        <v>58</v>
      </c>
      <c r="B61" s="2" t="s">
        <v>144</v>
      </c>
      <c r="C61" s="2" t="n">
        <v>8</v>
      </c>
      <c r="D61" s="2" t="s">
        <v>145</v>
      </c>
      <c r="E61" s="2" t="n">
        <v>8</v>
      </c>
      <c r="F61" s="2" t="n">
        <v>0</v>
      </c>
      <c r="G61" s="2" t="s">
        <v>118</v>
      </c>
      <c r="H61" s="2" t="n">
        <v>1</v>
      </c>
      <c r="I61" s="2" t="s">
        <v>146</v>
      </c>
    </row>
    <row r="62" customFormat="false" ht="12.85" hidden="false" customHeight="false" outlineLevel="0" collapsed="false">
      <c r="A62" s="2" t="n">
        <f aca="false">SUM(A61+1)</f>
        <v>59</v>
      </c>
      <c r="B62" s="2" t="s">
        <v>147</v>
      </c>
      <c r="C62" s="2" t="n">
        <v>9</v>
      </c>
      <c r="D62" s="2" t="s">
        <v>148</v>
      </c>
      <c r="E62" s="2" t="n">
        <v>10</v>
      </c>
      <c r="F62" s="2" t="n">
        <v>1</v>
      </c>
      <c r="G62" s="2" t="s">
        <v>118</v>
      </c>
      <c r="H62" s="2" t="n">
        <v>1</v>
      </c>
      <c r="I62" s="2" t="s">
        <v>56</v>
      </c>
    </row>
    <row r="63" customFormat="false" ht="12.85" hidden="false" customHeight="false" outlineLevel="0" collapsed="false">
      <c r="A63" s="2" t="n">
        <f aca="false">SUM(A62+1)</f>
        <v>60</v>
      </c>
      <c r="B63" s="2" t="s">
        <v>149</v>
      </c>
      <c r="C63" s="2" t="n">
        <v>10</v>
      </c>
      <c r="D63" s="2" t="s">
        <v>150</v>
      </c>
      <c r="E63" s="2" t="n">
        <v>11</v>
      </c>
      <c r="F63" s="2" t="n">
        <v>1</v>
      </c>
      <c r="G63" s="2" t="s">
        <v>118</v>
      </c>
      <c r="H63" s="2" t="n">
        <v>1</v>
      </c>
      <c r="I63" s="2" t="s">
        <v>22</v>
      </c>
    </row>
    <row r="64" customFormat="false" ht="12.85" hidden="false" customHeight="false" outlineLevel="0" collapsed="false">
      <c r="A64" s="2" t="n">
        <f aca="false">SUM(A63+1)</f>
        <v>61</v>
      </c>
      <c r="B64" s="2" t="s">
        <v>151</v>
      </c>
      <c r="C64" s="2" t="n">
        <v>9</v>
      </c>
      <c r="D64" s="2" t="s">
        <v>152</v>
      </c>
      <c r="E64" s="2" t="n">
        <v>8</v>
      </c>
      <c r="F64" s="2" t="n">
        <v>1</v>
      </c>
      <c r="G64" s="2" t="s">
        <v>118</v>
      </c>
      <c r="H64" s="2" t="n">
        <v>1</v>
      </c>
      <c r="I64" s="2" t="s">
        <v>153</v>
      </c>
    </row>
    <row r="65" customFormat="false" ht="12.85" hidden="false" customHeight="false" outlineLevel="0" collapsed="false">
      <c r="A65" s="2" t="n">
        <f aca="false">SUM(A64+1)</f>
        <v>62</v>
      </c>
      <c r="B65" s="2" t="s">
        <v>154</v>
      </c>
      <c r="C65" s="2" t="n">
        <v>7</v>
      </c>
      <c r="D65" s="2" t="s">
        <v>155</v>
      </c>
      <c r="E65" s="2" t="n">
        <v>7</v>
      </c>
      <c r="F65" s="2" t="n">
        <v>0</v>
      </c>
      <c r="G65" s="2" t="s">
        <v>118</v>
      </c>
      <c r="H65" s="2" t="n">
        <v>1</v>
      </c>
      <c r="I65" s="2" t="s">
        <v>156</v>
      </c>
    </row>
    <row r="66" customFormat="false" ht="12.85" hidden="false" customHeight="false" outlineLevel="0" collapsed="false">
      <c r="A66" s="2" t="n">
        <f aca="false">SUM(A65+1)</f>
        <v>63</v>
      </c>
      <c r="B66" s="2" t="s">
        <v>157</v>
      </c>
      <c r="C66" s="2" t="n">
        <v>6</v>
      </c>
      <c r="D66" s="2" t="s">
        <v>155</v>
      </c>
      <c r="E66" s="2" t="n">
        <v>7</v>
      </c>
      <c r="F66" s="2" t="n">
        <v>1</v>
      </c>
      <c r="G66" s="2" t="s">
        <v>118</v>
      </c>
      <c r="H66" s="2" t="n">
        <v>1</v>
      </c>
      <c r="I66" s="2" t="s">
        <v>56</v>
      </c>
    </row>
    <row r="67" customFormat="false" ht="12.85" hidden="false" customHeight="false" outlineLevel="0" collapsed="false">
      <c r="A67" s="2" t="n">
        <f aca="false">SUM(A66+1)</f>
        <v>64</v>
      </c>
      <c r="B67" s="2" t="s">
        <v>158</v>
      </c>
      <c r="C67" s="2" t="n">
        <v>7</v>
      </c>
      <c r="D67" s="2" t="s">
        <v>159</v>
      </c>
      <c r="E67" s="2" t="n">
        <v>7</v>
      </c>
      <c r="F67" s="2" t="n">
        <v>0</v>
      </c>
      <c r="G67" s="2" t="s">
        <v>118</v>
      </c>
      <c r="H67" s="2" t="n">
        <v>1</v>
      </c>
      <c r="I67" s="2" t="s">
        <v>160</v>
      </c>
    </row>
    <row r="68" customFormat="false" ht="12.85" hidden="false" customHeight="false" outlineLevel="0" collapsed="false">
      <c r="A68" s="2" t="n">
        <f aca="false">SUM(A67+1)</f>
        <v>65</v>
      </c>
      <c r="B68" s="2" t="s">
        <v>161</v>
      </c>
      <c r="C68" s="2" t="n">
        <v>4</v>
      </c>
      <c r="D68" s="2" t="s">
        <v>162</v>
      </c>
      <c r="E68" s="2" t="n">
        <v>4</v>
      </c>
      <c r="F68" s="2" t="n">
        <v>0</v>
      </c>
      <c r="G68" s="2" t="s">
        <v>118</v>
      </c>
      <c r="H68" s="2" t="n">
        <v>1</v>
      </c>
      <c r="I68" s="2" t="s">
        <v>28</v>
      </c>
    </row>
    <row r="69" customFormat="false" ht="12.85" hidden="false" customHeight="false" outlineLevel="0" collapsed="false">
      <c r="A69" s="2" t="n">
        <f aca="false">SUM(A68+1)</f>
        <v>66</v>
      </c>
      <c r="B69" s="2" t="s">
        <v>163</v>
      </c>
      <c r="C69" s="2" t="n">
        <v>6</v>
      </c>
      <c r="D69" s="2" t="s">
        <v>164</v>
      </c>
      <c r="E69" s="2" t="n">
        <v>6</v>
      </c>
      <c r="F69" s="2" t="n">
        <v>0</v>
      </c>
      <c r="G69" s="2" t="s">
        <v>118</v>
      </c>
      <c r="H69" s="2" t="n">
        <v>1</v>
      </c>
      <c r="I69" s="2" t="s">
        <v>28</v>
      </c>
    </row>
    <row r="70" customFormat="false" ht="12.85" hidden="false" customHeight="false" outlineLevel="0" collapsed="false">
      <c r="A70" s="2" t="n">
        <f aca="false">SUM(A69+1)</f>
        <v>67</v>
      </c>
      <c r="B70" s="2" t="s">
        <v>165</v>
      </c>
      <c r="C70" s="2" t="n">
        <v>5</v>
      </c>
      <c r="D70" s="2" t="s">
        <v>166</v>
      </c>
      <c r="E70" s="2" t="n">
        <v>6</v>
      </c>
      <c r="F70" s="2" t="n">
        <v>1</v>
      </c>
      <c r="G70" s="2" t="s">
        <v>118</v>
      </c>
      <c r="H70" s="2" t="n">
        <v>1</v>
      </c>
      <c r="I70" s="2" t="s">
        <v>53</v>
      </c>
    </row>
    <row r="71" customFormat="false" ht="12.85" hidden="false" customHeight="false" outlineLevel="0" collapsed="false">
      <c r="A71" s="2" t="n">
        <f aca="false">SUM(A70+1)</f>
        <v>68</v>
      </c>
      <c r="B71" s="2" t="s">
        <v>167</v>
      </c>
      <c r="C71" s="2" t="n">
        <v>6</v>
      </c>
      <c r="D71" s="2" t="s">
        <v>168</v>
      </c>
      <c r="E71" s="2" t="n">
        <v>6</v>
      </c>
      <c r="F71" s="2" t="n">
        <v>0</v>
      </c>
      <c r="G71" s="2" t="s">
        <v>118</v>
      </c>
      <c r="H71" s="2" t="n">
        <v>1</v>
      </c>
      <c r="I71" s="2" t="s">
        <v>28</v>
      </c>
    </row>
    <row r="72" customFormat="false" ht="12.85" hidden="false" customHeight="false" outlineLevel="0" collapsed="false">
      <c r="A72" s="2" t="n">
        <f aca="false">SUM(A71+1)</f>
        <v>69</v>
      </c>
      <c r="B72" s="2" t="s">
        <v>169</v>
      </c>
      <c r="C72" s="2" t="n">
        <v>6</v>
      </c>
      <c r="D72" s="2" t="s">
        <v>170</v>
      </c>
      <c r="E72" s="2" t="n">
        <v>6</v>
      </c>
      <c r="F72" s="2" t="n">
        <v>0</v>
      </c>
      <c r="G72" s="2" t="s">
        <v>118</v>
      </c>
      <c r="H72" s="2" t="n">
        <v>1</v>
      </c>
      <c r="I72" s="2" t="s">
        <v>160</v>
      </c>
    </row>
    <row r="73" customFormat="false" ht="12.85" hidden="false" customHeight="false" outlineLevel="0" collapsed="false">
      <c r="A73" s="2" t="n">
        <f aca="false">SUM(A72+1)</f>
        <v>70</v>
      </c>
      <c r="B73" s="2" t="s">
        <v>171</v>
      </c>
      <c r="C73" s="2" t="n">
        <v>8</v>
      </c>
      <c r="D73" s="2" t="s">
        <v>172</v>
      </c>
      <c r="E73" s="2" t="n">
        <v>8</v>
      </c>
      <c r="F73" s="2" t="n">
        <v>0</v>
      </c>
      <c r="G73" s="2" t="s">
        <v>118</v>
      </c>
      <c r="H73" s="2" t="n">
        <v>1</v>
      </c>
      <c r="I73" s="2" t="s">
        <v>25</v>
      </c>
    </row>
    <row r="74" customFormat="false" ht="12.85" hidden="false" customHeight="false" outlineLevel="0" collapsed="false">
      <c r="A74" s="2" t="n">
        <f aca="false">SUM(A73+1)</f>
        <v>71</v>
      </c>
      <c r="B74" s="2" t="s">
        <v>173</v>
      </c>
      <c r="C74" s="2" t="n">
        <v>9</v>
      </c>
      <c r="D74" s="2" t="s">
        <v>174</v>
      </c>
      <c r="E74" s="2" t="n">
        <v>8</v>
      </c>
      <c r="F74" s="2" t="n">
        <v>1</v>
      </c>
      <c r="G74" s="2" t="s">
        <v>118</v>
      </c>
      <c r="H74" s="2" t="n">
        <v>1</v>
      </c>
      <c r="I74" s="2" t="s">
        <v>175</v>
      </c>
    </row>
    <row r="75" customFormat="false" ht="12.85" hidden="false" customHeight="false" outlineLevel="0" collapsed="false">
      <c r="A75" s="2" t="n">
        <f aca="false">SUM(A74+1)</f>
        <v>72</v>
      </c>
      <c r="B75" s="2" t="s">
        <v>176</v>
      </c>
      <c r="C75" s="2" t="n">
        <v>5</v>
      </c>
      <c r="D75" s="2" t="s">
        <v>177</v>
      </c>
      <c r="E75" s="2" t="n">
        <v>5</v>
      </c>
      <c r="F75" s="2" t="n">
        <v>0</v>
      </c>
      <c r="G75" s="2" t="s">
        <v>118</v>
      </c>
      <c r="H75" s="2" t="n">
        <v>1</v>
      </c>
      <c r="I75" s="2" t="s">
        <v>38</v>
      </c>
    </row>
    <row r="76" customFormat="false" ht="12.85" hidden="false" customHeight="false" outlineLevel="0" collapsed="false">
      <c r="A76" s="2" t="n">
        <f aca="false">SUM(A75+1)</f>
        <v>73</v>
      </c>
      <c r="B76" s="2" t="s">
        <v>178</v>
      </c>
      <c r="C76" s="2" t="n">
        <v>12</v>
      </c>
      <c r="D76" s="2" t="s">
        <v>179</v>
      </c>
      <c r="E76" s="2" t="n">
        <v>13</v>
      </c>
      <c r="F76" s="2" t="n">
        <v>1</v>
      </c>
      <c r="G76" s="2" t="s">
        <v>118</v>
      </c>
      <c r="H76" s="2" t="n">
        <v>1</v>
      </c>
      <c r="I76" s="2" t="s">
        <v>180</v>
      </c>
    </row>
    <row r="77" customFormat="false" ht="12.85" hidden="false" customHeight="false" outlineLevel="0" collapsed="false">
      <c r="A77" s="2" t="n">
        <f aca="false">SUM(A76+1)</f>
        <v>74</v>
      </c>
      <c r="B77" s="2" t="s">
        <v>181</v>
      </c>
      <c r="C77" s="2" t="n">
        <v>4</v>
      </c>
      <c r="D77" s="2" t="s">
        <v>182</v>
      </c>
      <c r="E77" s="2" t="n">
        <v>4</v>
      </c>
      <c r="F77" s="2" t="n">
        <v>0</v>
      </c>
      <c r="G77" s="2" t="s">
        <v>118</v>
      </c>
      <c r="H77" s="2" t="n">
        <v>1</v>
      </c>
      <c r="I77" s="2" t="s">
        <v>28</v>
      </c>
    </row>
    <row r="78" customFormat="false" ht="12.85" hidden="false" customHeight="false" outlineLevel="0" collapsed="false">
      <c r="A78" s="2" t="n">
        <f aca="false">SUM(A77+1)</f>
        <v>75</v>
      </c>
      <c r="B78" s="2" t="s">
        <v>183</v>
      </c>
      <c r="C78" s="2" t="n">
        <v>9</v>
      </c>
      <c r="D78" s="2" t="s">
        <v>184</v>
      </c>
      <c r="E78" s="2" t="n">
        <v>9</v>
      </c>
      <c r="F78" s="2" t="n">
        <v>0</v>
      </c>
      <c r="G78" s="2" t="s">
        <v>118</v>
      </c>
      <c r="H78" s="2" t="n">
        <v>1</v>
      </c>
      <c r="I78" s="2" t="s">
        <v>146</v>
      </c>
    </row>
    <row r="79" customFormat="false" ht="12.85" hidden="false" customHeight="false" outlineLevel="0" collapsed="false">
      <c r="A79" s="2" t="n">
        <f aca="false">SUM(A78+1)</f>
        <v>76</v>
      </c>
      <c r="B79" s="2" t="s">
        <v>185</v>
      </c>
      <c r="C79" s="2" t="n">
        <v>12</v>
      </c>
      <c r="D79" s="2" t="s">
        <v>186</v>
      </c>
      <c r="E79" s="2" t="n">
        <v>13</v>
      </c>
      <c r="F79" s="2" t="n">
        <v>1</v>
      </c>
      <c r="G79" s="2" t="s">
        <v>118</v>
      </c>
      <c r="H79" s="2" t="n">
        <v>1</v>
      </c>
      <c r="I79" s="2" t="s">
        <v>187</v>
      </c>
    </row>
    <row r="80" customFormat="false" ht="12.85" hidden="false" customHeight="false" outlineLevel="0" collapsed="false">
      <c r="A80" s="2" t="n">
        <f aca="false">SUM(A79+1)</f>
        <v>77</v>
      </c>
      <c r="B80" s="2" t="s">
        <v>188</v>
      </c>
      <c r="C80" s="2" t="n">
        <v>7</v>
      </c>
      <c r="D80" s="2" t="s">
        <v>189</v>
      </c>
      <c r="E80" s="2" t="n">
        <v>6</v>
      </c>
      <c r="F80" s="2" t="n">
        <v>1</v>
      </c>
      <c r="G80" s="2" t="s">
        <v>118</v>
      </c>
      <c r="H80" s="2" t="n">
        <v>1</v>
      </c>
      <c r="I80" s="2" t="s">
        <v>33</v>
      </c>
    </row>
    <row r="81" customFormat="false" ht="12.85" hidden="false" customHeight="false" outlineLevel="0" collapsed="false">
      <c r="A81" s="2" t="n">
        <f aca="false">SUM(A80+1)</f>
        <v>78</v>
      </c>
      <c r="B81" s="2" t="s">
        <v>190</v>
      </c>
      <c r="C81" s="2" t="n">
        <v>11</v>
      </c>
      <c r="D81" s="2" t="s">
        <v>191</v>
      </c>
      <c r="E81" s="2" t="n">
        <v>11</v>
      </c>
      <c r="F81" s="2" t="n">
        <v>0</v>
      </c>
      <c r="G81" s="2" t="s">
        <v>118</v>
      </c>
      <c r="H81" s="2" t="n">
        <v>1</v>
      </c>
      <c r="I81" s="2" t="s">
        <v>192</v>
      </c>
    </row>
    <row r="82" customFormat="false" ht="12.85" hidden="false" customHeight="false" outlineLevel="0" collapsed="false">
      <c r="A82" s="2" t="n">
        <f aca="false">SUM(A81+1)</f>
        <v>79</v>
      </c>
      <c r="B82" s="2" t="s">
        <v>193</v>
      </c>
      <c r="C82" s="2" t="n">
        <v>8</v>
      </c>
      <c r="D82" s="2" t="s">
        <v>194</v>
      </c>
      <c r="E82" s="2" t="n">
        <v>9</v>
      </c>
      <c r="F82" s="2" t="n">
        <v>1</v>
      </c>
      <c r="G82" s="2" t="s">
        <v>118</v>
      </c>
      <c r="H82" s="2" t="n">
        <v>1</v>
      </c>
      <c r="I82" s="2" t="s">
        <v>129</v>
      </c>
    </row>
    <row r="83" customFormat="false" ht="12.85" hidden="false" customHeight="false" outlineLevel="0" collapsed="false">
      <c r="A83" s="2" t="n">
        <f aca="false">SUM(A82+1)</f>
        <v>80</v>
      </c>
      <c r="B83" s="2" t="s">
        <v>195</v>
      </c>
      <c r="C83" s="2" t="n">
        <v>8</v>
      </c>
      <c r="D83" s="2" t="s">
        <v>196</v>
      </c>
      <c r="E83" s="2" t="n">
        <v>9</v>
      </c>
      <c r="F83" s="2" t="n">
        <v>1</v>
      </c>
      <c r="G83" s="2" t="s">
        <v>118</v>
      </c>
      <c r="H83" s="2" t="n">
        <v>1</v>
      </c>
      <c r="I83" s="2" t="s">
        <v>129</v>
      </c>
    </row>
    <row r="84" customFormat="false" ht="12.85" hidden="false" customHeight="false" outlineLevel="0" collapsed="false">
      <c r="A84" s="2" t="n">
        <f aca="false">SUM(A83+1)</f>
        <v>81</v>
      </c>
      <c r="B84" s="2" t="s">
        <v>197</v>
      </c>
      <c r="C84" s="2" t="n">
        <v>8</v>
      </c>
      <c r="D84" s="2" t="s">
        <v>198</v>
      </c>
      <c r="E84" s="2" t="n">
        <v>8</v>
      </c>
      <c r="F84" s="2" t="n">
        <v>0</v>
      </c>
      <c r="G84" s="2" t="s">
        <v>118</v>
      </c>
      <c r="H84" s="2" t="n">
        <v>1</v>
      </c>
      <c r="I84" s="2" t="s">
        <v>156</v>
      </c>
    </row>
    <row r="85" customFormat="false" ht="12.85" hidden="false" customHeight="false" outlineLevel="0" collapsed="false">
      <c r="A85" s="2" t="n">
        <f aca="false">SUM(A84+1)</f>
        <v>82</v>
      </c>
      <c r="B85" s="2" t="s">
        <v>199</v>
      </c>
      <c r="C85" s="2" t="n">
        <v>9</v>
      </c>
      <c r="D85" s="2" t="s">
        <v>200</v>
      </c>
      <c r="E85" s="2" t="n">
        <v>9</v>
      </c>
      <c r="F85" s="2" t="n">
        <v>0</v>
      </c>
      <c r="G85" s="2" t="s">
        <v>118</v>
      </c>
      <c r="H85" s="2" t="n">
        <v>1</v>
      </c>
      <c r="I85" s="2" t="s">
        <v>38</v>
      </c>
    </row>
    <row r="86" customFormat="false" ht="12.85" hidden="false" customHeight="false" outlineLevel="0" collapsed="false">
      <c r="A86" s="2" t="n">
        <f aca="false">SUM(A85+1)</f>
        <v>83</v>
      </c>
      <c r="B86" s="2" t="s">
        <v>201</v>
      </c>
      <c r="C86" s="2" t="n">
        <v>15</v>
      </c>
      <c r="D86" s="2" t="s">
        <v>202</v>
      </c>
      <c r="E86" s="2" t="n">
        <v>15</v>
      </c>
      <c r="F86" s="2" t="n">
        <v>0</v>
      </c>
      <c r="G86" s="2" t="s">
        <v>118</v>
      </c>
      <c r="H86" s="2" t="n">
        <v>1</v>
      </c>
      <c r="I86" s="2" t="s">
        <v>146</v>
      </c>
    </row>
    <row r="87" customFormat="false" ht="12.85" hidden="false" customHeight="false" outlineLevel="0" collapsed="false">
      <c r="A87" s="2" t="n">
        <f aca="false">SUM(A86+1)</f>
        <v>84</v>
      </c>
      <c r="B87" s="2" t="s">
        <v>203</v>
      </c>
      <c r="C87" s="2" t="n">
        <v>5</v>
      </c>
      <c r="D87" s="2" t="s">
        <v>204</v>
      </c>
      <c r="E87" s="2" t="n">
        <v>6</v>
      </c>
      <c r="F87" s="2" t="n">
        <v>1</v>
      </c>
      <c r="G87" s="2" t="s">
        <v>118</v>
      </c>
      <c r="H87" s="2" t="n">
        <v>1</v>
      </c>
      <c r="I87" s="2" t="s">
        <v>56</v>
      </c>
    </row>
    <row r="88" customFormat="false" ht="12.85" hidden="false" customHeight="false" outlineLevel="0" collapsed="false">
      <c r="A88" s="2" t="n">
        <f aca="false">SUM(A87+1)</f>
        <v>85</v>
      </c>
      <c r="B88" s="2" t="s">
        <v>205</v>
      </c>
      <c r="C88" s="2" t="n">
        <v>5</v>
      </c>
      <c r="D88" s="2" t="s">
        <v>206</v>
      </c>
      <c r="E88" s="2" t="n">
        <v>5</v>
      </c>
      <c r="F88" s="2" t="n">
        <v>0</v>
      </c>
      <c r="G88" s="2" t="s">
        <v>118</v>
      </c>
      <c r="H88" s="2" t="n">
        <v>1</v>
      </c>
      <c r="I88" s="2" t="s">
        <v>38</v>
      </c>
    </row>
    <row r="89" customFormat="false" ht="12.85" hidden="false" customHeight="false" outlineLevel="0" collapsed="false">
      <c r="A89" s="2" t="n">
        <f aca="false">SUM(A88+1)</f>
        <v>86</v>
      </c>
      <c r="B89" s="2" t="s">
        <v>207</v>
      </c>
      <c r="C89" s="2" t="n">
        <v>4</v>
      </c>
      <c r="D89" s="2" t="s">
        <v>208</v>
      </c>
      <c r="E89" s="2" t="n">
        <v>5</v>
      </c>
      <c r="F89" s="2" t="n">
        <v>1</v>
      </c>
      <c r="G89" s="2" t="s">
        <v>118</v>
      </c>
      <c r="H89" s="2" t="n">
        <v>1</v>
      </c>
      <c r="I89" s="2" t="s">
        <v>22</v>
      </c>
    </row>
    <row r="90" customFormat="false" ht="12.85" hidden="false" customHeight="false" outlineLevel="0" collapsed="false">
      <c r="A90" s="2" t="n">
        <f aca="false">SUM(A89+1)</f>
        <v>87</v>
      </c>
      <c r="B90" s="2" t="s">
        <v>209</v>
      </c>
      <c r="C90" s="2" t="n">
        <v>7</v>
      </c>
      <c r="D90" s="2" t="s">
        <v>210</v>
      </c>
      <c r="E90" s="2" t="n">
        <v>7</v>
      </c>
      <c r="F90" s="2" t="n">
        <v>0</v>
      </c>
      <c r="G90" s="2" t="s">
        <v>118</v>
      </c>
      <c r="H90" s="2" t="n">
        <v>1</v>
      </c>
      <c r="I90" s="2" t="s">
        <v>25</v>
      </c>
    </row>
    <row r="91" customFormat="false" ht="12.85" hidden="false" customHeight="false" outlineLevel="0" collapsed="false">
      <c r="A91" s="2" t="n">
        <f aca="false">SUM(A90+1)</f>
        <v>88</v>
      </c>
      <c r="B91" s="2" t="s">
        <v>211</v>
      </c>
      <c r="C91" s="2" t="n">
        <v>8</v>
      </c>
      <c r="D91" s="2" t="s">
        <v>212</v>
      </c>
      <c r="E91" s="2" t="n">
        <v>8</v>
      </c>
      <c r="F91" s="2" t="n">
        <v>0</v>
      </c>
      <c r="G91" s="2" t="s">
        <v>118</v>
      </c>
      <c r="H91" s="2" t="n">
        <v>1</v>
      </c>
      <c r="I91" s="2" t="s">
        <v>25</v>
      </c>
    </row>
    <row r="92" customFormat="false" ht="12.85" hidden="false" customHeight="false" outlineLevel="0" collapsed="false">
      <c r="A92" s="2" t="n">
        <f aca="false">SUM(A91+1)</f>
        <v>89</v>
      </c>
      <c r="B92" s="2" t="s">
        <v>213</v>
      </c>
      <c r="C92" s="2" t="n">
        <v>10</v>
      </c>
      <c r="D92" s="2" t="s">
        <v>214</v>
      </c>
      <c r="E92" s="2" t="n">
        <v>10</v>
      </c>
      <c r="F92" s="2" t="n">
        <v>0</v>
      </c>
      <c r="G92" s="2" t="s">
        <v>118</v>
      </c>
      <c r="H92" s="2" t="n">
        <v>1</v>
      </c>
      <c r="I92" s="2" t="s">
        <v>25</v>
      </c>
    </row>
    <row r="93" customFormat="false" ht="12.85" hidden="false" customHeight="false" outlineLevel="0" collapsed="false">
      <c r="A93" s="2" t="n">
        <f aca="false">SUM(A92+1)</f>
        <v>90</v>
      </c>
      <c r="B93" s="2" t="s">
        <v>215</v>
      </c>
      <c r="C93" s="2" t="n">
        <v>10</v>
      </c>
      <c r="D93" s="2" t="s">
        <v>216</v>
      </c>
      <c r="E93" s="2" t="n">
        <v>10</v>
      </c>
      <c r="F93" s="2" t="n">
        <v>0</v>
      </c>
      <c r="G93" s="2" t="s">
        <v>118</v>
      </c>
      <c r="H93" s="2" t="n">
        <v>1</v>
      </c>
      <c r="I93" s="2" t="s">
        <v>146</v>
      </c>
    </row>
    <row r="94" customFormat="false" ht="12.85" hidden="false" customHeight="false" outlineLevel="0" collapsed="false">
      <c r="A94" s="2" t="n">
        <f aca="false">SUM(A93+1)</f>
        <v>91</v>
      </c>
      <c r="B94" s="2" t="s">
        <v>217</v>
      </c>
      <c r="C94" s="2" t="n">
        <v>10</v>
      </c>
      <c r="D94" s="2" t="s">
        <v>218</v>
      </c>
      <c r="E94" s="2" t="n">
        <v>11</v>
      </c>
      <c r="F94" s="2" t="n">
        <v>1</v>
      </c>
      <c r="G94" s="2" t="s">
        <v>118</v>
      </c>
      <c r="H94" s="2" t="n">
        <v>1</v>
      </c>
      <c r="I94" s="2" t="s">
        <v>42</v>
      </c>
    </row>
    <row r="95" customFormat="false" ht="12.85" hidden="false" customHeight="false" outlineLevel="0" collapsed="false">
      <c r="A95" s="2" t="n">
        <f aca="false">SUM(A94+1)</f>
        <v>92</v>
      </c>
      <c r="B95" s="2" t="s">
        <v>219</v>
      </c>
      <c r="C95" s="2" t="n">
        <v>9</v>
      </c>
      <c r="D95" s="2" t="s">
        <v>220</v>
      </c>
      <c r="E95" s="2" t="n">
        <v>9</v>
      </c>
      <c r="F95" s="2" t="n">
        <v>0</v>
      </c>
      <c r="G95" s="2" t="s">
        <v>118</v>
      </c>
      <c r="H95" s="2" t="n">
        <v>1</v>
      </c>
      <c r="I95" s="2" t="s">
        <v>13</v>
      </c>
    </row>
    <row r="96" customFormat="false" ht="12.85" hidden="false" customHeight="false" outlineLevel="0" collapsed="false">
      <c r="A96" s="2" t="n">
        <f aca="false">SUM(A95+1)</f>
        <v>93</v>
      </c>
      <c r="B96" s="2" t="s">
        <v>221</v>
      </c>
      <c r="C96" s="2" t="n">
        <v>12</v>
      </c>
      <c r="D96" s="2" t="s">
        <v>222</v>
      </c>
      <c r="E96" s="2" t="n">
        <v>11</v>
      </c>
      <c r="F96" s="2" t="n">
        <v>1</v>
      </c>
      <c r="G96" s="2" t="s">
        <v>118</v>
      </c>
      <c r="H96" s="2" t="n">
        <v>1</v>
      </c>
      <c r="I96" s="2" t="s">
        <v>153</v>
      </c>
    </row>
    <row r="97" customFormat="false" ht="12.85" hidden="false" customHeight="false" outlineLevel="0" collapsed="false">
      <c r="A97" s="2" t="n">
        <f aca="false">SUM(A96+1)</f>
        <v>94</v>
      </c>
      <c r="B97" s="2" t="s">
        <v>223</v>
      </c>
      <c r="C97" s="2" t="n">
        <v>7</v>
      </c>
      <c r="D97" s="2" t="s">
        <v>224</v>
      </c>
      <c r="E97" s="2" t="n">
        <v>7</v>
      </c>
      <c r="F97" s="2" t="n">
        <v>0</v>
      </c>
      <c r="G97" s="2" t="s">
        <v>118</v>
      </c>
      <c r="H97" s="2" t="n">
        <v>1</v>
      </c>
      <c r="I97" s="2" t="s">
        <v>19</v>
      </c>
    </row>
    <row r="98" customFormat="false" ht="12.85" hidden="false" customHeight="false" outlineLevel="0" collapsed="false">
      <c r="A98" s="2" t="n">
        <f aca="false">SUM(A97+1)</f>
        <v>95</v>
      </c>
      <c r="B98" s="2" t="s">
        <v>225</v>
      </c>
      <c r="C98" s="2" t="n">
        <v>7</v>
      </c>
      <c r="D98" s="2" t="s">
        <v>226</v>
      </c>
      <c r="E98" s="2" t="n">
        <v>7</v>
      </c>
      <c r="F98" s="2" t="n">
        <v>0</v>
      </c>
      <c r="G98" s="2" t="s">
        <v>118</v>
      </c>
      <c r="H98" s="2" t="n">
        <v>1</v>
      </c>
      <c r="I98" s="2" t="s">
        <v>160</v>
      </c>
    </row>
    <row r="99" customFormat="false" ht="12.85" hidden="false" customHeight="false" outlineLevel="0" collapsed="false">
      <c r="A99" s="2" t="n">
        <f aca="false">SUM(A98+1)</f>
        <v>96</v>
      </c>
      <c r="B99" s="2" t="s">
        <v>227</v>
      </c>
      <c r="C99" s="2" t="n">
        <v>8</v>
      </c>
      <c r="D99" s="2" t="s">
        <v>228</v>
      </c>
      <c r="E99" s="2" t="n">
        <v>8</v>
      </c>
      <c r="F99" s="2" t="n">
        <v>0</v>
      </c>
      <c r="G99" s="2" t="s">
        <v>118</v>
      </c>
      <c r="H99" s="2" t="n">
        <v>1</v>
      </c>
      <c r="I99" s="2" t="s">
        <v>38</v>
      </c>
    </row>
    <row r="100" customFormat="false" ht="12.85" hidden="false" customHeight="false" outlineLevel="0" collapsed="false">
      <c r="A100" s="2" t="n">
        <f aca="false">SUM(A99+1)</f>
        <v>97</v>
      </c>
      <c r="B100" s="2" t="s">
        <v>229</v>
      </c>
      <c r="C100" s="2" t="n">
        <v>8</v>
      </c>
      <c r="D100" s="2" t="s">
        <v>230</v>
      </c>
      <c r="E100" s="2" t="n">
        <v>7</v>
      </c>
      <c r="F100" s="2" t="n">
        <v>1</v>
      </c>
      <c r="G100" s="2" t="s">
        <v>118</v>
      </c>
      <c r="H100" s="2" t="n">
        <v>1</v>
      </c>
      <c r="I100" s="2" t="s">
        <v>175</v>
      </c>
    </row>
    <row r="101" customFormat="false" ht="12.85" hidden="false" customHeight="false" outlineLevel="0" collapsed="false">
      <c r="A101" s="2" t="n">
        <f aca="false">SUM(A100+1)</f>
        <v>98</v>
      </c>
      <c r="B101" s="2" t="s">
        <v>231</v>
      </c>
      <c r="C101" s="2" t="n">
        <v>6</v>
      </c>
      <c r="D101" s="2" t="s">
        <v>232</v>
      </c>
      <c r="E101" s="2" t="n">
        <v>7</v>
      </c>
      <c r="F101" s="2" t="n">
        <v>1</v>
      </c>
      <c r="G101" s="2" t="s">
        <v>118</v>
      </c>
      <c r="H101" s="2" t="n">
        <v>1</v>
      </c>
      <c r="I101" s="2" t="s">
        <v>53</v>
      </c>
    </row>
    <row r="102" customFormat="false" ht="12.85" hidden="false" customHeight="false" outlineLevel="0" collapsed="false">
      <c r="A102" s="2" t="n">
        <f aca="false">SUM(A101+1)</f>
        <v>99</v>
      </c>
      <c r="B102" s="2" t="s">
        <v>233</v>
      </c>
      <c r="C102" s="2" t="n">
        <v>7</v>
      </c>
      <c r="D102" s="2" t="s">
        <v>234</v>
      </c>
      <c r="E102" s="2" t="n">
        <v>7</v>
      </c>
      <c r="F102" s="2" t="n">
        <v>0</v>
      </c>
      <c r="G102" s="2" t="s">
        <v>118</v>
      </c>
      <c r="H102" s="2" t="n">
        <v>1</v>
      </c>
      <c r="I102" s="2" t="s">
        <v>19</v>
      </c>
    </row>
    <row r="103" customFormat="false" ht="12.85" hidden="false" customHeight="false" outlineLevel="0" collapsed="false">
      <c r="A103" s="2" t="n">
        <f aca="false">SUM(A102+1)</f>
        <v>100</v>
      </c>
      <c r="B103" s="2" t="s">
        <v>235</v>
      </c>
      <c r="C103" s="2" t="n">
        <v>8</v>
      </c>
      <c r="D103" s="2" t="s">
        <v>236</v>
      </c>
      <c r="E103" s="2" t="n">
        <v>8</v>
      </c>
      <c r="F103" s="2" t="n">
        <v>0</v>
      </c>
      <c r="G103" s="2" t="s">
        <v>118</v>
      </c>
      <c r="H103" s="2" t="n">
        <v>1</v>
      </c>
      <c r="I103" s="2" t="s">
        <v>237</v>
      </c>
    </row>
    <row r="104" customFormat="false" ht="12.85" hidden="false" customHeight="false" outlineLevel="0" collapsed="false">
      <c r="A104" s="2" t="n">
        <f aca="false">SUM(A103+1)</f>
        <v>101</v>
      </c>
      <c r="B104" s="2" t="s">
        <v>238</v>
      </c>
      <c r="C104" s="2" t="n">
        <v>7</v>
      </c>
      <c r="D104" s="2" t="s">
        <v>239</v>
      </c>
      <c r="E104" s="2" t="n">
        <v>7</v>
      </c>
      <c r="F104" s="2" t="n">
        <v>0</v>
      </c>
      <c r="G104" s="2" t="s">
        <v>118</v>
      </c>
      <c r="H104" s="2" t="n">
        <v>1</v>
      </c>
      <c r="I104" s="2" t="s">
        <v>13</v>
      </c>
    </row>
    <row r="105" customFormat="false" ht="12.85" hidden="false" customHeight="false" outlineLevel="0" collapsed="false">
      <c r="A105" s="2" t="n">
        <f aca="false">SUM(A104+1)</f>
        <v>102</v>
      </c>
      <c r="B105" s="2" t="s">
        <v>240</v>
      </c>
      <c r="C105" s="2" t="n">
        <v>7</v>
      </c>
      <c r="D105" s="2" t="s">
        <v>241</v>
      </c>
      <c r="E105" s="2" t="n">
        <v>7</v>
      </c>
      <c r="F105" s="2" t="n">
        <v>0</v>
      </c>
      <c r="G105" s="2" t="s">
        <v>118</v>
      </c>
      <c r="H105" s="2" t="n">
        <v>1</v>
      </c>
      <c r="I105" s="2" t="s">
        <v>19</v>
      </c>
    </row>
    <row r="106" customFormat="false" ht="12.85" hidden="false" customHeight="false" outlineLevel="0" collapsed="false">
      <c r="A106" s="2" t="n">
        <f aca="false">SUM(A105+1)</f>
        <v>103</v>
      </c>
      <c r="B106" s="2" t="s">
        <v>242</v>
      </c>
      <c r="C106" s="2" t="n">
        <v>8</v>
      </c>
      <c r="D106" s="2" t="s">
        <v>243</v>
      </c>
      <c r="E106" s="2" t="n">
        <v>8</v>
      </c>
      <c r="F106" s="2" t="n">
        <v>0</v>
      </c>
      <c r="G106" s="2" t="s">
        <v>118</v>
      </c>
      <c r="H106" s="2" t="n">
        <v>1</v>
      </c>
      <c r="I106" s="2" t="s">
        <v>28</v>
      </c>
    </row>
    <row r="107" customFormat="false" ht="12.85" hidden="false" customHeight="false" outlineLevel="0" collapsed="false">
      <c r="A107" s="2" t="n">
        <f aca="false">SUM(A106+1)</f>
        <v>104</v>
      </c>
      <c r="B107" s="2" t="s">
        <v>244</v>
      </c>
      <c r="C107" s="2" t="n">
        <v>4</v>
      </c>
      <c r="D107" s="2" t="s">
        <v>245</v>
      </c>
      <c r="E107" s="2" t="n">
        <v>3</v>
      </c>
      <c r="F107" s="2" t="n">
        <v>1</v>
      </c>
      <c r="G107" s="2" t="s">
        <v>118</v>
      </c>
      <c r="H107" s="2" t="n">
        <v>1</v>
      </c>
      <c r="I107" s="2" t="s">
        <v>94</v>
      </c>
    </row>
    <row r="108" customFormat="false" ht="12.85" hidden="false" customHeight="false" outlineLevel="0" collapsed="false">
      <c r="A108" s="2" t="n">
        <f aca="false">SUM(A107+1)</f>
        <v>105</v>
      </c>
      <c r="B108" s="2" t="s">
        <v>246</v>
      </c>
      <c r="C108" s="2" t="n">
        <v>10</v>
      </c>
      <c r="D108" s="2" t="s">
        <v>247</v>
      </c>
      <c r="E108" s="2" t="n">
        <v>11</v>
      </c>
      <c r="F108" s="2" t="n">
        <v>1</v>
      </c>
      <c r="G108" s="2" t="s">
        <v>118</v>
      </c>
      <c r="H108" s="2" t="n">
        <v>1</v>
      </c>
      <c r="I108" s="2" t="s">
        <v>248</v>
      </c>
    </row>
    <row r="109" customFormat="false" ht="12.85" hidden="false" customHeight="false" outlineLevel="0" collapsed="false">
      <c r="A109" s="2" t="n">
        <f aca="false">SUM(A108+1)</f>
        <v>106</v>
      </c>
      <c r="B109" s="2" t="s">
        <v>249</v>
      </c>
      <c r="C109" s="2" t="n">
        <v>7</v>
      </c>
      <c r="D109" s="2" t="s">
        <v>250</v>
      </c>
      <c r="E109" s="2" t="n">
        <v>7</v>
      </c>
      <c r="F109" s="2" t="n">
        <v>0</v>
      </c>
      <c r="G109" s="2" t="s">
        <v>118</v>
      </c>
      <c r="H109" s="2" t="n">
        <v>1</v>
      </c>
      <c r="I109" s="2" t="s">
        <v>25</v>
      </c>
    </row>
    <row r="110" customFormat="false" ht="12.85" hidden="false" customHeight="false" outlineLevel="0" collapsed="false">
      <c r="A110" s="2" t="n">
        <f aca="false">SUM(A109+1)</f>
        <v>107</v>
      </c>
      <c r="B110" s="2" t="s">
        <v>251</v>
      </c>
      <c r="C110" s="2" t="n">
        <v>9</v>
      </c>
      <c r="D110" s="2" t="s">
        <v>252</v>
      </c>
      <c r="E110" s="2" t="n">
        <v>8</v>
      </c>
      <c r="F110" s="2" t="n">
        <v>1</v>
      </c>
      <c r="G110" s="2" t="s">
        <v>118</v>
      </c>
      <c r="H110" s="2" t="n">
        <v>1</v>
      </c>
      <c r="I110" s="2" t="s">
        <v>47</v>
      </c>
    </row>
    <row r="111" customFormat="false" ht="12.85" hidden="false" customHeight="false" outlineLevel="0" collapsed="false">
      <c r="A111" s="2" t="n">
        <f aca="false">SUM(A110+1)</f>
        <v>108</v>
      </c>
      <c r="B111" s="2" t="s">
        <v>253</v>
      </c>
      <c r="C111" s="2" t="n">
        <v>8</v>
      </c>
      <c r="D111" s="2" t="s">
        <v>254</v>
      </c>
      <c r="E111" s="2" t="n">
        <v>9</v>
      </c>
      <c r="F111" s="2" t="n">
        <v>1</v>
      </c>
      <c r="G111" s="2" t="s">
        <v>118</v>
      </c>
      <c r="H111" s="2" t="n">
        <v>1</v>
      </c>
      <c r="I111" s="2" t="s">
        <v>42</v>
      </c>
    </row>
    <row r="112" customFormat="false" ht="12.85" hidden="false" customHeight="false" outlineLevel="0" collapsed="false">
      <c r="A112" s="2" t="n">
        <f aca="false">SUM(A111+1)</f>
        <v>109</v>
      </c>
      <c r="B112" s="2" t="s">
        <v>255</v>
      </c>
      <c r="C112" s="2" t="n">
        <v>12</v>
      </c>
      <c r="D112" s="2" t="s">
        <v>256</v>
      </c>
      <c r="E112" s="2" t="n">
        <v>13</v>
      </c>
      <c r="F112" s="2" t="n">
        <v>1</v>
      </c>
      <c r="G112" s="2" t="s">
        <v>118</v>
      </c>
      <c r="H112" s="2" t="n">
        <v>1</v>
      </c>
      <c r="I112" s="2" t="s">
        <v>42</v>
      </c>
    </row>
    <row r="113" customFormat="false" ht="12.85" hidden="false" customHeight="false" outlineLevel="0" collapsed="false">
      <c r="A113" s="2" t="n">
        <f aca="false">SUM(A112+1)</f>
        <v>110</v>
      </c>
      <c r="B113" s="2" t="s">
        <v>257</v>
      </c>
      <c r="C113" s="2" t="n">
        <v>13</v>
      </c>
      <c r="D113" s="2" t="s">
        <v>258</v>
      </c>
      <c r="E113" s="2" t="n">
        <v>13</v>
      </c>
      <c r="F113" s="2" t="n">
        <v>0</v>
      </c>
      <c r="G113" s="2" t="s">
        <v>118</v>
      </c>
      <c r="H113" s="2" t="n">
        <v>1</v>
      </c>
      <c r="I113" s="2" t="s">
        <v>259</v>
      </c>
    </row>
    <row r="114" customFormat="false" ht="12.85" hidden="false" customHeight="false" outlineLevel="0" collapsed="false">
      <c r="A114" s="2" t="n">
        <f aca="false">SUM(A113+1)</f>
        <v>111</v>
      </c>
      <c r="B114" s="2" t="s">
        <v>260</v>
      </c>
      <c r="C114" s="2" t="n">
        <v>6</v>
      </c>
      <c r="D114" s="2" t="s">
        <v>261</v>
      </c>
      <c r="E114" s="2" t="n">
        <v>6</v>
      </c>
      <c r="F114" s="2" t="n">
        <v>0</v>
      </c>
      <c r="G114" s="2" t="s">
        <v>118</v>
      </c>
      <c r="H114" s="2" t="n">
        <v>1</v>
      </c>
      <c r="I114" s="2" t="s">
        <v>25</v>
      </c>
    </row>
    <row r="115" customFormat="false" ht="12.85" hidden="false" customHeight="false" outlineLevel="0" collapsed="false">
      <c r="A115" s="2" t="n">
        <f aca="false">SUM(A114+1)</f>
        <v>112</v>
      </c>
      <c r="B115" s="2" t="s">
        <v>262</v>
      </c>
      <c r="C115" s="2" t="n">
        <v>7</v>
      </c>
      <c r="D115" s="2" t="s">
        <v>263</v>
      </c>
      <c r="E115" s="2" t="n">
        <v>7</v>
      </c>
      <c r="F115" s="2" t="n">
        <v>0</v>
      </c>
      <c r="G115" s="2" t="s">
        <v>118</v>
      </c>
      <c r="H115" s="2" t="n">
        <v>1</v>
      </c>
      <c r="I115" s="2" t="s">
        <v>38</v>
      </c>
    </row>
    <row r="116" customFormat="false" ht="12.85" hidden="false" customHeight="false" outlineLevel="0" collapsed="false">
      <c r="A116" s="2" t="n">
        <f aca="false">SUM(A115+1)</f>
        <v>113</v>
      </c>
      <c r="B116" s="2" t="s">
        <v>264</v>
      </c>
      <c r="C116" s="2" t="n">
        <v>6</v>
      </c>
      <c r="D116" s="2" t="s">
        <v>265</v>
      </c>
      <c r="E116" s="2" t="n">
        <v>5</v>
      </c>
      <c r="F116" s="2" t="n">
        <v>1</v>
      </c>
      <c r="G116" s="2" t="s">
        <v>118</v>
      </c>
      <c r="H116" s="2" t="n">
        <v>1</v>
      </c>
      <c r="I116" s="2" t="s">
        <v>59</v>
      </c>
    </row>
    <row r="117" customFormat="false" ht="12.85" hidden="false" customHeight="false" outlineLevel="0" collapsed="false">
      <c r="A117" s="2" t="n">
        <f aca="false">SUM(A116+1)</f>
        <v>114</v>
      </c>
      <c r="B117" s="2" t="s">
        <v>266</v>
      </c>
      <c r="C117" s="2" t="n">
        <v>10</v>
      </c>
      <c r="D117" s="2" t="s">
        <v>267</v>
      </c>
      <c r="E117" s="2" t="n">
        <v>11</v>
      </c>
      <c r="F117" s="2" t="n">
        <v>1</v>
      </c>
      <c r="G117" s="2" t="s">
        <v>118</v>
      </c>
      <c r="H117" s="2" t="n">
        <v>1</v>
      </c>
      <c r="I117" s="2" t="s">
        <v>129</v>
      </c>
    </row>
    <row r="118" customFormat="false" ht="12.85" hidden="false" customHeight="false" outlineLevel="0" collapsed="false">
      <c r="A118" s="2" t="n">
        <f aca="false">SUM(A117+1)</f>
        <v>115</v>
      </c>
      <c r="B118" s="2" t="s">
        <v>268</v>
      </c>
      <c r="C118" s="2" t="n">
        <v>7</v>
      </c>
      <c r="D118" s="2" t="s">
        <v>269</v>
      </c>
      <c r="E118" s="2" t="n">
        <v>7</v>
      </c>
      <c r="F118" s="2" t="n">
        <v>0</v>
      </c>
      <c r="G118" s="2" t="s">
        <v>118</v>
      </c>
      <c r="H118" s="2" t="n">
        <v>1</v>
      </c>
      <c r="I118" s="2" t="s">
        <v>146</v>
      </c>
    </row>
    <row r="119" customFormat="false" ht="12.85" hidden="false" customHeight="false" outlineLevel="0" collapsed="false">
      <c r="A119" s="2" t="n">
        <f aca="false">SUM(A118+1)</f>
        <v>116</v>
      </c>
      <c r="B119" s="2" t="s">
        <v>270</v>
      </c>
      <c r="C119" s="2" t="n">
        <v>6</v>
      </c>
      <c r="D119" s="2" t="s">
        <v>271</v>
      </c>
      <c r="E119" s="2" t="n">
        <v>6</v>
      </c>
      <c r="F119" s="2" t="n">
        <v>0</v>
      </c>
      <c r="G119" s="2" t="s">
        <v>118</v>
      </c>
      <c r="H119" s="2" t="n">
        <v>1</v>
      </c>
      <c r="I119" s="2" t="s">
        <v>237</v>
      </c>
    </row>
    <row r="120" customFormat="false" ht="12.85" hidden="false" customHeight="false" outlineLevel="0" collapsed="false">
      <c r="A120" s="2" t="n">
        <f aca="false">SUM(A119+1)</f>
        <v>117</v>
      </c>
      <c r="B120" s="2" t="s">
        <v>272</v>
      </c>
      <c r="C120" s="2" t="n">
        <v>9</v>
      </c>
      <c r="D120" s="2" t="s">
        <v>273</v>
      </c>
      <c r="E120" s="2" t="n">
        <v>8</v>
      </c>
      <c r="F120" s="2" t="n">
        <v>1</v>
      </c>
      <c r="G120" s="2" t="s">
        <v>118</v>
      </c>
      <c r="H120" s="2" t="n">
        <v>1</v>
      </c>
      <c r="I120" s="2" t="s">
        <v>94</v>
      </c>
    </row>
    <row r="121" customFormat="false" ht="12.85" hidden="false" customHeight="false" outlineLevel="0" collapsed="false">
      <c r="A121" s="2" t="n">
        <f aca="false">SUM(A120+1)</f>
        <v>118</v>
      </c>
      <c r="B121" s="2" t="s">
        <v>274</v>
      </c>
      <c r="C121" s="2" t="n">
        <v>5</v>
      </c>
      <c r="D121" s="2" t="s">
        <v>275</v>
      </c>
      <c r="E121" s="2" t="n">
        <v>6</v>
      </c>
      <c r="F121" s="2" t="n">
        <v>1</v>
      </c>
      <c r="G121" s="2" t="s">
        <v>118</v>
      </c>
      <c r="H121" s="2" t="n">
        <v>1</v>
      </c>
      <c r="I121" s="2" t="s">
        <v>53</v>
      </c>
    </row>
    <row r="122" customFormat="false" ht="12.85" hidden="false" customHeight="false" outlineLevel="0" collapsed="false">
      <c r="A122" s="2" t="n">
        <f aca="false">SUM(A121+1)</f>
        <v>119</v>
      </c>
      <c r="B122" s="2" t="s">
        <v>276</v>
      </c>
      <c r="C122" s="2" t="n">
        <v>12</v>
      </c>
      <c r="D122" s="2" t="s">
        <v>277</v>
      </c>
      <c r="E122" s="2" t="n">
        <v>12</v>
      </c>
      <c r="F122" s="2" t="n">
        <v>0</v>
      </c>
      <c r="G122" s="2" t="s">
        <v>118</v>
      </c>
      <c r="H122" s="2" t="n">
        <v>1</v>
      </c>
      <c r="I122" s="2" t="s">
        <v>25</v>
      </c>
    </row>
    <row r="123" customFormat="false" ht="12.85" hidden="false" customHeight="false" outlineLevel="0" collapsed="false">
      <c r="A123" s="2" t="n">
        <f aca="false">SUM(A122+1)</f>
        <v>120</v>
      </c>
      <c r="B123" s="2" t="s">
        <v>278</v>
      </c>
      <c r="C123" s="2" t="n">
        <v>9</v>
      </c>
      <c r="D123" s="2" t="s">
        <v>279</v>
      </c>
      <c r="E123" s="2" t="n">
        <v>9</v>
      </c>
      <c r="F123" s="2" t="n">
        <v>0</v>
      </c>
      <c r="G123" s="2" t="s">
        <v>118</v>
      </c>
      <c r="H123" s="2" t="n">
        <v>1</v>
      </c>
      <c r="I123" s="2" t="s">
        <v>25</v>
      </c>
    </row>
    <row r="124" customFormat="false" ht="12.85" hidden="false" customHeight="false" outlineLevel="0" collapsed="false">
      <c r="A124" s="2" t="n">
        <f aca="false">SUM(A123+1)</f>
        <v>121</v>
      </c>
      <c r="B124" s="2" t="s">
        <v>280</v>
      </c>
      <c r="C124" s="2" t="n">
        <v>8</v>
      </c>
      <c r="D124" s="2" t="s">
        <v>281</v>
      </c>
      <c r="E124" s="2" t="n">
        <v>8</v>
      </c>
      <c r="F124" s="2" t="n">
        <v>0</v>
      </c>
      <c r="G124" s="2" t="s">
        <v>118</v>
      </c>
      <c r="H124" s="2" t="n">
        <v>1</v>
      </c>
      <c r="I124" s="2" t="s">
        <v>19</v>
      </c>
    </row>
    <row r="125" customFormat="false" ht="12.85" hidden="false" customHeight="false" outlineLevel="0" collapsed="false">
      <c r="A125" s="2" t="n">
        <f aca="false">SUM(A124+1)</f>
        <v>122</v>
      </c>
      <c r="B125" s="2" t="s">
        <v>282</v>
      </c>
      <c r="C125" s="2" t="n">
        <v>5</v>
      </c>
      <c r="D125" s="2" t="s">
        <v>283</v>
      </c>
      <c r="E125" s="2" t="n">
        <v>5</v>
      </c>
      <c r="F125" s="2" t="n">
        <v>0</v>
      </c>
      <c r="G125" s="2" t="s">
        <v>118</v>
      </c>
      <c r="H125" s="2" t="n">
        <v>1</v>
      </c>
      <c r="I125" s="2" t="s">
        <v>38</v>
      </c>
    </row>
    <row r="126" customFormat="false" ht="12.85" hidden="false" customHeight="false" outlineLevel="0" collapsed="false">
      <c r="A126" s="2" t="n">
        <f aca="false">SUM(A125+1)</f>
        <v>123</v>
      </c>
      <c r="B126" s="2" t="s">
        <v>284</v>
      </c>
      <c r="C126" s="2" t="n">
        <v>4</v>
      </c>
      <c r="D126" s="2" t="s">
        <v>285</v>
      </c>
      <c r="E126" s="2" t="n">
        <v>3</v>
      </c>
      <c r="F126" s="2" t="n">
        <v>1</v>
      </c>
      <c r="G126" s="2" t="s">
        <v>118</v>
      </c>
      <c r="H126" s="2" t="n">
        <v>1</v>
      </c>
      <c r="I126" s="2" t="s">
        <v>76</v>
      </c>
    </row>
    <row r="127" customFormat="false" ht="12.85" hidden="false" customHeight="false" outlineLevel="0" collapsed="false">
      <c r="A127" s="2" t="n">
        <f aca="false">SUM(A126+1)</f>
        <v>124</v>
      </c>
      <c r="B127" s="2" t="s">
        <v>286</v>
      </c>
      <c r="C127" s="2" t="n">
        <v>5</v>
      </c>
      <c r="D127" s="2" t="s">
        <v>287</v>
      </c>
      <c r="E127" s="2" t="n">
        <v>5</v>
      </c>
      <c r="F127" s="2" t="n">
        <v>0</v>
      </c>
      <c r="G127" s="2" t="s">
        <v>118</v>
      </c>
      <c r="H127" s="2" t="n">
        <v>1</v>
      </c>
      <c r="I127" s="2" t="s">
        <v>105</v>
      </c>
    </row>
    <row r="128" customFormat="false" ht="12.85" hidden="false" customHeight="false" outlineLevel="0" collapsed="false">
      <c r="A128" s="2" t="n">
        <f aca="false">SUM(A127+1)</f>
        <v>125</v>
      </c>
      <c r="B128" s="2" t="s">
        <v>288</v>
      </c>
      <c r="C128" s="2" t="n">
        <v>8</v>
      </c>
      <c r="D128" s="2" t="s">
        <v>289</v>
      </c>
      <c r="E128" s="2" t="n">
        <v>8</v>
      </c>
      <c r="F128" s="2" t="n">
        <v>0</v>
      </c>
      <c r="G128" s="2" t="s">
        <v>118</v>
      </c>
      <c r="H128" s="2" t="n">
        <v>1</v>
      </c>
      <c r="I128" s="2" t="s">
        <v>19</v>
      </c>
    </row>
    <row r="129" customFormat="false" ht="12.85" hidden="false" customHeight="false" outlineLevel="0" collapsed="false">
      <c r="A129" s="2" t="n">
        <f aca="false">SUM(A128+1)</f>
        <v>126</v>
      </c>
      <c r="B129" s="2" t="s">
        <v>290</v>
      </c>
      <c r="C129" s="2" t="n">
        <v>11</v>
      </c>
      <c r="D129" s="2" t="s">
        <v>291</v>
      </c>
      <c r="E129" s="2" t="n">
        <v>10</v>
      </c>
      <c r="F129" s="2" t="n">
        <v>1</v>
      </c>
      <c r="G129" s="2" t="s">
        <v>118</v>
      </c>
      <c r="H129" s="2" t="n">
        <v>1</v>
      </c>
      <c r="I129" s="2" t="s">
        <v>153</v>
      </c>
    </row>
    <row r="130" customFormat="false" ht="12.85" hidden="false" customHeight="false" outlineLevel="0" collapsed="false">
      <c r="A130" s="2" t="n">
        <f aca="false">SUM(A129+1)</f>
        <v>127</v>
      </c>
      <c r="B130" s="2" t="s">
        <v>292</v>
      </c>
      <c r="C130" s="2" t="n">
        <v>4</v>
      </c>
      <c r="D130" s="2" t="s">
        <v>293</v>
      </c>
      <c r="E130" s="2" t="n">
        <v>4</v>
      </c>
      <c r="F130" s="2" t="n">
        <v>0</v>
      </c>
      <c r="G130" s="2" t="s">
        <v>118</v>
      </c>
      <c r="H130" s="2" t="n">
        <v>1</v>
      </c>
      <c r="I130" s="2" t="s">
        <v>38</v>
      </c>
    </row>
    <row r="131" customFormat="false" ht="12.85" hidden="false" customHeight="false" outlineLevel="0" collapsed="false">
      <c r="A131" s="2" t="n">
        <f aca="false">SUM(A130+1)</f>
        <v>128</v>
      </c>
      <c r="B131" s="2" t="s">
        <v>294</v>
      </c>
      <c r="C131" s="2" t="n">
        <v>6</v>
      </c>
      <c r="D131" s="2" t="s">
        <v>295</v>
      </c>
      <c r="E131" s="2" t="n">
        <v>7</v>
      </c>
      <c r="F131" s="2" t="n">
        <v>1</v>
      </c>
      <c r="G131" s="2" t="s">
        <v>118</v>
      </c>
      <c r="H131" s="2" t="n">
        <v>1</v>
      </c>
      <c r="I131" s="2" t="s">
        <v>53</v>
      </c>
    </row>
    <row r="132" customFormat="false" ht="12.85" hidden="false" customHeight="false" outlineLevel="0" collapsed="false">
      <c r="A132" s="2" t="n">
        <f aca="false">SUM(A131+1)</f>
        <v>129</v>
      </c>
      <c r="B132" s="2" t="s">
        <v>296</v>
      </c>
      <c r="C132" s="2" t="n">
        <v>5</v>
      </c>
      <c r="D132" s="2" t="s">
        <v>297</v>
      </c>
      <c r="E132" s="2" t="n">
        <v>5</v>
      </c>
      <c r="F132" s="2" t="n">
        <v>0</v>
      </c>
      <c r="G132" s="2" t="s">
        <v>118</v>
      </c>
      <c r="H132" s="2" t="n">
        <v>1</v>
      </c>
      <c r="I132" s="2" t="s">
        <v>160</v>
      </c>
    </row>
    <row r="133" customFormat="false" ht="12.85" hidden="false" customHeight="false" outlineLevel="0" collapsed="false">
      <c r="A133" s="2" t="n">
        <f aca="false">SUM(A132+1)</f>
        <v>130</v>
      </c>
      <c r="B133" s="2" t="s">
        <v>298</v>
      </c>
      <c r="C133" s="2" t="n">
        <v>10</v>
      </c>
      <c r="D133" s="2" t="s">
        <v>299</v>
      </c>
      <c r="E133" s="2" t="n">
        <v>10</v>
      </c>
      <c r="F133" s="2" t="n">
        <v>0</v>
      </c>
      <c r="G133" s="2" t="s">
        <v>118</v>
      </c>
      <c r="H133" s="2" t="n">
        <v>1</v>
      </c>
      <c r="I133" s="2" t="s">
        <v>28</v>
      </c>
    </row>
    <row r="134" customFormat="false" ht="12.85" hidden="false" customHeight="false" outlineLevel="0" collapsed="false">
      <c r="A134" s="2" t="n">
        <f aca="false">SUM(A133+1)</f>
        <v>131</v>
      </c>
      <c r="B134" s="2" t="s">
        <v>300</v>
      </c>
      <c r="C134" s="2" t="n">
        <v>6</v>
      </c>
      <c r="D134" s="2" t="s">
        <v>301</v>
      </c>
      <c r="E134" s="2" t="n">
        <v>6</v>
      </c>
      <c r="F134" s="2" t="n">
        <v>0</v>
      </c>
      <c r="G134" s="2" t="s">
        <v>118</v>
      </c>
      <c r="H134" s="2" t="n">
        <v>1</v>
      </c>
      <c r="I134" s="2" t="s">
        <v>13</v>
      </c>
    </row>
    <row r="135" customFormat="false" ht="12.85" hidden="false" customHeight="false" outlineLevel="0" collapsed="false">
      <c r="A135" s="2" t="n">
        <f aca="false">SUM(A134+1)</f>
        <v>132</v>
      </c>
      <c r="B135" s="2" t="s">
        <v>302</v>
      </c>
      <c r="C135" s="2" t="n">
        <v>9</v>
      </c>
      <c r="D135" s="2" t="s">
        <v>303</v>
      </c>
      <c r="E135" s="2" t="n">
        <v>8</v>
      </c>
      <c r="F135" s="2" t="n">
        <v>1</v>
      </c>
      <c r="G135" s="2" t="s">
        <v>118</v>
      </c>
      <c r="H135" s="2" t="n">
        <v>1</v>
      </c>
      <c r="I135" s="2" t="s">
        <v>304</v>
      </c>
    </row>
    <row r="136" customFormat="false" ht="12.85" hidden="false" customHeight="false" outlineLevel="0" collapsed="false">
      <c r="A136" s="2" t="n">
        <f aca="false">SUM(A135+1)</f>
        <v>133</v>
      </c>
      <c r="B136" s="2" t="s">
        <v>305</v>
      </c>
      <c r="C136" s="2" t="n">
        <v>8</v>
      </c>
      <c r="D136" s="2" t="s">
        <v>306</v>
      </c>
      <c r="E136" s="2" t="n">
        <v>9</v>
      </c>
      <c r="F136" s="2" t="n">
        <v>1</v>
      </c>
      <c r="G136" s="2" t="s">
        <v>118</v>
      </c>
      <c r="H136" s="2" t="n">
        <v>1</v>
      </c>
      <c r="I136" s="2" t="s">
        <v>248</v>
      </c>
    </row>
    <row r="137" customFormat="false" ht="12.85" hidden="false" customHeight="false" outlineLevel="0" collapsed="false">
      <c r="A137" s="2" t="n">
        <f aca="false">SUM(A136+1)</f>
        <v>134</v>
      </c>
      <c r="B137" s="2" t="s">
        <v>307</v>
      </c>
      <c r="C137" s="2" t="n">
        <v>7</v>
      </c>
      <c r="D137" s="2" t="s">
        <v>308</v>
      </c>
      <c r="E137" s="2" t="n">
        <v>7</v>
      </c>
      <c r="F137" s="2" t="n">
        <v>0</v>
      </c>
      <c r="G137" s="2" t="s">
        <v>118</v>
      </c>
      <c r="H137" s="2" t="n">
        <v>1</v>
      </c>
      <c r="I137" s="2" t="s">
        <v>25</v>
      </c>
    </row>
    <row r="138" customFormat="false" ht="13.4" hidden="false" customHeight="false" outlineLevel="0" collapsed="false">
      <c r="A138" s="2" t="n">
        <f aca="false">SUM(A137+1)</f>
        <v>135</v>
      </c>
      <c r="B138" s="2" t="s">
        <v>309</v>
      </c>
      <c r="C138" s="2" t="n">
        <v>5</v>
      </c>
      <c r="D138" s="2" t="s">
        <v>78</v>
      </c>
      <c r="E138" s="2" t="n">
        <v>5</v>
      </c>
      <c r="F138" s="2" t="n">
        <v>0</v>
      </c>
      <c r="G138" s="7" t="s">
        <v>118</v>
      </c>
      <c r="H138" s="7" t="n">
        <v>1</v>
      </c>
      <c r="I138" s="8" t="s">
        <v>19</v>
      </c>
    </row>
    <row r="139" customFormat="false" ht="12.85" hidden="false" customHeight="false" outlineLevel="0" collapsed="false">
      <c r="A139" s="2" t="n">
        <f aca="false">SUM(A138+1)</f>
        <v>136</v>
      </c>
      <c r="B139" s="2" t="s">
        <v>310</v>
      </c>
      <c r="C139" s="2" t="n">
        <v>6</v>
      </c>
      <c r="D139" s="2" t="s">
        <v>311</v>
      </c>
      <c r="E139" s="2" t="n">
        <v>7</v>
      </c>
      <c r="F139" s="2" t="n">
        <v>1</v>
      </c>
      <c r="G139" s="2" t="s">
        <v>118</v>
      </c>
      <c r="H139" s="2" t="n">
        <v>1</v>
      </c>
      <c r="I139" s="2" t="s">
        <v>53</v>
      </c>
    </row>
    <row r="140" customFormat="false" ht="12.85" hidden="false" customHeight="false" outlineLevel="0" collapsed="false">
      <c r="A140" s="2" t="n">
        <f aca="false">SUM(A139+1)</f>
        <v>137</v>
      </c>
      <c r="B140" s="2" t="s">
        <v>312</v>
      </c>
      <c r="C140" s="2" t="n">
        <v>7</v>
      </c>
      <c r="D140" s="2" t="s">
        <v>313</v>
      </c>
      <c r="E140" s="2" t="n">
        <v>6</v>
      </c>
      <c r="F140" s="2" t="n">
        <v>1</v>
      </c>
      <c r="G140" s="2" t="s">
        <v>118</v>
      </c>
      <c r="H140" s="2" t="n">
        <v>1</v>
      </c>
      <c r="I140" s="2" t="s">
        <v>76</v>
      </c>
    </row>
    <row r="141" customFormat="false" ht="12.85" hidden="false" customHeight="false" outlineLevel="0" collapsed="false">
      <c r="A141" s="2" t="n">
        <f aca="false">SUM(A140+1)</f>
        <v>138</v>
      </c>
      <c r="B141" s="2" t="s">
        <v>314</v>
      </c>
      <c r="C141" s="2" t="n">
        <v>7</v>
      </c>
      <c r="D141" s="2" t="s">
        <v>315</v>
      </c>
      <c r="E141" s="2" t="n">
        <v>6</v>
      </c>
      <c r="F141" s="2" t="n">
        <v>1</v>
      </c>
      <c r="G141" s="2" t="s">
        <v>118</v>
      </c>
      <c r="H141" s="2" t="n">
        <v>1</v>
      </c>
      <c r="I141" s="2" t="s">
        <v>33</v>
      </c>
    </row>
    <row r="142" customFormat="false" ht="12.85" hidden="false" customHeight="false" outlineLevel="0" collapsed="false">
      <c r="A142" s="2" t="n">
        <f aca="false">SUM(A141+1)</f>
        <v>139</v>
      </c>
      <c r="B142" s="2" t="s">
        <v>316</v>
      </c>
      <c r="C142" s="2" t="n">
        <v>5</v>
      </c>
      <c r="D142" s="2" t="s">
        <v>317</v>
      </c>
      <c r="E142" s="2" t="n">
        <v>4</v>
      </c>
      <c r="F142" s="2" t="n">
        <v>1</v>
      </c>
      <c r="G142" s="2" t="s">
        <v>118</v>
      </c>
      <c r="H142" s="2" t="n">
        <v>1</v>
      </c>
      <c r="I142" s="2" t="s">
        <v>76</v>
      </c>
    </row>
    <row r="143" customFormat="false" ht="12.85" hidden="false" customHeight="false" outlineLevel="0" collapsed="false">
      <c r="A143" s="2" t="n">
        <f aca="false">SUM(A142+1)</f>
        <v>140</v>
      </c>
      <c r="B143" s="2" t="s">
        <v>318</v>
      </c>
      <c r="C143" s="2" t="n">
        <v>4</v>
      </c>
      <c r="D143" s="2" t="s">
        <v>78</v>
      </c>
      <c r="E143" s="2" t="n">
        <v>5</v>
      </c>
      <c r="F143" s="2" t="n">
        <v>1</v>
      </c>
      <c r="G143" s="2" t="s">
        <v>118</v>
      </c>
      <c r="H143" s="2" t="n">
        <v>1</v>
      </c>
      <c r="I143" s="2" t="s">
        <v>53</v>
      </c>
    </row>
    <row r="144" customFormat="false" ht="12.85" hidden="false" customHeight="false" outlineLevel="0" collapsed="false">
      <c r="A144" s="2" t="n">
        <f aca="false">SUM(A143+1)</f>
        <v>141</v>
      </c>
      <c r="B144" s="2" t="s">
        <v>319</v>
      </c>
      <c r="C144" s="2" t="n">
        <v>5</v>
      </c>
      <c r="D144" s="2" t="s">
        <v>320</v>
      </c>
      <c r="E144" s="2" t="n">
        <v>6</v>
      </c>
      <c r="F144" s="2" t="n">
        <v>1</v>
      </c>
      <c r="G144" s="2" t="s">
        <v>118</v>
      </c>
      <c r="H144" s="2" t="n">
        <v>1</v>
      </c>
      <c r="I144" s="2" t="s">
        <v>53</v>
      </c>
    </row>
    <row r="145" customFormat="false" ht="12.85" hidden="false" customHeight="false" outlineLevel="0" collapsed="false">
      <c r="A145" s="2" t="n">
        <f aca="false">SUM(A144+1)</f>
        <v>142</v>
      </c>
      <c r="B145" s="2" t="s">
        <v>321</v>
      </c>
      <c r="C145" s="2" t="n">
        <v>13</v>
      </c>
      <c r="D145" s="2" t="s">
        <v>322</v>
      </c>
      <c r="E145" s="2" t="n">
        <v>12</v>
      </c>
      <c r="F145" s="2" t="n">
        <v>1</v>
      </c>
      <c r="G145" s="2" t="s">
        <v>118</v>
      </c>
      <c r="H145" s="2" t="n">
        <v>1</v>
      </c>
      <c r="I145" s="2" t="s">
        <v>323</v>
      </c>
    </row>
    <row r="146" customFormat="false" ht="12.85" hidden="false" customHeight="false" outlineLevel="0" collapsed="false">
      <c r="A146" s="2" t="n">
        <f aca="false">SUM(A145+1)</f>
        <v>143</v>
      </c>
      <c r="B146" s="2" t="s">
        <v>324</v>
      </c>
      <c r="C146" s="2" t="n">
        <v>3</v>
      </c>
      <c r="D146" s="2" t="s">
        <v>317</v>
      </c>
      <c r="E146" s="2" t="n">
        <v>4</v>
      </c>
      <c r="F146" s="2" t="n">
        <v>1</v>
      </c>
      <c r="G146" s="2" t="s">
        <v>118</v>
      </c>
      <c r="H146" s="2" t="n">
        <v>1</v>
      </c>
      <c r="I146" s="2" t="s">
        <v>81</v>
      </c>
    </row>
    <row r="147" customFormat="false" ht="12.85" hidden="false" customHeight="false" outlineLevel="0" collapsed="false">
      <c r="A147" s="2" t="n">
        <f aca="false">SUM(A146+1)</f>
        <v>144</v>
      </c>
      <c r="B147" s="2" t="s">
        <v>325</v>
      </c>
      <c r="C147" s="2" t="n">
        <v>6</v>
      </c>
      <c r="D147" s="2" t="s">
        <v>326</v>
      </c>
      <c r="E147" s="2" t="n">
        <v>5</v>
      </c>
      <c r="F147" s="2" t="n">
        <v>1</v>
      </c>
      <c r="G147" s="2" t="s">
        <v>118</v>
      </c>
      <c r="H147" s="2" t="n">
        <v>1</v>
      </c>
      <c r="I147" s="2" t="s">
        <v>94</v>
      </c>
    </row>
    <row r="148" customFormat="false" ht="12.85" hidden="false" customHeight="false" outlineLevel="0" collapsed="false">
      <c r="A148" s="2" t="n">
        <f aca="false">SUM(A147+1)</f>
        <v>145</v>
      </c>
      <c r="B148" s="2" t="s">
        <v>327</v>
      </c>
      <c r="C148" s="2" t="n">
        <v>8</v>
      </c>
      <c r="D148" s="2" t="s">
        <v>328</v>
      </c>
      <c r="E148" s="2" t="n">
        <v>7</v>
      </c>
      <c r="F148" s="2" t="n">
        <v>1</v>
      </c>
      <c r="G148" s="2" t="s">
        <v>118</v>
      </c>
      <c r="H148" s="2" t="n">
        <v>1</v>
      </c>
      <c r="I148" s="2" t="s">
        <v>59</v>
      </c>
    </row>
    <row r="149" customFormat="false" ht="12.85" hidden="false" customHeight="false" outlineLevel="0" collapsed="false">
      <c r="A149" s="2" t="n">
        <f aca="false">SUM(A148+1)</f>
        <v>146</v>
      </c>
      <c r="B149" s="2" t="s">
        <v>329</v>
      </c>
      <c r="C149" s="2" t="n">
        <v>7</v>
      </c>
      <c r="D149" s="2" t="s">
        <v>330</v>
      </c>
      <c r="E149" s="2" t="n">
        <v>7</v>
      </c>
      <c r="F149" s="2" t="n">
        <v>0</v>
      </c>
      <c r="G149" s="2" t="s">
        <v>118</v>
      </c>
      <c r="H149" s="2" t="n">
        <v>1</v>
      </c>
      <c r="I149" s="2" t="s">
        <v>38</v>
      </c>
    </row>
    <row r="150" customFormat="false" ht="12.85" hidden="false" customHeight="false" outlineLevel="0" collapsed="false">
      <c r="A150" s="2" t="n">
        <f aca="false">SUM(A149+1)</f>
        <v>147</v>
      </c>
      <c r="B150" s="2" t="s">
        <v>331</v>
      </c>
      <c r="C150" s="2" t="n">
        <v>6</v>
      </c>
      <c r="D150" s="2" t="s">
        <v>330</v>
      </c>
      <c r="E150" s="2" t="n">
        <v>7</v>
      </c>
      <c r="F150" s="2" t="n">
        <v>1</v>
      </c>
      <c r="G150" s="2" t="s">
        <v>118</v>
      </c>
      <c r="H150" s="2" t="n">
        <v>1</v>
      </c>
      <c r="I150" s="2" t="s">
        <v>53</v>
      </c>
    </row>
    <row r="151" customFormat="false" ht="12.85" hidden="false" customHeight="false" outlineLevel="0" collapsed="false">
      <c r="A151" s="2" t="n">
        <f aca="false">SUM(A150+1)</f>
        <v>148</v>
      </c>
      <c r="B151" s="2" t="s">
        <v>332</v>
      </c>
      <c r="C151" s="2" t="n">
        <v>8</v>
      </c>
      <c r="D151" s="2" t="s">
        <v>333</v>
      </c>
      <c r="E151" s="2" t="n">
        <v>8</v>
      </c>
      <c r="F151" s="2" t="n">
        <v>0</v>
      </c>
      <c r="G151" s="2" t="s">
        <v>118</v>
      </c>
      <c r="H151" s="2" t="n">
        <v>1</v>
      </c>
      <c r="I151" s="2" t="s">
        <v>334</v>
      </c>
    </row>
    <row r="152" customFormat="false" ht="12.85" hidden="false" customHeight="false" outlineLevel="0" collapsed="false">
      <c r="A152" s="2" t="n">
        <f aca="false">SUM(A151+1)</f>
        <v>149</v>
      </c>
      <c r="B152" s="2" t="s">
        <v>335</v>
      </c>
      <c r="C152" s="2" t="n">
        <v>9</v>
      </c>
      <c r="D152" s="2" t="s">
        <v>336</v>
      </c>
      <c r="E152" s="2" t="n">
        <v>10</v>
      </c>
      <c r="F152" s="2" t="n">
        <v>1</v>
      </c>
      <c r="G152" s="2" t="s">
        <v>118</v>
      </c>
      <c r="H152" s="2" t="n">
        <v>1</v>
      </c>
      <c r="I152" s="2" t="s">
        <v>56</v>
      </c>
    </row>
    <row r="153" customFormat="false" ht="12.85" hidden="false" customHeight="false" outlineLevel="0" collapsed="false">
      <c r="A153" s="2" t="n">
        <f aca="false">SUM(A152+1)</f>
        <v>150</v>
      </c>
      <c r="B153" s="2" t="s">
        <v>337</v>
      </c>
      <c r="C153" s="2" t="n">
        <v>6</v>
      </c>
      <c r="D153" s="2" t="s">
        <v>338</v>
      </c>
      <c r="E153" s="2" t="n">
        <v>6</v>
      </c>
      <c r="F153" s="2" t="n">
        <v>0</v>
      </c>
      <c r="G153" s="2" t="s">
        <v>118</v>
      </c>
      <c r="H153" s="2" t="n">
        <v>1</v>
      </c>
      <c r="I153" s="2" t="s">
        <v>19</v>
      </c>
    </row>
    <row r="154" customFormat="false" ht="12.85" hidden="false" customHeight="false" outlineLevel="0" collapsed="false">
      <c r="A154" s="2" t="n">
        <f aca="false">SUM(A153+1)</f>
        <v>151</v>
      </c>
      <c r="B154" s="2" t="s">
        <v>339</v>
      </c>
      <c r="C154" s="2" t="n">
        <v>11</v>
      </c>
      <c r="D154" s="2" t="s">
        <v>340</v>
      </c>
      <c r="E154" s="2" t="n">
        <v>11</v>
      </c>
      <c r="F154" s="2" t="n">
        <v>0</v>
      </c>
      <c r="G154" s="2" t="s">
        <v>118</v>
      </c>
      <c r="H154" s="2" t="n">
        <v>1</v>
      </c>
      <c r="I154" s="2" t="s">
        <v>341</v>
      </c>
    </row>
    <row r="155" customFormat="false" ht="12.85" hidden="false" customHeight="false" outlineLevel="0" collapsed="false">
      <c r="A155" s="2" t="n">
        <f aca="false">SUM(A154+1)</f>
        <v>152</v>
      </c>
      <c r="B155" s="2" t="s">
        <v>342</v>
      </c>
      <c r="C155" s="2" t="n">
        <v>10</v>
      </c>
      <c r="D155" s="2" t="s">
        <v>343</v>
      </c>
      <c r="E155" s="2" t="n">
        <v>10</v>
      </c>
      <c r="F155" s="2" t="n">
        <v>0</v>
      </c>
      <c r="G155" s="2" t="s">
        <v>118</v>
      </c>
      <c r="H155" s="2" t="n">
        <v>1</v>
      </c>
      <c r="I155" s="2" t="s">
        <v>344</v>
      </c>
    </row>
    <row r="156" customFormat="false" ht="12.85" hidden="false" customHeight="false" outlineLevel="0" collapsed="false">
      <c r="A156" s="2" t="n">
        <f aca="false">SUM(A155+1)</f>
        <v>153</v>
      </c>
      <c r="B156" s="2" t="s">
        <v>345</v>
      </c>
      <c r="C156" s="2" t="n">
        <v>11</v>
      </c>
      <c r="D156" s="2" t="s">
        <v>346</v>
      </c>
      <c r="E156" s="2" t="n">
        <v>11</v>
      </c>
      <c r="F156" s="2" t="n">
        <v>0</v>
      </c>
      <c r="G156" s="2" t="s">
        <v>118</v>
      </c>
      <c r="H156" s="2" t="n">
        <v>1</v>
      </c>
      <c r="I156" s="2" t="s">
        <v>341</v>
      </c>
    </row>
    <row r="157" customFormat="false" ht="12.85" hidden="false" customHeight="false" outlineLevel="0" collapsed="false">
      <c r="A157" s="2" t="n">
        <f aca="false">SUM(A156+1)</f>
        <v>154</v>
      </c>
      <c r="B157" s="2" t="s">
        <v>347</v>
      </c>
      <c r="C157" s="2" t="n">
        <v>13</v>
      </c>
      <c r="D157" s="2" t="s">
        <v>348</v>
      </c>
      <c r="E157" s="2" t="n">
        <v>13</v>
      </c>
      <c r="F157" s="2" t="n">
        <v>0</v>
      </c>
      <c r="G157" s="2" t="s">
        <v>118</v>
      </c>
      <c r="H157" s="2" t="n">
        <v>1</v>
      </c>
      <c r="I157" s="2" t="s">
        <v>349</v>
      </c>
    </row>
    <row r="158" customFormat="false" ht="12.85" hidden="false" customHeight="false" outlineLevel="0" collapsed="false">
      <c r="A158" s="2" t="n">
        <f aca="false">SUM(A157+1)</f>
        <v>155</v>
      </c>
      <c r="B158" s="2" t="s">
        <v>350</v>
      </c>
      <c r="C158" s="2" t="n">
        <v>11</v>
      </c>
      <c r="D158" s="2" t="s">
        <v>351</v>
      </c>
      <c r="E158" s="2" t="n">
        <v>11</v>
      </c>
      <c r="F158" s="2" t="n">
        <v>0</v>
      </c>
      <c r="G158" s="2" t="s">
        <v>118</v>
      </c>
      <c r="H158" s="2" t="n">
        <v>1</v>
      </c>
      <c r="I158" s="2" t="s">
        <v>334</v>
      </c>
    </row>
    <row r="159" customFormat="false" ht="12.85" hidden="false" customHeight="false" outlineLevel="0" collapsed="false">
      <c r="A159" s="2" t="n">
        <f aca="false">SUM(A158+1)</f>
        <v>156</v>
      </c>
      <c r="B159" s="2" t="s">
        <v>352</v>
      </c>
      <c r="C159" s="2" t="n">
        <v>6</v>
      </c>
      <c r="D159" s="2" t="s">
        <v>353</v>
      </c>
      <c r="E159" s="2" t="n">
        <v>7</v>
      </c>
      <c r="F159" s="2" t="n">
        <v>1</v>
      </c>
      <c r="G159" s="2" t="s">
        <v>118</v>
      </c>
      <c r="H159" s="2" t="n">
        <v>1</v>
      </c>
      <c r="I159" s="2" t="s">
        <v>56</v>
      </c>
    </row>
    <row r="160" customFormat="false" ht="12.85" hidden="false" customHeight="false" outlineLevel="0" collapsed="false">
      <c r="A160" s="2" t="n">
        <f aca="false">SUM(A159+1)</f>
        <v>157</v>
      </c>
      <c r="B160" s="2" t="s">
        <v>354</v>
      </c>
      <c r="C160" s="2" t="n">
        <v>10</v>
      </c>
      <c r="D160" s="2" t="s">
        <v>355</v>
      </c>
      <c r="E160" s="2" t="n">
        <v>9</v>
      </c>
      <c r="F160" s="2" t="n">
        <v>1</v>
      </c>
      <c r="G160" s="2" t="s">
        <v>118</v>
      </c>
      <c r="H160" s="2" t="n">
        <v>1</v>
      </c>
      <c r="I160" s="2" t="s">
        <v>94</v>
      </c>
    </row>
    <row r="161" customFormat="false" ht="12.85" hidden="false" customHeight="false" outlineLevel="0" collapsed="false">
      <c r="A161" s="2" t="n">
        <f aca="false">SUM(A160+1)</f>
        <v>158</v>
      </c>
      <c r="B161" s="2" t="s">
        <v>356</v>
      </c>
      <c r="C161" s="2" t="n">
        <v>9</v>
      </c>
      <c r="D161" s="2" t="s">
        <v>357</v>
      </c>
      <c r="E161" s="2" t="n">
        <v>9</v>
      </c>
      <c r="F161" s="2" t="n">
        <v>0</v>
      </c>
      <c r="G161" s="2" t="s">
        <v>118</v>
      </c>
      <c r="H161" s="2" t="n">
        <v>1</v>
      </c>
      <c r="I161" s="2" t="s">
        <v>146</v>
      </c>
    </row>
    <row r="162" customFormat="false" ht="12.85" hidden="false" customHeight="false" outlineLevel="0" collapsed="false">
      <c r="A162" s="2" t="n">
        <f aca="false">SUM(A161+1)</f>
        <v>159</v>
      </c>
      <c r="B162" s="2" t="s">
        <v>358</v>
      </c>
      <c r="C162" s="2" t="n">
        <v>10</v>
      </c>
      <c r="D162" s="2" t="s">
        <v>357</v>
      </c>
      <c r="E162" s="2" t="n">
        <v>9</v>
      </c>
      <c r="F162" s="2" t="n">
        <v>1</v>
      </c>
      <c r="G162" s="2" t="s">
        <v>118</v>
      </c>
      <c r="H162" s="2" t="n">
        <v>1</v>
      </c>
      <c r="I162" s="2" t="s">
        <v>304</v>
      </c>
    </row>
    <row r="163" customFormat="false" ht="12.85" hidden="false" customHeight="false" outlineLevel="0" collapsed="false">
      <c r="A163" s="2" t="n">
        <f aca="false">SUM(A162+1)</f>
        <v>160</v>
      </c>
      <c r="B163" s="2" t="s">
        <v>359</v>
      </c>
      <c r="C163" s="2" t="n">
        <v>10</v>
      </c>
      <c r="D163" s="2" t="s">
        <v>360</v>
      </c>
      <c r="E163" s="2" t="n">
        <v>11</v>
      </c>
      <c r="F163" s="2" t="n">
        <v>1</v>
      </c>
      <c r="G163" s="2" t="s">
        <v>118</v>
      </c>
      <c r="H163" s="2" t="n">
        <v>1</v>
      </c>
      <c r="I163" s="2" t="s">
        <v>42</v>
      </c>
    </row>
    <row r="164" customFormat="false" ht="12.85" hidden="false" customHeight="false" outlineLevel="0" collapsed="false">
      <c r="A164" s="2" t="n">
        <f aca="false">SUM(A163+1)</f>
        <v>161</v>
      </c>
      <c r="B164" s="2" t="s">
        <v>361</v>
      </c>
      <c r="C164" s="2" t="n">
        <v>11</v>
      </c>
      <c r="D164" s="2" t="s">
        <v>360</v>
      </c>
      <c r="E164" s="2" t="n">
        <v>11</v>
      </c>
      <c r="F164" s="2" t="n">
        <v>0</v>
      </c>
      <c r="G164" s="2" t="s">
        <v>118</v>
      </c>
      <c r="H164" s="2" t="n">
        <v>1</v>
      </c>
      <c r="I164" s="2" t="s">
        <v>146</v>
      </c>
    </row>
    <row r="165" customFormat="false" ht="12.85" hidden="false" customHeight="false" outlineLevel="0" collapsed="false">
      <c r="A165" s="2" t="n">
        <f aca="false">SUM(A164+1)</f>
        <v>162</v>
      </c>
      <c r="B165" s="2" t="s">
        <v>362</v>
      </c>
      <c r="C165" s="2" t="n">
        <v>12</v>
      </c>
      <c r="D165" s="2" t="s">
        <v>363</v>
      </c>
      <c r="E165" s="2" t="n">
        <v>11</v>
      </c>
      <c r="F165" s="2" t="n">
        <v>1</v>
      </c>
      <c r="G165" s="2" t="s">
        <v>118</v>
      </c>
      <c r="H165" s="2" t="n">
        <v>1</v>
      </c>
      <c r="I165" s="2" t="s">
        <v>364</v>
      </c>
    </row>
    <row r="166" customFormat="false" ht="12.85" hidden="false" customHeight="false" outlineLevel="0" collapsed="false">
      <c r="A166" s="2" t="n">
        <f aca="false">SUM(A165+1)</f>
        <v>163</v>
      </c>
      <c r="B166" s="2" t="s">
        <v>365</v>
      </c>
      <c r="C166" s="2" t="n">
        <v>12</v>
      </c>
      <c r="D166" s="2" t="s">
        <v>366</v>
      </c>
      <c r="E166" s="2" t="n">
        <v>12</v>
      </c>
      <c r="F166" s="2" t="n">
        <v>0</v>
      </c>
      <c r="G166" s="2" t="s">
        <v>118</v>
      </c>
      <c r="H166" s="2" t="n">
        <v>1</v>
      </c>
      <c r="I166" s="2" t="s">
        <v>341</v>
      </c>
    </row>
    <row r="167" customFormat="false" ht="12.85" hidden="false" customHeight="false" outlineLevel="0" collapsed="false">
      <c r="A167" s="2" t="n">
        <f aca="false">SUM(A166+1)</f>
        <v>164</v>
      </c>
      <c r="B167" s="2" t="s">
        <v>367</v>
      </c>
      <c r="C167" s="2" t="n">
        <v>9</v>
      </c>
      <c r="D167" s="2" t="s">
        <v>368</v>
      </c>
      <c r="E167" s="2" t="n">
        <v>9</v>
      </c>
      <c r="F167" s="2" t="n">
        <v>0</v>
      </c>
      <c r="G167" s="2" t="s">
        <v>118</v>
      </c>
      <c r="H167" s="2" t="n">
        <v>1</v>
      </c>
      <c r="I167" s="2" t="s">
        <v>25</v>
      </c>
    </row>
    <row r="168" customFormat="false" ht="12.85" hidden="false" customHeight="false" outlineLevel="0" collapsed="false">
      <c r="A168" s="2" t="n">
        <f aca="false">SUM(A167+1)</f>
        <v>165</v>
      </c>
      <c r="B168" s="2" t="s">
        <v>369</v>
      </c>
      <c r="C168" s="2" t="n">
        <v>6</v>
      </c>
      <c r="D168" s="2" t="s">
        <v>370</v>
      </c>
      <c r="E168" s="2" t="n">
        <v>6</v>
      </c>
      <c r="F168" s="2" t="n">
        <v>0</v>
      </c>
      <c r="G168" s="2" t="s">
        <v>118</v>
      </c>
      <c r="H168" s="2" t="n">
        <v>1</v>
      </c>
      <c r="I168" s="2" t="s">
        <v>156</v>
      </c>
    </row>
    <row r="169" customFormat="false" ht="12.85" hidden="false" customHeight="false" outlineLevel="0" collapsed="false">
      <c r="A169" s="2" t="n">
        <f aca="false">SUM(A168+1)</f>
        <v>166</v>
      </c>
      <c r="B169" s="2" t="s">
        <v>371</v>
      </c>
      <c r="C169" s="2" t="n">
        <v>5</v>
      </c>
      <c r="D169" s="2" t="s">
        <v>372</v>
      </c>
      <c r="E169" s="2" t="n">
        <v>4</v>
      </c>
      <c r="F169" s="2" t="n">
        <v>1</v>
      </c>
      <c r="G169" s="2" t="s">
        <v>118</v>
      </c>
      <c r="H169" s="2" t="n">
        <v>1</v>
      </c>
      <c r="I169" s="2" t="s">
        <v>76</v>
      </c>
    </row>
    <row r="170" customFormat="false" ht="12.85" hidden="false" customHeight="false" outlineLevel="0" collapsed="false">
      <c r="A170" s="2" t="n">
        <f aca="false">SUM(A169+1)</f>
        <v>167</v>
      </c>
      <c r="B170" s="2" t="s">
        <v>373</v>
      </c>
      <c r="C170" s="2" t="n">
        <v>9</v>
      </c>
      <c r="D170" s="2" t="s">
        <v>374</v>
      </c>
      <c r="E170" s="2" t="n">
        <v>8</v>
      </c>
      <c r="F170" s="2" t="n">
        <v>1</v>
      </c>
      <c r="G170" s="2" t="s">
        <v>118</v>
      </c>
      <c r="H170" s="2" t="n">
        <v>1</v>
      </c>
      <c r="I170" s="2" t="s">
        <v>59</v>
      </c>
    </row>
    <row r="171" customFormat="false" ht="12.85" hidden="false" customHeight="false" outlineLevel="0" collapsed="false">
      <c r="A171" s="2" t="n">
        <f aca="false">SUM(A170+1)</f>
        <v>168</v>
      </c>
      <c r="B171" s="2" t="s">
        <v>375</v>
      </c>
      <c r="C171" s="2" t="n">
        <v>6</v>
      </c>
      <c r="D171" s="2" t="s">
        <v>376</v>
      </c>
      <c r="E171" s="2" t="n">
        <v>6</v>
      </c>
      <c r="F171" s="2" t="n">
        <v>0</v>
      </c>
      <c r="G171" s="2" t="s">
        <v>118</v>
      </c>
      <c r="H171" s="2" t="n">
        <v>1</v>
      </c>
      <c r="I171" s="2" t="s">
        <v>13</v>
      </c>
    </row>
    <row r="172" customFormat="false" ht="12.85" hidden="false" customHeight="false" outlineLevel="0" collapsed="false">
      <c r="A172" s="2" t="n">
        <f aca="false">SUM(A171+1)</f>
        <v>169</v>
      </c>
      <c r="B172" s="2" t="s">
        <v>377</v>
      </c>
      <c r="C172" s="2" t="n">
        <v>7</v>
      </c>
      <c r="D172" s="2" t="s">
        <v>378</v>
      </c>
      <c r="E172" s="2" t="n">
        <v>7</v>
      </c>
      <c r="F172" s="2" t="n">
        <v>0</v>
      </c>
      <c r="G172" s="2" t="s">
        <v>118</v>
      </c>
      <c r="H172" s="2" t="n">
        <v>1</v>
      </c>
      <c r="I172" s="2" t="s">
        <v>28</v>
      </c>
    </row>
    <row r="173" customFormat="false" ht="12.85" hidden="false" customHeight="false" outlineLevel="0" collapsed="false">
      <c r="A173" s="2" t="n">
        <f aca="false">SUM(A172+1)</f>
        <v>170</v>
      </c>
      <c r="B173" s="2" t="s">
        <v>379</v>
      </c>
      <c r="C173" s="2" t="n">
        <v>6</v>
      </c>
      <c r="D173" s="2" t="s">
        <v>380</v>
      </c>
      <c r="E173" s="2" t="n">
        <v>6</v>
      </c>
      <c r="F173" s="2" t="n">
        <v>0</v>
      </c>
      <c r="G173" s="2" t="s">
        <v>118</v>
      </c>
      <c r="H173" s="2" t="n">
        <v>1</v>
      </c>
      <c r="I173" s="2" t="s">
        <v>13</v>
      </c>
    </row>
    <row r="174" customFormat="false" ht="12.85" hidden="false" customHeight="false" outlineLevel="0" collapsed="false">
      <c r="A174" s="2" t="n">
        <f aca="false">SUM(A173+1)</f>
        <v>171</v>
      </c>
      <c r="B174" s="2" t="s">
        <v>381</v>
      </c>
      <c r="C174" s="2" t="n">
        <v>6</v>
      </c>
      <c r="D174" s="2" t="s">
        <v>382</v>
      </c>
      <c r="E174" s="2" t="n">
        <v>7</v>
      </c>
      <c r="F174" s="2" t="n">
        <v>1</v>
      </c>
      <c r="G174" s="2" t="s">
        <v>118</v>
      </c>
      <c r="H174" s="2" t="n">
        <v>1</v>
      </c>
      <c r="I174" s="2" t="s">
        <v>22</v>
      </c>
    </row>
    <row r="175" customFormat="false" ht="12.85" hidden="false" customHeight="false" outlineLevel="0" collapsed="false">
      <c r="A175" s="2" t="n">
        <f aca="false">SUM(A174+1)</f>
        <v>172</v>
      </c>
      <c r="B175" s="2" t="s">
        <v>383</v>
      </c>
      <c r="C175" s="2" t="n">
        <v>6</v>
      </c>
      <c r="D175" s="2" t="s">
        <v>384</v>
      </c>
      <c r="E175" s="2" t="n">
        <v>7</v>
      </c>
      <c r="F175" s="2" t="n">
        <v>1</v>
      </c>
      <c r="G175" s="2" t="s">
        <v>118</v>
      </c>
      <c r="H175" s="2" t="n">
        <v>1</v>
      </c>
      <c r="I175" s="2" t="s">
        <v>53</v>
      </c>
    </row>
    <row r="176" customFormat="false" ht="12.85" hidden="false" customHeight="false" outlineLevel="0" collapsed="false">
      <c r="A176" s="2" t="n">
        <f aca="false">SUM(A175+1)</f>
        <v>173</v>
      </c>
      <c r="B176" s="2" t="s">
        <v>385</v>
      </c>
      <c r="C176" s="2" t="n">
        <v>5</v>
      </c>
      <c r="D176" s="2" t="s">
        <v>386</v>
      </c>
      <c r="E176" s="2" t="n">
        <v>6</v>
      </c>
      <c r="F176" s="2" t="n">
        <v>1</v>
      </c>
      <c r="G176" s="2" t="s">
        <v>118</v>
      </c>
      <c r="H176" s="2" t="n">
        <v>1</v>
      </c>
      <c r="I176" s="2" t="s">
        <v>53</v>
      </c>
    </row>
    <row r="177" customFormat="false" ht="12.85" hidden="false" customHeight="false" outlineLevel="0" collapsed="false">
      <c r="A177" s="2" t="n">
        <f aca="false">SUM(A176+1)</f>
        <v>174</v>
      </c>
      <c r="B177" s="2" t="s">
        <v>387</v>
      </c>
      <c r="C177" s="2" t="n">
        <v>7</v>
      </c>
      <c r="D177" s="2" t="s">
        <v>388</v>
      </c>
      <c r="E177" s="2" t="n">
        <v>7</v>
      </c>
      <c r="F177" s="2" t="n">
        <v>0</v>
      </c>
      <c r="G177" s="2" t="s">
        <v>118</v>
      </c>
      <c r="H177" s="2" t="n">
        <v>1</v>
      </c>
      <c r="I177" s="2" t="s">
        <v>13</v>
      </c>
    </row>
    <row r="178" customFormat="false" ht="12.85" hidden="false" customHeight="false" outlineLevel="0" collapsed="false">
      <c r="A178" s="2" t="n">
        <f aca="false">SUM(A177+1)</f>
        <v>175</v>
      </c>
      <c r="B178" s="2" t="s">
        <v>389</v>
      </c>
      <c r="C178" s="2" t="n">
        <v>7</v>
      </c>
      <c r="D178" s="2" t="s">
        <v>390</v>
      </c>
      <c r="E178" s="2" t="n">
        <v>6</v>
      </c>
      <c r="F178" s="2" t="n">
        <v>1</v>
      </c>
      <c r="G178" s="2" t="s">
        <v>118</v>
      </c>
      <c r="H178" s="2" t="n">
        <v>1</v>
      </c>
      <c r="I178" s="2" t="s">
        <v>76</v>
      </c>
    </row>
    <row r="179" customFormat="false" ht="12.85" hidden="false" customHeight="false" outlineLevel="0" collapsed="false">
      <c r="A179" s="2" t="n">
        <f aca="false">SUM(A178+1)</f>
        <v>176</v>
      </c>
      <c r="B179" s="2" t="s">
        <v>391</v>
      </c>
      <c r="C179" s="2" t="n">
        <v>5</v>
      </c>
      <c r="D179" s="2" t="s">
        <v>392</v>
      </c>
      <c r="E179" s="2" t="n">
        <v>5</v>
      </c>
      <c r="F179" s="2" t="n">
        <v>0</v>
      </c>
      <c r="G179" s="2" t="s">
        <v>118</v>
      </c>
      <c r="H179" s="2" t="n">
        <v>1</v>
      </c>
      <c r="I179" s="2" t="s">
        <v>19</v>
      </c>
    </row>
    <row r="180" customFormat="false" ht="12.85" hidden="false" customHeight="false" outlineLevel="0" collapsed="false">
      <c r="A180" s="2" t="n">
        <f aca="false">SUM(A179+1)</f>
        <v>177</v>
      </c>
      <c r="B180" s="2" t="s">
        <v>393</v>
      </c>
      <c r="C180" s="2" t="n">
        <v>8</v>
      </c>
      <c r="D180" s="2" t="s">
        <v>394</v>
      </c>
      <c r="E180" s="2" t="n">
        <v>7</v>
      </c>
      <c r="F180" s="2" t="n">
        <v>1</v>
      </c>
      <c r="G180" s="2" t="s">
        <v>118</v>
      </c>
      <c r="H180" s="2" t="n">
        <v>1</v>
      </c>
      <c r="I180" s="2" t="s">
        <v>76</v>
      </c>
    </row>
    <row r="181" customFormat="false" ht="12.85" hidden="false" customHeight="false" outlineLevel="0" collapsed="false">
      <c r="A181" s="2" t="n">
        <f aca="false">SUM(A180+1)</f>
        <v>178</v>
      </c>
      <c r="B181" s="2" t="s">
        <v>395</v>
      </c>
      <c r="C181" s="2" t="n">
        <v>4</v>
      </c>
      <c r="D181" s="2" t="s">
        <v>396</v>
      </c>
      <c r="E181" s="2" t="n">
        <v>5</v>
      </c>
      <c r="F181" s="2" t="n">
        <v>1</v>
      </c>
      <c r="G181" s="2" t="s">
        <v>118</v>
      </c>
      <c r="H181" s="2" t="n">
        <v>1</v>
      </c>
      <c r="I181" s="2" t="s">
        <v>22</v>
      </c>
    </row>
    <row r="182" customFormat="false" ht="12.85" hidden="false" customHeight="false" outlineLevel="0" collapsed="false">
      <c r="A182" s="2" t="n">
        <f aca="false">SUM(A181+1)</f>
        <v>179</v>
      </c>
      <c r="B182" s="2" t="s">
        <v>397</v>
      </c>
      <c r="C182" s="2" t="n">
        <v>8</v>
      </c>
      <c r="D182" s="2" t="s">
        <v>398</v>
      </c>
      <c r="E182" s="2" t="n">
        <v>7</v>
      </c>
      <c r="F182" s="2" t="n">
        <v>1</v>
      </c>
      <c r="G182" s="2" t="s">
        <v>118</v>
      </c>
      <c r="H182" s="2" t="n">
        <v>1</v>
      </c>
      <c r="I182" s="2" t="s">
        <v>153</v>
      </c>
    </row>
    <row r="183" customFormat="false" ht="12.85" hidden="false" customHeight="false" outlineLevel="0" collapsed="false">
      <c r="A183" s="2" t="n">
        <f aca="false">SUM(A182+1)</f>
        <v>180</v>
      </c>
      <c r="B183" s="2" t="s">
        <v>399</v>
      </c>
      <c r="C183" s="2" t="n">
        <v>6</v>
      </c>
      <c r="D183" s="2" t="s">
        <v>400</v>
      </c>
      <c r="E183" s="2" t="n">
        <v>7</v>
      </c>
      <c r="F183" s="2" t="n">
        <v>1</v>
      </c>
      <c r="G183" s="2" t="s">
        <v>118</v>
      </c>
      <c r="H183" s="2" t="n">
        <v>1</v>
      </c>
      <c r="I183" s="2" t="s">
        <v>56</v>
      </c>
    </row>
    <row r="184" customFormat="false" ht="12.85" hidden="false" customHeight="false" outlineLevel="0" collapsed="false">
      <c r="A184" s="2" t="n">
        <f aca="false">SUM(A183+1)</f>
        <v>181</v>
      </c>
      <c r="B184" s="2" t="s">
        <v>401</v>
      </c>
      <c r="C184" s="2" t="n">
        <v>5</v>
      </c>
      <c r="D184" s="2" t="s">
        <v>402</v>
      </c>
      <c r="E184" s="2" t="n">
        <v>5</v>
      </c>
      <c r="F184" s="2" t="n">
        <v>0</v>
      </c>
      <c r="G184" s="2" t="s">
        <v>118</v>
      </c>
      <c r="H184" s="2" t="n">
        <v>1</v>
      </c>
      <c r="I184" s="2" t="s">
        <v>19</v>
      </c>
    </row>
    <row r="185" customFormat="false" ht="12.85" hidden="false" customHeight="false" outlineLevel="0" collapsed="false">
      <c r="A185" s="2" t="n">
        <f aca="false">SUM(A184+1)</f>
        <v>182</v>
      </c>
      <c r="B185" s="2" t="s">
        <v>403</v>
      </c>
      <c r="C185" s="2" t="n">
        <v>9</v>
      </c>
      <c r="D185" s="2" t="s">
        <v>404</v>
      </c>
      <c r="E185" s="2" t="n">
        <v>10</v>
      </c>
      <c r="F185" s="2" t="n">
        <v>1</v>
      </c>
      <c r="G185" s="2" t="s">
        <v>118</v>
      </c>
      <c r="H185" s="2" t="n">
        <v>1</v>
      </c>
      <c r="I185" s="2" t="s">
        <v>129</v>
      </c>
    </row>
    <row r="186" customFormat="false" ht="12.85" hidden="false" customHeight="false" outlineLevel="0" collapsed="false">
      <c r="A186" s="2" t="n">
        <f aca="false">SUM(A185+1)</f>
        <v>183</v>
      </c>
      <c r="B186" s="2" t="s">
        <v>405</v>
      </c>
      <c r="C186" s="2" t="n">
        <v>9</v>
      </c>
      <c r="D186" s="2" t="s">
        <v>406</v>
      </c>
      <c r="E186" s="2" t="n">
        <v>9</v>
      </c>
      <c r="F186" s="2" t="n">
        <v>0</v>
      </c>
      <c r="G186" s="2" t="s">
        <v>118</v>
      </c>
      <c r="H186" s="2" t="n">
        <v>1</v>
      </c>
      <c r="I186" s="2" t="s">
        <v>38</v>
      </c>
    </row>
    <row r="187" customFormat="false" ht="12.85" hidden="false" customHeight="false" outlineLevel="0" collapsed="false">
      <c r="A187" s="2" t="n">
        <f aca="false">SUM(A186+1)</f>
        <v>184</v>
      </c>
      <c r="B187" s="2" t="s">
        <v>407</v>
      </c>
      <c r="C187" s="2" t="n">
        <v>12</v>
      </c>
      <c r="D187" s="2" t="s">
        <v>408</v>
      </c>
      <c r="E187" s="2" t="n">
        <v>11</v>
      </c>
      <c r="F187" s="2" t="n">
        <v>1</v>
      </c>
      <c r="G187" s="2" t="s">
        <v>118</v>
      </c>
      <c r="H187" s="2" t="n">
        <v>1</v>
      </c>
      <c r="I187" s="2" t="s">
        <v>304</v>
      </c>
    </row>
    <row r="188" customFormat="false" ht="12.85" hidden="false" customHeight="false" outlineLevel="0" collapsed="false">
      <c r="A188" s="2" t="n">
        <f aca="false">SUM(A187+1)</f>
        <v>185</v>
      </c>
      <c r="B188" s="2" t="s">
        <v>409</v>
      </c>
      <c r="C188" s="2" t="n">
        <v>7</v>
      </c>
      <c r="D188" s="2" t="s">
        <v>410</v>
      </c>
      <c r="E188" s="2" t="n">
        <v>7</v>
      </c>
      <c r="F188" s="2" t="n">
        <v>0</v>
      </c>
      <c r="G188" s="2" t="s">
        <v>118</v>
      </c>
      <c r="H188" s="2" t="n">
        <v>1</v>
      </c>
      <c r="I188" s="2" t="s">
        <v>19</v>
      </c>
    </row>
    <row r="189" customFormat="false" ht="12.85" hidden="false" customHeight="false" outlineLevel="0" collapsed="false">
      <c r="A189" s="2" t="n">
        <f aca="false">SUM(A188+1)</f>
        <v>186</v>
      </c>
      <c r="B189" s="2" t="s">
        <v>411</v>
      </c>
      <c r="C189" s="2" t="n">
        <v>6</v>
      </c>
      <c r="D189" s="2" t="s">
        <v>412</v>
      </c>
      <c r="E189" s="2" t="n">
        <v>6</v>
      </c>
      <c r="F189" s="2" t="n">
        <v>0</v>
      </c>
      <c r="G189" s="2" t="s">
        <v>118</v>
      </c>
      <c r="H189" s="2" t="n">
        <v>1</v>
      </c>
      <c r="I189" s="2" t="s">
        <v>13</v>
      </c>
    </row>
    <row r="190" customFormat="false" ht="12.85" hidden="false" customHeight="false" outlineLevel="0" collapsed="false">
      <c r="A190" s="2" t="n">
        <f aca="false">SUM(A189+1)</f>
        <v>187</v>
      </c>
      <c r="B190" s="2" t="s">
        <v>413</v>
      </c>
      <c r="C190" s="2" t="n">
        <v>6</v>
      </c>
      <c r="D190" s="2" t="s">
        <v>414</v>
      </c>
      <c r="E190" s="2" t="n">
        <v>6</v>
      </c>
      <c r="F190" s="2" t="n">
        <v>0</v>
      </c>
      <c r="G190" s="2" t="s">
        <v>118</v>
      </c>
      <c r="H190" s="2" t="n">
        <v>1</v>
      </c>
      <c r="I190" s="2" t="s">
        <v>25</v>
      </c>
    </row>
    <row r="191" customFormat="false" ht="12.85" hidden="false" customHeight="false" outlineLevel="0" collapsed="false">
      <c r="A191" s="2" t="n">
        <f aca="false">SUM(A190+1)</f>
        <v>188</v>
      </c>
      <c r="B191" s="2" t="s">
        <v>415</v>
      </c>
      <c r="C191" s="2" t="n">
        <v>5</v>
      </c>
      <c r="D191" s="2" t="s">
        <v>416</v>
      </c>
      <c r="E191" s="2" t="n">
        <v>6</v>
      </c>
      <c r="F191" s="2" t="n">
        <v>1</v>
      </c>
      <c r="G191" s="2" t="s">
        <v>118</v>
      </c>
      <c r="H191" s="2" t="n">
        <v>1</v>
      </c>
      <c r="I191" s="2" t="s">
        <v>129</v>
      </c>
    </row>
    <row r="192" customFormat="false" ht="12.85" hidden="false" customHeight="false" outlineLevel="0" collapsed="false">
      <c r="A192" s="2" t="n">
        <f aca="false">SUM(A191+1)</f>
        <v>189</v>
      </c>
      <c r="B192" s="2" t="s">
        <v>417</v>
      </c>
      <c r="C192" s="2" t="n">
        <v>4</v>
      </c>
      <c r="D192" s="2" t="s">
        <v>418</v>
      </c>
      <c r="E192" s="2" t="n">
        <v>4</v>
      </c>
      <c r="F192" s="2" t="n">
        <v>0</v>
      </c>
      <c r="G192" s="2" t="s">
        <v>118</v>
      </c>
      <c r="H192" s="2" t="n">
        <v>1</v>
      </c>
      <c r="I192" s="2" t="s">
        <v>160</v>
      </c>
    </row>
    <row r="193" customFormat="false" ht="12.85" hidden="false" customHeight="false" outlineLevel="0" collapsed="false">
      <c r="A193" s="2" t="n">
        <f aca="false">SUM(A192+1)</f>
        <v>190</v>
      </c>
      <c r="B193" s="2" t="s">
        <v>419</v>
      </c>
      <c r="C193" s="2" t="n">
        <v>10</v>
      </c>
      <c r="D193" s="2" t="s">
        <v>420</v>
      </c>
      <c r="E193" s="2" t="n">
        <v>9</v>
      </c>
      <c r="F193" s="2" t="n">
        <v>1</v>
      </c>
      <c r="G193" s="2" t="s">
        <v>118</v>
      </c>
      <c r="H193" s="2" t="n">
        <v>1</v>
      </c>
      <c r="I193" s="2" t="s">
        <v>76</v>
      </c>
    </row>
    <row r="194" customFormat="false" ht="12.85" hidden="false" customHeight="false" outlineLevel="0" collapsed="false">
      <c r="A194" s="2" t="n">
        <f aca="false">SUM(A193+1)</f>
        <v>191</v>
      </c>
      <c r="B194" s="2" t="s">
        <v>421</v>
      </c>
      <c r="C194" s="2" t="n">
        <v>8</v>
      </c>
      <c r="D194" s="2" t="s">
        <v>420</v>
      </c>
      <c r="E194" s="2" t="n">
        <v>9</v>
      </c>
      <c r="F194" s="2" t="n">
        <v>1</v>
      </c>
      <c r="G194" s="2" t="s">
        <v>118</v>
      </c>
      <c r="H194" s="2" t="n">
        <v>1</v>
      </c>
      <c r="I194" s="2" t="s">
        <v>42</v>
      </c>
    </row>
    <row r="195" customFormat="false" ht="12.85" hidden="false" customHeight="false" outlineLevel="0" collapsed="false">
      <c r="A195" s="2" t="n">
        <f aca="false">SUM(A194+1)</f>
        <v>192</v>
      </c>
      <c r="B195" s="2" t="s">
        <v>422</v>
      </c>
      <c r="C195" s="2" t="n">
        <v>5</v>
      </c>
      <c r="D195" s="2" t="s">
        <v>423</v>
      </c>
      <c r="E195" s="2" t="n">
        <v>5</v>
      </c>
      <c r="F195" s="2" t="n">
        <v>0</v>
      </c>
      <c r="G195" s="2" t="s">
        <v>118</v>
      </c>
      <c r="H195" s="2" t="n">
        <v>1</v>
      </c>
      <c r="I195" s="2" t="s">
        <v>160</v>
      </c>
    </row>
    <row r="196" customFormat="false" ht="12.85" hidden="false" customHeight="false" outlineLevel="0" collapsed="false">
      <c r="A196" s="2" t="n">
        <f aca="false">SUM(A195+1)</f>
        <v>193</v>
      </c>
      <c r="B196" s="2" t="s">
        <v>424</v>
      </c>
      <c r="C196" s="2" t="n">
        <v>9</v>
      </c>
      <c r="D196" s="2" t="s">
        <v>425</v>
      </c>
      <c r="E196" s="2" t="n">
        <v>8</v>
      </c>
      <c r="F196" s="2" t="n">
        <v>1</v>
      </c>
      <c r="G196" s="2" t="s">
        <v>118</v>
      </c>
      <c r="H196" s="2" t="n">
        <v>1</v>
      </c>
      <c r="I196" s="2" t="s">
        <v>153</v>
      </c>
    </row>
    <row r="197" customFormat="false" ht="12.85" hidden="false" customHeight="false" outlineLevel="0" collapsed="false">
      <c r="A197" s="2" t="n">
        <f aca="false">SUM(A196+1)</f>
        <v>194</v>
      </c>
      <c r="B197" s="2" t="s">
        <v>426</v>
      </c>
      <c r="C197" s="2" t="n">
        <v>6</v>
      </c>
      <c r="D197" s="2" t="s">
        <v>427</v>
      </c>
      <c r="E197" s="2" t="n">
        <v>6</v>
      </c>
      <c r="F197" s="2" t="n">
        <v>0</v>
      </c>
      <c r="G197" s="2" t="s">
        <v>118</v>
      </c>
      <c r="H197" s="2" t="n">
        <v>1</v>
      </c>
      <c r="I197" s="2" t="s">
        <v>25</v>
      </c>
    </row>
    <row r="198" customFormat="false" ht="12.85" hidden="false" customHeight="false" outlineLevel="0" collapsed="false">
      <c r="A198" s="2" t="n">
        <f aca="false">SUM(A197+1)</f>
        <v>195</v>
      </c>
      <c r="B198" s="2" t="s">
        <v>428</v>
      </c>
      <c r="C198" s="2" t="n">
        <v>11</v>
      </c>
      <c r="D198" s="2" t="s">
        <v>429</v>
      </c>
      <c r="E198" s="2" t="n">
        <v>11</v>
      </c>
      <c r="F198" s="2" t="n">
        <v>0</v>
      </c>
      <c r="G198" s="2" t="s">
        <v>118</v>
      </c>
      <c r="H198" s="2" t="n">
        <v>1</v>
      </c>
      <c r="I198" s="2" t="s">
        <v>237</v>
      </c>
    </row>
    <row r="199" customFormat="false" ht="12.85" hidden="false" customHeight="false" outlineLevel="0" collapsed="false">
      <c r="A199" s="2" t="n">
        <f aca="false">SUM(A198+1)</f>
        <v>196</v>
      </c>
      <c r="B199" s="2" t="s">
        <v>430</v>
      </c>
      <c r="C199" s="2" t="n">
        <v>9</v>
      </c>
      <c r="D199" s="2" t="s">
        <v>431</v>
      </c>
      <c r="E199" s="2" t="n">
        <v>10</v>
      </c>
      <c r="F199" s="2" t="n">
        <v>1</v>
      </c>
      <c r="G199" s="2" t="s">
        <v>118</v>
      </c>
      <c r="H199" s="2" t="n">
        <v>1</v>
      </c>
      <c r="I199" s="2" t="s">
        <v>42</v>
      </c>
    </row>
    <row r="200" customFormat="false" ht="12.85" hidden="false" customHeight="false" outlineLevel="0" collapsed="false">
      <c r="A200" s="2" t="n">
        <f aca="false">SUM(A199+1)</f>
        <v>197</v>
      </c>
      <c r="B200" s="2" t="s">
        <v>432</v>
      </c>
      <c r="C200" s="2" t="n">
        <v>9</v>
      </c>
      <c r="D200" s="2" t="s">
        <v>433</v>
      </c>
      <c r="E200" s="2" t="n">
        <v>8</v>
      </c>
      <c r="F200" s="2" t="n">
        <v>1</v>
      </c>
      <c r="G200" s="2" t="s">
        <v>118</v>
      </c>
      <c r="H200" s="2" t="n">
        <v>1</v>
      </c>
      <c r="I200" s="2" t="s">
        <v>175</v>
      </c>
    </row>
    <row r="201" customFormat="false" ht="12.85" hidden="false" customHeight="false" outlineLevel="0" collapsed="false">
      <c r="A201" s="2" t="n">
        <f aca="false">SUM(A200+1)</f>
        <v>198</v>
      </c>
      <c r="B201" s="2" t="s">
        <v>434</v>
      </c>
      <c r="C201" s="2" t="n">
        <v>9</v>
      </c>
      <c r="D201" s="2" t="s">
        <v>435</v>
      </c>
      <c r="E201" s="2" t="n">
        <v>10</v>
      </c>
      <c r="F201" s="2" t="n">
        <v>1</v>
      </c>
      <c r="G201" s="2" t="s">
        <v>118</v>
      </c>
      <c r="H201" s="2" t="n">
        <v>1</v>
      </c>
      <c r="I201" s="2" t="s">
        <v>42</v>
      </c>
    </row>
    <row r="202" customFormat="false" ht="12.85" hidden="false" customHeight="false" outlineLevel="0" collapsed="false">
      <c r="A202" s="2" t="n">
        <f aca="false">SUM(A201+1)</f>
        <v>199</v>
      </c>
      <c r="B202" s="2" t="s">
        <v>436</v>
      </c>
      <c r="C202" s="2" t="n">
        <v>12</v>
      </c>
      <c r="D202" s="2" t="s">
        <v>437</v>
      </c>
      <c r="E202" s="2" t="n">
        <v>12</v>
      </c>
      <c r="F202" s="2" t="n">
        <v>0</v>
      </c>
      <c r="G202" s="2" t="s">
        <v>118</v>
      </c>
      <c r="H202" s="2" t="n">
        <v>1</v>
      </c>
      <c r="I202" s="2" t="s">
        <v>38</v>
      </c>
    </row>
    <row r="203" customFormat="false" ht="12.85" hidden="false" customHeight="false" outlineLevel="0" collapsed="false">
      <c r="A203" s="2" t="n">
        <f aca="false">SUM(A202+1)</f>
        <v>200</v>
      </c>
      <c r="B203" s="2" t="s">
        <v>438</v>
      </c>
      <c r="C203" s="2" t="n">
        <v>8</v>
      </c>
      <c r="D203" s="2" t="s">
        <v>439</v>
      </c>
      <c r="E203" s="2" t="n">
        <v>8</v>
      </c>
      <c r="F203" s="2" t="n">
        <v>0</v>
      </c>
      <c r="G203" s="2" t="s">
        <v>118</v>
      </c>
      <c r="H203" s="2" t="n">
        <v>1</v>
      </c>
      <c r="I203" s="2" t="s">
        <v>146</v>
      </c>
    </row>
    <row r="204" customFormat="false" ht="12.85" hidden="false" customHeight="false" outlineLevel="0" collapsed="false">
      <c r="A204" s="2" t="n">
        <f aca="false">SUM(A203+1)</f>
        <v>201</v>
      </c>
      <c r="B204" s="2" t="s">
        <v>440</v>
      </c>
      <c r="C204" s="2" t="n">
        <v>7</v>
      </c>
      <c r="D204" s="2" t="s">
        <v>439</v>
      </c>
      <c r="E204" s="2" t="n">
        <v>8</v>
      </c>
      <c r="F204" s="2" t="n">
        <v>1</v>
      </c>
      <c r="G204" s="2" t="s">
        <v>118</v>
      </c>
      <c r="H204" s="2" t="n">
        <v>1</v>
      </c>
      <c r="I204" s="2" t="s">
        <v>248</v>
      </c>
    </row>
    <row r="205" customFormat="false" ht="12.85" hidden="false" customHeight="false" outlineLevel="0" collapsed="false">
      <c r="A205" s="2" t="n">
        <f aca="false">SUM(A204+1)</f>
        <v>202</v>
      </c>
      <c r="B205" s="2" t="s">
        <v>441</v>
      </c>
      <c r="C205" s="2" t="n">
        <v>11</v>
      </c>
      <c r="D205" s="2" t="s">
        <v>442</v>
      </c>
      <c r="E205" s="2" t="n">
        <v>11</v>
      </c>
      <c r="F205" s="2" t="n">
        <v>0</v>
      </c>
      <c r="G205" s="2" t="s">
        <v>118</v>
      </c>
      <c r="H205" s="2" t="n">
        <v>1</v>
      </c>
      <c r="I205" s="2" t="s">
        <v>334</v>
      </c>
    </row>
    <row r="206" customFormat="false" ht="12.85" hidden="false" customHeight="false" outlineLevel="0" collapsed="false">
      <c r="A206" s="2" t="n">
        <f aca="false">SUM(A205+1)</f>
        <v>203</v>
      </c>
      <c r="B206" s="2" t="s">
        <v>443</v>
      </c>
      <c r="C206" s="2" t="n">
        <v>6</v>
      </c>
      <c r="D206" s="2" t="s">
        <v>444</v>
      </c>
      <c r="E206" s="2" t="n">
        <v>6</v>
      </c>
      <c r="F206" s="2" t="n">
        <v>0</v>
      </c>
      <c r="G206" s="2" t="s">
        <v>118</v>
      </c>
      <c r="H206" s="2" t="n">
        <v>1</v>
      </c>
      <c r="I206" s="2" t="s">
        <v>19</v>
      </c>
    </row>
    <row r="207" customFormat="false" ht="12.85" hidden="false" customHeight="false" outlineLevel="0" collapsed="false">
      <c r="A207" s="2" t="n">
        <f aca="false">SUM(A206+1)</f>
        <v>204</v>
      </c>
      <c r="B207" s="2" t="s">
        <v>445</v>
      </c>
      <c r="C207" s="2" t="n">
        <v>10</v>
      </c>
      <c r="D207" s="2" t="s">
        <v>446</v>
      </c>
      <c r="E207" s="2" t="n">
        <v>10</v>
      </c>
      <c r="F207" s="2" t="n">
        <v>0</v>
      </c>
      <c r="G207" s="2" t="s">
        <v>118</v>
      </c>
      <c r="H207" s="2" t="n">
        <v>1</v>
      </c>
      <c r="I207" s="2" t="s">
        <v>146</v>
      </c>
    </row>
    <row r="208" customFormat="false" ht="12.85" hidden="false" customHeight="false" outlineLevel="0" collapsed="false">
      <c r="A208" s="2" t="n">
        <f aca="false">SUM(A207+1)</f>
        <v>205</v>
      </c>
      <c r="B208" s="2" t="s">
        <v>447</v>
      </c>
      <c r="C208" s="2" t="n">
        <v>6</v>
      </c>
      <c r="D208" s="2" t="s">
        <v>448</v>
      </c>
      <c r="E208" s="2" t="n">
        <v>7</v>
      </c>
      <c r="F208" s="2" t="n">
        <v>1</v>
      </c>
      <c r="G208" s="2" t="s">
        <v>118</v>
      </c>
      <c r="H208" s="2" t="n">
        <v>1</v>
      </c>
      <c r="I208" s="2" t="s">
        <v>56</v>
      </c>
    </row>
    <row r="209" customFormat="false" ht="12.85" hidden="false" customHeight="false" outlineLevel="0" collapsed="false">
      <c r="A209" s="2" t="n">
        <f aca="false">SUM(A208+1)</f>
        <v>206</v>
      </c>
      <c r="B209" s="2" t="s">
        <v>449</v>
      </c>
      <c r="C209" s="2" t="n">
        <v>8</v>
      </c>
      <c r="D209" s="2" t="s">
        <v>450</v>
      </c>
      <c r="E209" s="2" t="n">
        <v>8</v>
      </c>
      <c r="F209" s="2" t="n">
        <v>0</v>
      </c>
      <c r="G209" s="2" t="s">
        <v>118</v>
      </c>
      <c r="H209" s="2" t="n">
        <v>1</v>
      </c>
      <c r="I209" s="2" t="s">
        <v>38</v>
      </c>
    </row>
    <row r="210" customFormat="false" ht="12.85" hidden="false" customHeight="false" outlineLevel="0" collapsed="false">
      <c r="A210" s="2" t="n">
        <f aca="false">SUM(A209+1)</f>
        <v>207</v>
      </c>
      <c r="B210" s="2" t="s">
        <v>451</v>
      </c>
      <c r="C210" s="2" t="n">
        <v>8</v>
      </c>
      <c r="D210" s="2" t="s">
        <v>452</v>
      </c>
      <c r="E210" s="2" t="n">
        <v>7</v>
      </c>
      <c r="F210" s="2" t="n">
        <v>1</v>
      </c>
      <c r="G210" s="2" t="s">
        <v>118</v>
      </c>
      <c r="H210" s="2" t="n">
        <v>1</v>
      </c>
      <c r="I210" s="2" t="s">
        <v>153</v>
      </c>
    </row>
    <row r="211" customFormat="false" ht="12.85" hidden="false" customHeight="false" outlineLevel="0" collapsed="false">
      <c r="A211" s="2" t="n">
        <f aca="false">SUM(A210+1)</f>
        <v>208</v>
      </c>
      <c r="B211" s="2" t="s">
        <v>453</v>
      </c>
      <c r="C211" s="2" t="n">
        <v>7</v>
      </c>
      <c r="D211" s="2" t="s">
        <v>454</v>
      </c>
      <c r="E211" s="2" t="n">
        <v>6</v>
      </c>
      <c r="F211" s="2" t="n">
        <v>1</v>
      </c>
      <c r="G211" s="2" t="s">
        <v>118</v>
      </c>
      <c r="H211" s="2" t="n">
        <v>1</v>
      </c>
      <c r="I211" s="2" t="s">
        <v>76</v>
      </c>
    </row>
    <row r="212" customFormat="false" ht="12.85" hidden="false" customHeight="false" outlineLevel="0" collapsed="false">
      <c r="A212" s="2" t="n">
        <f aca="false">SUM(A211+1)</f>
        <v>209</v>
      </c>
      <c r="B212" s="2" t="s">
        <v>455</v>
      </c>
      <c r="C212" s="2" t="n">
        <v>13</v>
      </c>
      <c r="D212" s="2" t="s">
        <v>456</v>
      </c>
      <c r="E212" s="2" t="n">
        <v>13</v>
      </c>
      <c r="F212" s="2" t="n">
        <v>0</v>
      </c>
      <c r="G212" s="2" t="s">
        <v>118</v>
      </c>
      <c r="H212" s="2" t="n">
        <v>1</v>
      </c>
      <c r="I212" s="2" t="s">
        <v>341</v>
      </c>
    </row>
    <row r="213" customFormat="false" ht="13.4" hidden="false" customHeight="false" outlineLevel="0" collapsed="false">
      <c r="A213" s="2" t="n">
        <f aca="false">SUM(A212+1)</f>
        <v>210</v>
      </c>
      <c r="B213" s="2" t="s">
        <v>457</v>
      </c>
      <c r="C213" s="2" t="n">
        <v>6</v>
      </c>
      <c r="D213" s="2" t="s">
        <v>458</v>
      </c>
      <c r="E213" s="2" t="n">
        <v>6</v>
      </c>
      <c r="F213" s="2" t="n">
        <v>0</v>
      </c>
      <c r="G213" s="7" t="s">
        <v>118</v>
      </c>
      <c r="H213" s="7" t="n">
        <v>1</v>
      </c>
      <c r="I213" s="8" t="s">
        <v>25</v>
      </c>
    </row>
    <row r="214" customFormat="false" ht="12.85" hidden="false" customHeight="false" outlineLevel="0" collapsed="false">
      <c r="A214" s="2" t="n">
        <f aca="false">SUM(A213+1)</f>
        <v>211</v>
      </c>
      <c r="B214" s="2" t="s">
        <v>459</v>
      </c>
      <c r="C214" s="2" t="n">
        <v>8</v>
      </c>
      <c r="D214" s="2" t="s">
        <v>460</v>
      </c>
      <c r="E214" s="2" t="n">
        <v>8</v>
      </c>
      <c r="F214" s="2" t="n">
        <v>0</v>
      </c>
      <c r="G214" s="2" t="s">
        <v>118</v>
      </c>
      <c r="H214" s="2" t="n">
        <v>1</v>
      </c>
      <c r="I214" s="2" t="s">
        <v>13</v>
      </c>
    </row>
    <row r="215" customFormat="false" ht="12.85" hidden="false" customHeight="false" outlineLevel="0" collapsed="false">
      <c r="A215" s="2" t="n">
        <f aca="false">SUM(A214+1)</f>
        <v>212</v>
      </c>
      <c r="B215" s="2" t="s">
        <v>461</v>
      </c>
      <c r="C215" s="2" t="n">
        <v>10</v>
      </c>
      <c r="D215" s="2" t="s">
        <v>462</v>
      </c>
      <c r="E215" s="2" t="n">
        <v>9</v>
      </c>
      <c r="F215" s="2" t="n">
        <v>1</v>
      </c>
      <c r="G215" s="2" t="s">
        <v>118</v>
      </c>
      <c r="H215" s="2" t="n">
        <v>1</v>
      </c>
      <c r="I215" s="2" t="s">
        <v>175</v>
      </c>
    </row>
    <row r="216" customFormat="false" ht="12.85" hidden="false" customHeight="false" outlineLevel="0" collapsed="false">
      <c r="A216" s="2" t="n">
        <f aca="false">SUM(A215+1)</f>
        <v>213</v>
      </c>
      <c r="B216" s="2" t="s">
        <v>463</v>
      </c>
      <c r="C216" s="2" t="n">
        <v>10</v>
      </c>
      <c r="D216" s="2" t="s">
        <v>464</v>
      </c>
      <c r="E216" s="2" t="n">
        <v>10</v>
      </c>
      <c r="F216" s="2" t="n">
        <v>0</v>
      </c>
      <c r="G216" s="2" t="s">
        <v>118</v>
      </c>
      <c r="H216" s="2" t="n">
        <v>1</v>
      </c>
      <c r="I216" s="2" t="s">
        <v>160</v>
      </c>
    </row>
    <row r="217" customFormat="false" ht="12.85" hidden="false" customHeight="false" outlineLevel="0" collapsed="false">
      <c r="A217" s="2" t="n">
        <f aca="false">SUM(A216+1)</f>
        <v>214</v>
      </c>
      <c r="B217" s="2" t="s">
        <v>465</v>
      </c>
      <c r="C217" s="2" t="n">
        <v>8</v>
      </c>
      <c r="D217" s="2" t="s">
        <v>466</v>
      </c>
      <c r="E217" s="2" t="n">
        <v>8</v>
      </c>
      <c r="F217" s="2" t="n">
        <v>0</v>
      </c>
      <c r="G217" s="2" t="s">
        <v>118</v>
      </c>
      <c r="H217" s="2" t="n">
        <v>1</v>
      </c>
      <c r="I217" s="2" t="s">
        <v>25</v>
      </c>
    </row>
    <row r="218" customFormat="false" ht="12.85" hidden="false" customHeight="false" outlineLevel="0" collapsed="false">
      <c r="A218" s="2" t="n">
        <f aca="false">SUM(A217+1)</f>
        <v>215</v>
      </c>
      <c r="B218" s="2" t="s">
        <v>467</v>
      </c>
      <c r="C218" s="2" t="n">
        <v>10</v>
      </c>
      <c r="D218" s="2" t="s">
        <v>468</v>
      </c>
      <c r="E218" s="2" t="n">
        <v>9</v>
      </c>
      <c r="F218" s="2" t="n">
        <v>1</v>
      </c>
      <c r="G218" s="2" t="s">
        <v>118</v>
      </c>
      <c r="H218" s="2" t="n">
        <v>1</v>
      </c>
      <c r="I218" s="2" t="s">
        <v>153</v>
      </c>
    </row>
    <row r="219" customFormat="false" ht="12.85" hidden="false" customHeight="false" outlineLevel="0" collapsed="false">
      <c r="A219" s="2" t="n">
        <f aca="false">SUM(A218+1)</f>
        <v>216</v>
      </c>
      <c r="B219" s="2" t="s">
        <v>469</v>
      </c>
      <c r="C219" s="2" t="n">
        <v>11</v>
      </c>
      <c r="D219" s="2" t="s">
        <v>470</v>
      </c>
      <c r="E219" s="2" t="n">
        <v>10</v>
      </c>
      <c r="F219" s="2" t="n">
        <v>1</v>
      </c>
      <c r="G219" s="2" t="s">
        <v>118</v>
      </c>
      <c r="H219" s="2" t="n">
        <v>1</v>
      </c>
      <c r="I219" s="2" t="s">
        <v>175</v>
      </c>
    </row>
    <row r="220" customFormat="false" ht="12.85" hidden="false" customHeight="false" outlineLevel="0" collapsed="false">
      <c r="A220" s="2" t="n">
        <f aca="false">SUM(A219+1)</f>
        <v>217</v>
      </c>
      <c r="B220" s="2" t="s">
        <v>471</v>
      </c>
      <c r="C220" s="2" t="n">
        <v>14</v>
      </c>
      <c r="D220" s="2" t="s">
        <v>472</v>
      </c>
      <c r="E220" s="2" t="n">
        <v>13</v>
      </c>
      <c r="F220" s="2" t="n">
        <v>1</v>
      </c>
      <c r="G220" s="2" t="s">
        <v>118</v>
      </c>
      <c r="H220" s="2" t="n">
        <v>1</v>
      </c>
      <c r="I220" s="2" t="s">
        <v>59</v>
      </c>
    </row>
    <row r="221" customFormat="false" ht="12.85" hidden="false" customHeight="false" outlineLevel="0" collapsed="false">
      <c r="A221" s="2" t="n">
        <f aca="false">SUM(A220+1)</f>
        <v>218</v>
      </c>
      <c r="B221" s="2" t="s">
        <v>473</v>
      </c>
      <c r="C221" s="2" t="n">
        <v>11</v>
      </c>
      <c r="D221" s="2" t="s">
        <v>474</v>
      </c>
      <c r="E221" s="2" t="n">
        <v>11</v>
      </c>
      <c r="F221" s="2" t="n">
        <v>0</v>
      </c>
      <c r="G221" s="2" t="s">
        <v>118</v>
      </c>
      <c r="H221" s="2" t="n">
        <v>1</v>
      </c>
      <c r="I221" s="2" t="s">
        <v>38</v>
      </c>
    </row>
    <row r="222" customFormat="false" ht="12.85" hidden="false" customHeight="false" outlineLevel="0" collapsed="false">
      <c r="A222" s="2" t="n">
        <f aca="false">SUM(A221+1)</f>
        <v>219</v>
      </c>
      <c r="B222" s="2" t="s">
        <v>475</v>
      </c>
      <c r="C222" s="2" t="n">
        <v>7</v>
      </c>
      <c r="D222" s="2" t="s">
        <v>476</v>
      </c>
      <c r="E222" s="2" t="n">
        <v>7</v>
      </c>
      <c r="F222" s="2" t="n">
        <v>0</v>
      </c>
      <c r="G222" s="2" t="s">
        <v>118</v>
      </c>
      <c r="H222" s="2" t="n">
        <v>1</v>
      </c>
      <c r="I222" s="2" t="s">
        <v>160</v>
      </c>
    </row>
    <row r="223" customFormat="false" ht="12.85" hidden="false" customHeight="false" outlineLevel="0" collapsed="false">
      <c r="A223" s="2" t="n">
        <f aca="false">SUM(A222+1)</f>
        <v>220</v>
      </c>
      <c r="B223" s="2" t="s">
        <v>477</v>
      </c>
      <c r="C223" s="2" t="n">
        <v>4</v>
      </c>
      <c r="D223" s="2" t="s">
        <v>478</v>
      </c>
      <c r="E223" s="2" t="n">
        <v>4</v>
      </c>
      <c r="F223" s="2" t="n">
        <v>0</v>
      </c>
      <c r="G223" s="2" t="s">
        <v>118</v>
      </c>
      <c r="H223" s="2" t="n">
        <v>1</v>
      </c>
      <c r="I223" s="2" t="s">
        <v>28</v>
      </c>
    </row>
    <row r="224" customFormat="false" ht="12.85" hidden="false" customHeight="false" outlineLevel="0" collapsed="false">
      <c r="A224" s="2" t="n">
        <f aca="false">SUM(A223+1)</f>
        <v>221</v>
      </c>
      <c r="B224" s="2" t="s">
        <v>479</v>
      </c>
      <c r="C224" s="2" t="n">
        <v>7</v>
      </c>
      <c r="D224" s="2" t="s">
        <v>480</v>
      </c>
      <c r="E224" s="2" t="n">
        <v>6</v>
      </c>
      <c r="F224" s="2" t="n">
        <v>1</v>
      </c>
      <c r="G224" s="2" t="s">
        <v>118</v>
      </c>
      <c r="H224" s="2" t="n">
        <v>1</v>
      </c>
      <c r="I224" s="2" t="s">
        <v>59</v>
      </c>
    </row>
    <row r="225" customFormat="false" ht="12.85" hidden="false" customHeight="false" outlineLevel="0" collapsed="false">
      <c r="A225" s="2" t="n">
        <f aca="false">SUM(A224+1)</f>
        <v>222</v>
      </c>
      <c r="B225" s="2" t="s">
        <v>481</v>
      </c>
      <c r="C225" s="2" t="n">
        <v>7</v>
      </c>
      <c r="D225" s="2" t="s">
        <v>482</v>
      </c>
      <c r="E225" s="2" t="n">
        <v>7</v>
      </c>
      <c r="F225" s="2" t="n">
        <v>0</v>
      </c>
      <c r="G225" s="2" t="s">
        <v>118</v>
      </c>
      <c r="H225" s="2" t="n">
        <v>1</v>
      </c>
      <c r="I225" s="2" t="s">
        <v>156</v>
      </c>
    </row>
    <row r="226" customFormat="false" ht="12.85" hidden="false" customHeight="false" outlineLevel="0" collapsed="false">
      <c r="A226" s="2" t="n">
        <f aca="false">SUM(A225+1)</f>
        <v>223</v>
      </c>
      <c r="B226" s="2" t="s">
        <v>483</v>
      </c>
      <c r="C226" s="2" t="n">
        <v>10</v>
      </c>
      <c r="D226" s="2" t="s">
        <v>484</v>
      </c>
      <c r="E226" s="2" t="n">
        <v>10</v>
      </c>
      <c r="F226" s="2" t="n">
        <v>0</v>
      </c>
      <c r="G226" s="2" t="s">
        <v>118</v>
      </c>
      <c r="H226" s="2" t="n">
        <v>1</v>
      </c>
      <c r="I226" s="2" t="s">
        <v>38</v>
      </c>
    </row>
    <row r="227" customFormat="false" ht="12.85" hidden="false" customHeight="false" outlineLevel="0" collapsed="false">
      <c r="A227" s="2" t="n">
        <f aca="false">SUM(A226+1)</f>
        <v>224</v>
      </c>
      <c r="B227" s="2" t="s">
        <v>485</v>
      </c>
      <c r="C227" s="2" t="n">
        <v>6</v>
      </c>
      <c r="D227" s="2" t="s">
        <v>486</v>
      </c>
      <c r="E227" s="2" t="n">
        <v>7</v>
      </c>
      <c r="F227" s="2" t="n">
        <v>1</v>
      </c>
      <c r="G227" s="2" t="s">
        <v>118</v>
      </c>
      <c r="H227" s="2" t="n">
        <v>1</v>
      </c>
      <c r="I227" s="2" t="s">
        <v>56</v>
      </c>
    </row>
    <row r="228" customFormat="false" ht="12.85" hidden="false" customHeight="false" outlineLevel="0" collapsed="false">
      <c r="A228" s="2" t="n">
        <f aca="false">SUM(A227+1)</f>
        <v>225</v>
      </c>
      <c r="B228" s="2" t="s">
        <v>487</v>
      </c>
      <c r="C228" s="2" t="n">
        <v>4</v>
      </c>
      <c r="D228" s="2" t="s">
        <v>488</v>
      </c>
      <c r="E228" s="2" t="n">
        <v>4</v>
      </c>
      <c r="F228" s="2" t="n">
        <v>0</v>
      </c>
      <c r="G228" s="2" t="s">
        <v>118</v>
      </c>
      <c r="H228" s="2" t="n">
        <v>1</v>
      </c>
      <c r="I228" s="2" t="s">
        <v>38</v>
      </c>
    </row>
    <row r="229" customFormat="false" ht="12.85" hidden="false" customHeight="false" outlineLevel="0" collapsed="false">
      <c r="A229" s="2" t="n">
        <f aca="false">SUM(A228+1)</f>
        <v>226</v>
      </c>
      <c r="B229" s="2" t="s">
        <v>489</v>
      </c>
      <c r="C229" s="2" t="n">
        <v>7</v>
      </c>
      <c r="D229" s="2" t="s">
        <v>490</v>
      </c>
      <c r="E229" s="2" t="n">
        <v>7</v>
      </c>
      <c r="F229" s="2" t="n">
        <v>0</v>
      </c>
      <c r="G229" s="2" t="s">
        <v>118</v>
      </c>
      <c r="H229" s="2" t="n">
        <v>1</v>
      </c>
      <c r="I229" s="2" t="s">
        <v>13</v>
      </c>
    </row>
    <row r="230" customFormat="false" ht="12.85" hidden="false" customHeight="false" outlineLevel="0" collapsed="false">
      <c r="A230" s="2" t="n">
        <f aca="false">SUM(A229+1)</f>
        <v>227</v>
      </c>
      <c r="B230" s="2" t="s">
        <v>491</v>
      </c>
      <c r="C230" s="2" t="n">
        <v>5</v>
      </c>
      <c r="D230" s="2" t="s">
        <v>492</v>
      </c>
      <c r="E230" s="2" t="n">
        <v>6</v>
      </c>
      <c r="F230" s="2" t="n">
        <v>1</v>
      </c>
      <c r="G230" s="2" t="s">
        <v>118</v>
      </c>
      <c r="H230" s="2" t="n">
        <v>1</v>
      </c>
      <c r="I230" s="2" t="s">
        <v>42</v>
      </c>
    </row>
    <row r="231" customFormat="false" ht="12.85" hidden="false" customHeight="false" outlineLevel="0" collapsed="false">
      <c r="A231" s="2" t="n">
        <f aca="false">SUM(A230+1)</f>
        <v>228</v>
      </c>
      <c r="B231" s="2" t="s">
        <v>493</v>
      </c>
      <c r="C231" s="2" t="n">
        <v>11</v>
      </c>
      <c r="D231" s="2" t="s">
        <v>494</v>
      </c>
      <c r="E231" s="2" t="n">
        <v>10</v>
      </c>
      <c r="F231" s="2" t="n">
        <v>1</v>
      </c>
      <c r="G231" s="2" t="s">
        <v>118</v>
      </c>
      <c r="H231" s="2" t="n">
        <v>1</v>
      </c>
      <c r="I231" s="2" t="s">
        <v>33</v>
      </c>
    </row>
    <row r="232" customFormat="false" ht="12.85" hidden="false" customHeight="false" outlineLevel="0" collapsed="false">
      <c r="A232" s="2" t="n">
        <f aca="false">SUM(A231+1)</f>
        <v>229</v>
      </c>
      <c r="B232" s="2" t="s">
        <v>495</v>
      </c>
      <c r="C232" s="2" t="n">
        <v>7</v>
      </c>
      <c r="D232" s="2" t="s">
        <v>496</v>
      </c>
      <c r="E232" s="2" t="n">
        <v>7</v>
      </c>
      <c r="F232" s="2" t="n">
        <v>0</v>
      </c>
      <c r="G232" s="2" t="s">
        <v>118</v>
      </c>
      <c r="H232" s="2" t="n">
        <v>1</v>
      </c>
      <c r="I232" s="2" t="s">
        <v>28</v>
      </c>
    </row>
    <row r="233" customFormat="false" ht="12.85" hidden="false" customHeight="false" outlineLevel="0" collapsed="false">
      <c r="A233" s="2" t="n">
        <f aca="false">SUM(A232+1)</f>
        <v>230</v>
      </c>
      <c r="B233" s="2" t="s">
        <v>497</v>
      </c>
      <c r="C233" s="2" t="n">
        <v>9</v>
      </c>
      <c r="D233" s="2" t="s">
        <v>498</v>
      </c>
      <c r="E233" s="2" t="n">
        <v>8</v>
      </c>
      <c r="F233" s="2" t="n">
        <v>1</v>
      </c>
      <c r="G233" s="2" t="s">
        <v>118</v>
      </c>
      <c r="H233" s="2" t="n">
        <v>1</v>
      </c>
      <c r="I233" s="2" t="s">
        <v>76</v>
      </c>
    </row>
    <row r="234" customFormat="false" ht="12.85" hidden="false" customHeight="false" outlineLevel="0" collapsed="false">
      <c r="A234" s="2" t="n">
        <f aca="false">SUM(A233+1)</f>
        <v>231</v>
      </c>
      <c r="B234" s="2" t="s">
        <v>499</v>
      </c>
      <c r="C234" s="2" t="n">
        <v>5</v>
      </c>
      <c r="D234" s="2" t="s">
        <v>500</v>
      </c>
      <c r="E234" s="2" t="n">
        <v>5</v>
      </c>
      <c r="F234" s="2" t="n">
        <v>0</v>
      </c>
      <c r="G234" s="2" t="s">
        <v>118</v>
      </c>
      <c r="H234" s="2" t="n">
        <v>1</v>
      </c>
      <c r="I234" s="2" t="s">
        <v>38</v>
      </c>
    </row>
    <row r="235" customFormat="false" ht="12.85" hidden="false" customHeight="false" outlineLevel="0" collapsed="false">
      <c r="A235" s="2" t="n">
        <f aca="false">SUM(A234+1)</f>
        <v>232</v>
      </c>
      <c r="B235" s="2" t="s">
        <v>501</v>
      </c>
      <c r="C235" s="2" t="n">
        <v>8</v>
      </c>
      <c r="D235" s="2" t="s">
        <v>502</v>
      </c>
      <c r="E235" s="2" t="n">
        <v>8</v>
      </c>
      <c r="F235" s="2" t="n">
        <v>0</v>
      </c>
      <c r="G235" s="2" t="s">
        <v>118</v>
      </c>
      <c r="H235" s="2" t="n">
        <v>1</v>
      </c>
      <c r="I235" s="2" t="s">
        <v>38</v>
      </c>
    </row>
    <row r="236" customFormat="false" ht="12.85" hidden="false" customHeight="false" outlineLevel="0" collapsed="false">
      <c r="A236" s="2" t="n">
        <f aca="false">SUM(A235+1)</f>
        <v>233</v>
      </c>
      <c r="B236" s="2" t="s">
        <v>503</v>
      </c>
      <c r="C236" s="2" t="n">
        <v>5</v>
      </c>
      <c r="D236" s="2" t="s">
        <v>504</v>
      </c>
      <c r="E236" s="2" t="n">
        <v>5</v>
      </c>
      <c r="F236" s="2" t="n">
        <v>0</v>
      </c>
      <c r="G236" s="2" t="s">
        <v>118</v>
      </c>
      <c r="H236" s="2" t="n">
        <v>1</v>
      </c>
      <c r="I236" s="2" t="s">
        <v>160</v>
      </c>
    </row>
    <row r="237" customFormat="false" ht="12.85" hidden="false" customHeight="false" outlineLevel="0" collapsed="false">
      <c r="A237" s="2" t="n">
        <f aca="false">SUM(A236+1)</f>
        <v>234</v>
      </c>
      <c r="B237" s="2" t="s">
        <v>505</v>
      </c>
      <c r="C237" s="2" t="n">
        <v>7</v>
      </c>
      <c r="D237" s="2" t="s">
        <v>506</v>
      </c>
      <c r="E237" s="2" t="n">
        <v>6</v>
      </c>
      <c r="F237" s="2" t="n">
        <v>1</v>
      </c>
      <c r="G237" s="2" t="s">
        <v>118</v>
      </c>
      <c r="H237" s="2" t="n">
        <v>1</v>
      </c>
      <c r="I237" s="2" t="s">
        <v>33</v>
      </c>
    </row>
    <row r="238" customFormat="false" ht="12.85" hidden="false" customHeight="false" outlineLevel="0" collapsed="false">
      <c r="A238" s="2" t="n">
        <f aca="false">SUM(A237+1)</f>
        <v>235</v>
      </c>
      <c r="B238" s="2" t="s">
        <v>507</v>
      </c>
      <c r="C238" s="2" t="n">
        <v>5</v>
      </c>
      <c r="D238" s="2" t="s">
        <v>508</v>
      </c>
      <c r="E238" s="2" t="n">
        <v>4</v>
      </c>
      <c r="F238" s="2" t="n">
        <v>1</v>
      </c>
      <c r="G238" s="2" t="s">
        <v>118</v>
      </c>
      <c r="H238" s="2" t="n">
        <v>1</v>
      </c>
      <c r="I238" s="2" t="s">
        <v>76</v>
      </c>
    </row>
    <row r="239" customFormat="false" ht="12.85" hidden="false" customHeight="false" outlineLevel="0" collapsed="false">
      <c r="A239" s="2" t="n">
        <f aca="false">SUM(A238+1)</f>
        <v>236</v>
      </c>
      <c r="B239" s="2" t="s">
        <v>509</v>
      </c>
      <c r="C239" s="2" t="n">
        <v>5</v>
      </c>
      <c r="D239" s="2" t="s">
        <v>510</v>
      </c>
      <c r="E239" s="2" t="n">
        <v>5</v>
      </c>
      <c r="F239" s="2" t="n">
        <v>0</v>
      </c>
      <c r="G239" s="2" t="s">
        <v>118</v>
      </c>
      <c r="H239" s="2" t="n">
        <v>1</v>
      </c>
      <c r="I239" s="2" t="s">
        <v>160</v>
      </c>
    </row>
    <row r="240" customFormat="false" ht="12.85" hidden="false" customHeight="false" outlineLevel="0" collapsed="false">
      <c r="A240" s="2" t="n">
        <f aca="false">SUM(A239+1)</f>
        <v>237</v>
      </c>
      <c r="B240" s="2" t="s">
        <v>511</v>
      </c>
      <c r="C240" s="2" t="n">
        <v>4</v>
      </c>
      <c r="D240" s="2" t="s">
        <v>512</v>
      </c>
      <c r="E240" s="2" t="n">
        <v>5</v>
      </c>
      <c r="F240" s="2" t="n">
        <v>1</v>
      </c>
      <c r="G240" s="2" t="s">
        <v>118</v>
      </c>
      <c r="H240" s="2" t="n">
        <v>1</v>
      </c>
      <c r="I240" s="2" t="s">
        <v>56</v>
      </c>
    </row>
    <row r="241" customFormat="false" ht="12.85" hidden="false" customHeight="false" outlineLevel="0" collapsed="false">
      <c r="A241" s="2" t="n">
        <f aca="false">SUM(A240+1)</f>
        <v>238</v>
      </c>
      <c r="B241" s="2" t="s">
        <v>513</v>
      </c>
      <c r="C241" s="2" t="n">
        <v>8</v>
      </c>
      <c r="D241" s="2" t="s">
        <v>514</v>
      </c>
      <c r="E241" s="2" t="n">
        <v>9</v>
      </c>
      <c r="F241" s="2" t="n">
        <v>1</v>
      </c>
      <c r="G241" s="2" t="s">
        <v>118</v>
      </c>
      <c r="H241" s="2" t="n">
        <v>1</v>
      </c>
      <c r="I241" s="2" t="s">
        <v>42</v>
      </c>
    </row>
    <row r="242" customFormat="false" ht="12.85" hidden="false" customHeight="false" outlineLevel="0" collapsed="false">
      <c r="A242" s="2" t="n">
        <f aca="false">SUM(A241+1)</f>
        <v>239</v>
      </c>
      <c r="B242" s="2" t="s">
        <v>515</v>
      </c>
      <c r="C242" s="2" t="n">
        <v>4</v>
      </c>
      <c r="D242" s="2" t="s">
        <v>516</v>
      </c>
      <c r="E242" s="2" t="n">
        <v>5</v>
      </c>
      <c r="F242" s="2" t="n">
        <v>1</v>
      </c>
      <c r="G242" s="2" t="s">
        <v>118</v>
      </c>
      <c r="H242" s="2" t="n">
        <v>1</v>
      </c>
      <c r="I242" s="2" t="s">
        <v>56</v>
      </c>
    </row>
    <row r="243" customFormat="false" ht="12.85" hidden="false" customHeight="false" outlineLevel="0" collapsed="false">
      <c r="A243" s="2" t="n">
        <f aca="false">SUM(A242+1)</f>
        <v>240</v>
      </c>
      <c r="B243" s="2" t="s">
        <v>517</v>
      </c>
      <c r="C243" s="2" t="n">
        <v>9</v>
      </c>
      <c r="D243" s="2" t="s">
        <v>518</v>
      </c>
      <c r="E243" s="2" t="n">
        <v>9</v>
      </c>
      <c r="F243" s="2" t="n">
        <v>0</v>
      </c>
      <c r="G243" s="2" t="s">
        <v>118</v>
      </c>
      <c r="H243" s="2" t="n">
        <v>1</v>
      </c>
      <c r="I243" s="2" t="s">
        <v>25</v>
      </c>
    </row>
    <row r="244" customFormat="false" ht="12.85" hidden="false" customHeight="false" outlineLevel="0" collapsed="false">
      <c r="A244" s="2" t="n">
        <f aca="false">SUM(A243+1)</f>
        <v>241</v>
      </c>
      <c r="B244" s="2" t="s">
        <v>519</v>
      </c>
      <c r="C244" s="2" t="n">
        <v>7</v>
      </c>
      <c r="D244" s="2" t="s">
        <v>520</v>
      </c>
      <c r="E244" s="2" t="n">
        <v>8</v>
      </c>
      <c r="F244" s="2" t="n">
        <v>1</v>
      </c>
      <c r="G244" s="2" t="s">
        <v>118</v>
      </c>
      <c r="H244" s="2" t="n">
        <v>1</v>
      </c>
      <c r="I244" s="2" t="s">
        <v>53</v>
      </c>
    </row>
    <row r="245" customFormat="false" ht="12.85" hidden="false" customHeight="false" outlineLevel="0" collapsed="false">
      <c r="A245" s="2" t="n">
        <f aca="false">SUM(A244+1)</f>
        <v>242</v>
      </c>
      <c r="B245" s="2" t="s">
        <v>521</v>
      </c>
      <c r="C245" s="2" t="n">
        <v>7</v>
      </c>
      <c r="D245" s="2" t="s">
        <v>522</v>
      </c>
      <c r="E245" s="2" t="n">
        <v>7</v>
      </c>
      <c r="F245" s="2" t="n">
        <v>0</v>
      </c>
      <c r="G245" s="2" t="s">
        <v>118</v>
      </c>
      <c r="H245" s="2" t="n">
        <v>1</v>
      </c>
      <c r="I245" s="2" t="s">
        <v>28</v>
      </c>
    </row>
    <row r="246" customFormat="false" ht="12.85" hidden="false" customHeight="false" outlineLevel="0" collapsed="false">
      <c r="A246" s="2" t="n">
        <f aca="false">SUM(A245+1)</f>
        <v>243</v>
      </c>
      <c r="B246" s="2" t="s">
        <v>523</v>
      </c>
      <c r="C246" s="2" t="n">
        <v>7</v>
      </c>
      <c r="D246" s="2" t="s">
        <v>524</v>
      </c>
      <c r="E246" s="2" t="n">
        <v>7</v>
      </c>
      <c r="F246" s="2" t="n">
        <v>0</v>
      </c>
      <c r="G246" s="2" t="s">
        <v>118</v>
      </c>
      <c r="H246" s="2" t="n">
        <v>1</v>
      </c>
      <c r="I246" s="2" t="s">
        <v>38</v>
      </c>
    </row>
    <row r="247" customFormat="false" ht="12.85" hidden="false" customHeight="false" outlineLevel="0" collapsed="false">
      <c r="A247" s="2" t="n">
        <f aca="false">SUM(A246+1)</f>
        <v>244</v>
      </c>
      <c r="B247" s="2" t="s">
        <v>525</v>
      </c>
      <c r="C247" s="2" t="n">
        <v>7</v>
      </c>
      <c r="D247" s="2" t="s">
        <v>526</v>
      </c>
      <c r="E247" s="2" t="n">
        <v>8</v>
      </c>
      <c r="F247" s="2" t="n">
        <v>1</v>
      </c>
      <c r="G247" s="2" t="s">
        <v>118</v>
      </c>
      <c r="H247" s="2" t="n">
        <v>1</v>
      </c>
      <c r="I247" s="2" t="s">
        <v>56</v>
      </c>
    </row>
    <row r="248" customFormat="false" ht="12.85" hidden="false" customHeight="false" outlineLevel="0" collapsed="false">
      <c r="A248" s="2" t="n">
        <f aca="false">SUM(A247+1)</f>
        <v>245</v>
      </c>
      <c r="B248" s="2" t="s">
        <v>527</v>
      </c>
      <c r="C248" s="2" t="n">
        <v>5</v>
      </c>
      <c r="D248" s="2" t="s">
        <v>528</v>
      </c>
      <c r="E248" s="2" t="n">
        <v>5</v>
      </c>
      <c r="F248" s="2" t="n">
        <v>0</v>
      </c>
      <c r="G248" s="2" t="s">
        <v>118</v>
      </c>
      <c r="H248" s="2" t="n">
        <v>1</v>
      </c>
      <c r="I248" s="2" t="s">
        <v>38</v>
      </c>
    </row>
    <row r="249" customFormat="false" ht="12.85" hidden="false" customHeight="false" outlineLevel="0" collapsed="false">
      <c r="A249" s="2" t="n">
        <f aca="false">SUM(A248+1)</f>
        <v>246</v>
      </c>
      <c r="B249" s="2" t="s">
        <v>529</v>
      </c>
      <c r="C249" s="2" t="n">
        <v>9</v>
      </c>
      <c r="D249" s="2" t="s">
        <v>530</v>
      </c>
      <c r="E249" s="2" t="n">
        <v>9</v>
      </c>
      <c r="F249" s="2" t="n">
        <v>0</v>
      </c>
      <c r="G249" s="2" t="s">
        <v>118</v>
      </c>
      <c r="H249" s="2" t="n">
        <v>1</v>
      </c>
      <c r="I249" s="2" t="s">
        <v>25</v>
      </c>
    </row>
    <row r="250" customFormat="false" ht="12.85" hidden="false" customHeight="false" outlineLevel="0" collapsed="false">
      <c r="A250" s="2" t="n">
        <f aca="false">SUM(A249+1)</f>
        <v>247</v>
      </c>
      <c r="B250" s="2" t="s">
        <v>531</v>
      </c>
      <c r="C250" s="2" t="n">
        <v>11</v>
      </c>
      <c r="D250" s="2" t="s">
        <v>532</v>
      </c>
      <c r="E250" s="2" t="n">
        <v>11</v>
      </c>
      <c r="F250" s="2" t="n">
        <v>0</v>
      </c>
      <c r="G250" s="2" t="s">
        <v>118</v>
      </c>
      <c r="H250" s="2" t="n">
        <v>1</v>
      </c>
      <c r="I250" s="2" t="s">
        <v>533</v>
      </c>
    </row>
    <row r="251" customFormat="false" ht="12.85" hidden="false" customHeight="false" outlineLevel="0" collapsed="false">
      <c r="A251" s="2" t="n">
        <f aca="false">SUM(A250+1)</f>
        <v>248</v>
      </c>
      <c r="B251" s="2" t="s">
        <v>534</v>
      </c>
      <c r="C251" s="2" t="n">
        <v>4</v>
      </c>
      <c r="D251" s="2" t="s">
        <v>535</v>
      </c>
      <c r="E251" s="2" t="n">
        <v>4</v>
      </c>
      <c r="F251" s="2" t="n">
        <v>0</v>
      </c>
      <c r="G251" s="2" t="s">
        <v>118</v>
      </c>
      <c r="H251" s="2" t="n">
        <v>1</v>
      </c>
      <c r="I251" s="2" t="s">
        <v>160</v>
      </c>
    </row>
    <row r="252" customFormat="false" ht="12.85" hidden="false" customHeight="false" outlineLevel="0" collapsed="false">
      <c r="A252" s="2" t="n">
        <f aca="false">SUM(A251+1)</f>
        <v>249</v>
      </c>
      <c r="B252" s="2" t="s">
        <v>536</v>
      </c>
      <c r="C252" s="2" t="n">
        <v>6</v>
      </c>
      <c r="D252" s="2" t="s">
        <v>537</v>
      </c>
      <c r="E252" s="2" t="n">
        <v>7</v>
      </c>
      <c r="F252" s="2" t="n">
        <v>1</v>
      </c>
      <c r="G252" s="2" t="s">
        <v>118</v>
      </c>
      <c r="H252" s="2" t="n">
        <v>1</v>
      </c>
      <c r="I252" s="2" t="s">
        <v>42</v>
      </c>
    </row>
    <row r="253" customFormat="false" ht="12.85" hidden="false" customHeight="false" outlineLevel="0" collapsed="false">
      <c r="A253" s="2" t="n">
        <f aca="false">SUM(A252+1)</f>
        <v>250</v>
      </c>
      <c r="B253" s="2" t="s">
        <v>538</v>
      </c>
      <c r="C253" s="2" t="n">
        <v>3</v>
      </c>
      <c r="D253" s="2" t="s">
        <v>539</v>
      </c>
      <c r="E253" s="2" t="n">
        <v>3</v>
      </c>
      <c r="F253" s="2" t="n">
        <v>0</v>
      </c>
      <c r="G253" s="2" t="s">
        <v>118</v>
      </c>
      <c r="H253" s="2" t="n">
        <v>1</v>
      </c>
      <c r="I253" s="2" t="s">
        <v>160</v>
      </c>
    </row>
    <row r="254" customFormat="false" ht="12.85" hidden="false" customHeight="false" outlineLevel="0" collapsed="false">
      <c r="A254" s="2" t="n">
        <f aca="false">SUM(A253+1)</f>
        <v>251</v>
      </c>
      <c r="B254" s="2" t="s">
        <v>540</v>
      </c>
      <c r="C254" s="2" t="n">
        <v>3</v>
      </c>
      <c r="D254" s="2" t="s">
        <v>541</v>
      </c>
      <c r="E254" s="2" t="n">
        <v>4</v>
      </c>
      <c r="F254" s="2" t="n">
        <v>1</v>
      </c>
      <c r="G254" s="2" t="s">
        <v>118</v>
      </c>
      <c r="H254" s="2" t="n">
        <v>1</v>
      </c>
      <c r="I254" s="2" t="s">
        <v>22</v>
      </c>
    </row>
    <row r="255" customFormat="false" ht="12.85" hidden="false" customHeight="false" outlineLevel="0" collapsed="false">
      <c r="A255" s="2" t="n">
        <f aca="false">SUM(A254+1)</f>
        <v>252</v>
      </c>
      <c r="B255" s="2" t="s">
        <v>542</v>
      </c>
      <c r="C255" s="2" t="n">
        <v>3</v>
      </c>
      <c r="D255" s="2" t="s">
        <v>543</v>
      </c>
      <c r="E255" s="2" t="n">
        <v>3</v>
      </c>
      <c r="F255" s="2" t="n">
        <v>0</v>
      </c>
      <c r="G255" s="2" t="s">
        <v>118</v>
      </c>
      <c r="H255" s="2" t="n">
        <v>1</v>
      </c>
      <c r="I255" s="2" t="s">
        <v>19</v>
      </c>
    </row>
    <row r="256" customFormat="false" ht="12.85" hidden="false" customHeight="false" outlineLevel="0" collapsed="false">
      <c r="A256" s="2" t="n">
        <f aca="false">SUM(A255+1)</f>
        <v>253</v>
      </c>
      <c r="B256" s="2" t="s">
        <v>544</v>
      </c>
      <c r="C256" s="2" t="n">
        <v>5</v>
      </c>
      <c r="D256" s="2" t="s">
        <v>545</v>
      </c>
      <c r="E256" s="2" t="n">
        <v>4</v>
      </c>
      <c r="F256" s="2" t="n">
        <v>1</v>
      </c>
      <c r="G256" s="2" t="s">
        <v>118</v>
      </c>
      <c r="H256" s="2" t="n">
        <v>1</v>
      </c>
      <c r="I256" s="2" t="s">
        <v>76</v>
      </c>
    </row>
    <row r="257" customFormat="false" ht="12.85" hidden="false" customHeight="false" outlineLevel="0" collapsed="false">
      <c r="A257" s="2" t="n">
        <f aca="false">SUM(A256+1)</f>
        <v>254</v>
      </c>
      <c r="B257" s="2" t="s">
        <v>546</v>
      </c>
      <c r="C257" s="2" t="n">
        <v>3</v>
      </c>
      <c r="D257" s="2" t="s">
        <v>547</v>
      </c>
      <c r="E257" s="2" t="n">
        <v>4</v>
      </c>
      <c r="F257" s="2" t="n">
        <v>1</v>
      </c>
      <c r="G257" s="2" t="s">
        <v>118</v>
      </c>
      <c r="H257" s="2" t="n">
        <v>1</v>
      </c>
      <c r="I257" s="2" t="s">
        <v>22</v>
      </c>
    </row>
    <row r="258" customFormat="false" ht="12.85" hidden="false" customHeight="false" outlineLevel="0" collapsed="false">
      <c r="A258" s="2" t="n">
        <f aca="false">SUM(A257+1)</f>
        <v>255</v>
      </c>
      <c r="B258" s="2" t="s">
        <v>548</v>
      </c>
      <c r="C258" s="2" t="n">
        <v>3</v>
      </c>
      <c r="D258" s="2" t="s">
        <v>539</v>
      </c>
      <c r="E258" s="2" t="n">
        <v>3</v>
      </c>
      <c r="F258" s="2" t="n">
        <v>0</v>
      </c>
      <c r="G258" s="2" t="s">
        <v>118</v>
      </c>
      <c r="H258" s="2" t="n">
        <v>1</v>
      </c>
      <c r="I258" s="2" t="s">
        <v>28</v>
      </c>
    </row>
    <row r="259" customFormat="false" ht="12.85" hidden="false" customHeight="false" outlineLevel="0" collapsed="false">
      <c r="A259" s="2" t="n">
        <f aca="false">SUM(A258+1)</f>
        <v>256</v>
      </c>
      <c r="B259" s="2" t="s">
        <v>549</v>
      </c>
      <c r="C259" s="2" t="n">
        <v>9</v>
      </c>
      <c r="D259" s="2" t="s">
        <v>550</v>
      </c>
      <c r="E259" s="2" t="n">
        <v>8</v>
      </c>
      <c r="F259" s="2" t="n">
        <v>1</v>
      </c>
      <c r="G259" s="2" t="s">
        <v>118</v>
      </c>
      <c r="H259" s="2" t="n">
        <v>1</v>
      </c>
      <c r="I259" s="2" t="s">
        <v>76</v>
      </c>
    </row>
    <row r="260" customFormat="false" ht="12.85" hidden="false" customHeight="false" outlineLevel="0" collapsed="false">
      <c r="A260" s="2" t="n">
        <f aca="false">SUM(A259+1)</f>
        <v>257</v>
      </c>
      <c r="B260" s="2" t="s">
        <v>551</v>
      </c>
      <c r="C260" s="2" t="n">
        <v>7</v>
      </c>
      <c r="D260" s="2" t="s">
        <v>550</v>
      </c>
      <c r="E260" s="2" t="n">
        <v>8</v>
      </c>
      <c r="F260" s="2" t="n">
        <v>1</v>
      </c>
      <c r="G260" s="2" t="s">
        <v>118</v>
      </c>
      <c r="H260" s="2" t="n">
        <v>1</v>
      </c>
      <c r="I260" s="2" t="s">
        <v>42</v>
      </c>
    </row>
    <row r="261" customFormat="false" ht="12.85" hidden="false" customHeight="false" outlineLevel="0" collapsed="false">
      <c r="A261" s="2" t="n">
        <f aca="false">SUM(A260+1)</f>
        <v>258</v>
      </c>
      <c r="B261" s="2" t="s">
        <v>552</v>
      </c>
      <c r="C261" s="2" t="n">
        <v>5</v>
      </c>
      <c r="D261" s="2" t="s">
        <v>545</v>
      </c>
      <c r="E261" s="2" t="n">
        <v>4</v>
      </c>
      <c r="F261" s="2" t="n">
        <v>1</v>
      </c>
      <c r="G261" s="2" t="s">
        <v>118</v>
      </c>
      <c r="H261" s="2" t="n">
        <v>1</v>
      </c>
      <c r="I261" s="2" t="s">
        <v>47</v>
      </c>
    </row>
    <row r="262" customFormat="false" ht="12.85" hidden="false" customHeight="false" outlineLevel="0" collapsed="false">
      <c r="A262" s="2" t="n">
        <f aca="false">SUM(A261+1)</f>
        <v>259</v>
      </c>
      <c r="B262" s="2" t="s">
        <v>553</v>
      </c>
      <c r="C262" s="2" t="n">
        <v>10</v>
      </c>
      <c r="D262" s="2" t="s">
        <v>554</v>
      </c>
      <c r="E262" s="2" t="n">
        <v>9</v>
      </c>
      <c r="F262" s="2" t="n">
        <v>1</v>
      </c>
      <c r="G262" s="2" t="s">
        <v>118</v>
      </c>
      <c r="H262" s="2" t="n">
        <v>1</v>
      </c>
      <c r="I262" s="2" t="s">
        <v>153</v>
      </c>
    </row>
    <row r="263" customFormat="false" ht="12.85" hidden="false" customHeight="false" outlineLevel="0" collapsed="false">
      <c r="A263" s="2" t="n">
        <f aca="false">SUM(A262+1)</f>
        <v>260</v>
      </c>
      <c r="B263" s="2" t="s">
        <v>555</v>
      </c>
      <c r="C263" s="2" t="n">
        <v>7</v>
      </c>
      <c r="D263" s="2" t="s">
        <v>556</v>
      </c>
      <c r="E263" s="2" t="n">
        <v>7</v>
      </c>
      <c r="F263" s="2" t="n">
        <v>0</v>
      </c>
      <c r="G263" s="2" t="s">
        <v>118</v>
      </c>
      <c r="H263" s="2" t="n">
        <v>1</v>
      </c>
      <c r="I263" s="2" t="s">
        <v>156</v>
      </c>
    </row>
    <row r="264" customFormat="false" ht="12.85" hidden="false" customHeight="false" outlineLevel="0" collapsed="false">
      <c r="A264" s="2" t="n">
        <f aca="false">SUM(A263+1)</f>
        <v>261</v>
      </c>
      <c r="B264" s="2" t="s">
        <v>557</v>
      </c>
      <c r="C264" s="2" t="n">
        <v>5</v>
      </c>
      <c r="D264" s="2" t="s">
        <v>558</v>
      </c>
      <c r="E264" s="2" t="n">
        <v>4</v>
      </c>
      <c r="F264" s="2" t="n">
        <v>1</v>
      </c>
      <c r="G264" s="2" t="s">
        <v>118</v>
      </c>
      <c r="H264" s="2" t="n">
        <v>1</v>
      </c>
      <c r="I264" s="2" t="s">
        <v>59</v>
      </c>
    </row>
    <row r="265" customFormat="false" ht="12.85" hidden="false" customHeight="false" outlineLevel="0" collapsed="false">
      <c r="A265" s="2" t="n">
        <f aca="false">SUM(A264+1)</f>
        <v>262</v>
      </c>
      <c r="B265" s="2" t="s">
        <v>559</v>
      </c>
      <c r="C265" s="2" t="n">
        <v>8</v>
      </c>
      <c r="D265" s="2" t="s">
        <v>560</v>
      </c>
      <c r="E265" s="2" t="n">
        <v>7</v>
      </c>
      <c r="F265" s="2" t="n">
        <v>1</v>
      </c>
      <c r="G265" s="2" t="s">
        <v>118</v>
      </c>
      <c r="H265" s="2" t="n">
        <v>1</v>
      </c>
      <c r="I265" s="2" t="s">
        <v>175</v>
      </c>
    </row>
    <row r="266" customFormat="false" ht="12.85" hidden="false" customHeight="false" outlineLevel="0" collapsed="false">
      <c r="A266" s="2" t="n">
        <f aca="false">SUM(A265+1)</f>
        <v>263</v>
      </c>
      <c r="B266" s="2" t="s">
        <v>561</v>
      </c>
      <c r="C266" s="2" t="n">
        <v>5</v>
      </c>
      <c r="D266" s="2" t="s">
        <v>562</v>
      </c>
      <c r="E266" s="2" t="n">
        <v>4</v>
      </c>
      <c r="F266" s="2" t="n">
        <v>1</v>
      </c>
      <c r="G266" s="2" t="s">
        <v>118</v>
      </c>
      <c r="H266" s="2" t="n">
        <v>1</v>
      </c>
      <c r="I266" s="2" t="s">
        <v>47</v>
      </c>
    </row>
    <row r="267" customFormat="false" ht="12.85" hidden="false" customHeight="false" outlineLevel="0" collapsed="false">
      <c r="A267" s="2" t="n">
        <f aca="false">SUM(A266+1)</f>
        <v>264</v>
      </c>
      <c r="B267" s="2" t="s">
        <v>563</v>
      </c>
      <c r="C267" s="2" t="n">
        <v>5</v>
      </c>
      <c r="D267" s="2" t="s">
        <v>564</v>
      </c>
      <c r="E267" s="2" t="n">
        <v>4</v>
      </c>
      <c r="F267" s="2" t="n">
        <v>1</v>
      </c>
      <c r="G267" s="2" t="s">
        <v>118</v>
      </c>
      <c r="H267" s="2" t="n">
        <v>1</v>
      </c>
      <c r="I267" s="2" t="s">
        <v>47</v>
      </c>
    </row>
    <row r="268" customFormat="false" ht="12.85" hidden="false" customHeight="false" outlineLevel="0" collapsed="false">
      <c r="A268" s="2" t="n">
        <f aca="false">SUM(A267+1)</f>
        <v>265</v>
      </c>
      <c r="B268" s="2" t="s">
        <v>565</v>
      </c>
      <c r="C268" s="2" t="n">
        <v>5</v>
      </c>
      <c r="D268" s="2" t="s">
        <v>566</v>
      </c>
      <c r="E268" s="2" t="n">
        <v>5</v>
      </c>
      <c r="F268" s="2" t="n">
        <v>0</v>
      </c>
      <c r="G268" s="2" t="s">
        <v>118</v>
      </c>
      <c r="H268" s="2" t="n">
        <v>1</v>
      </c>
      <c r="I268" s="2" t="s">
        <v>160</v>
      </c>
    </row>
    <row r="269" customFormat="false" ht="12.85" hidden="false" customHeight="false" outlineLevel="0" collapsed="false">
      <c r="A269" s="2" t="n">
        <f aca="false">SUM(A268+1)</f>
        <v>266</v>
      </c>
      <c r="B269" s="2" t="s">
        <v>567</v>
      </c>
      <c r="C269" s="2" t="n">
        <v>8</v>
      </c>
      <c r="D269" s="2" t="s">
        <v>568</v>
      </c>
      <c r="E269" s="2" t="n">
        <v>7</v>
      </c>
      <c r="F269" s="2" t="n">
        <v>1</v>
      </c>
      <c r="G269" s="2" t="s">
        <v>118</v>
      </c>
      <c r="H269" s="2" t="n">
        <v>1</v>
      </c>
      <c r="I269" s="2" t="s">
        <v>59</v>
      </c>
    </row>
    <row r="270" customFormat="false" ht="12.85" hidden="false" customHeight="false" outlineLevel="0" collapsed="false">
      <c r="A270" s="2" t="n">
        <f aca="false">SUM(A269+1)</f>
        <v>267</v>
      </c>
      <c r="B270" s="2" t="s">
        <v>569</v>
      </c>
      <c r="C270" s="2" t="n">
        <v>5</v>
      </c>
      <c r="D270" s="2" t="s">
        <v>570</v>
      </c>
      <c r="E270" s="2" t="n">
        <v>5</v>
      </c>
      <c r="F270" s="2" t="n">
        <v>0</v>
      </c>
      <c r="G270" s="2" t="s">
        <v>118</v>
      </c>
      <c r="H270" s="2" t="n">
        <v>1</v>
      </c>
      <c r="I270" s="2" t="s">
        <v>160</v>
      </c>
    </row>
    <row r="271" customFormat="false" ht="14.05" hidden="false" customHeight="false" outlineLevel="0" collapsed="false">
      <c r="A271" s="2" t="n">
        <f aca="false">SUM(A270+1)</f>
        <v>268</v>
      </c>
      <c r="B271" s="9" t="s">
        <v>571</v>
      </c>
      <c r="C271" s="9" t="n">
        <v>4</v>
      </c>
      <c r="D271" s="9" t="s">
        <v>182</v>
      </c>
      <c r="E271" s="9" t="n">
        <v>4</v>
      </c>
      <c r="F271" s="9" t="n">
        <v>0</v>
      </c>
      <c r="G271" s="2" t="s">
        <v>12</v>
      </c>
      <c r="H271" s="9" t="n">
        <v>2</v>
      </c>
      <c r="I271" s="9" t="s">
        <v>572</v>
      </c>
    </row>
    <row r="272" customFormat="false" ht="14.05" hidden="false" customHeight="false" outlineLevel="0" collapsed="false">
      <c r="A272" s="2" t="n">
        <f aca="false">SUM(A271+1)</f>
        <v>269</v>
      </c>
      <c r="B272" s="9" t="s">
        <v>573</v>
      </c>
      <c r="C272" s="9" t="n">
        <v>5</v>
      </c>
      <c r="D272" s="9" t="s">
        <v>11</v>
      </c>
      <c r="E272" s="9" t="n">
        <v>5</v>
      </c>
      <c r="F272" s="9" t="n">
        <v>0</v>
      </c>
      <c r="G272" s="2" t="s">
        <v>12</v>
      </c>
      <c r="H272" s="9" t="n">
        <v>2</v>
      </c>
      <c r="I272" s="9" t="s">
        <v>574</v>
      </c>
    </row>
    <row r="273" customFormat="false" ht="14.05" hidden="false" customHeight="false" outlineLevel="0" collapsed="false">
      <c r="A273" s="2" t="n">
        <f aca="false">SUM(A272+1)</f>
        <v>270</v>
      </c>
      <c r="B273" s="9" t="s">
        <v>575</v>
      </c>
      <c r="C273" s="9" t="n">
        <v>5</v>
      </c>
      <c r="D273" s="9" t="s">
        <v>576</v>
      </c>
      <c r="E273" s="9" t="n">
        <v>5</v>
      </c>
      <c r="F273" s="9" t="n">
        <v>0</v>
      </c>
      <c r="G273" s="2" t="s">
        <v>12</v>
      </c>
      <c r="H273" s="9" t="n">
        <v>2</v>
      </c>
      <c r="I273" s="9" t="s">
        <v>577</v>
      </c>
    </row>
    <row r="274" customFormat="false" ht="14.05" hidden="false" customHeight="false" outlineLevel="0" collapsed="false">
      <c r="A274" s="2" t="n">
        <f aca="false">SUM(A273+1)</f>
        <v>271</v>
      </c>
      <c r="B274" s="9" t="s">
        <v>578</v>
      </c>
      <c r="C274" s="9" t="n">
        <v>5</v>
      </c>
      <c r="D274" s="9" t="s">
        <v>58</v>
      </c>
      <c r="E274" s="9" t="n">
        <v>5</v>
      </c>
      <c r="F274" s="9" t="n">
        <v>0</v>
      </c>
      <c r="G274" s="2" t="s">
        <v>12</v>
      </c>
      <c r="H274" s="9" t="n">
        <v>2</v>
      </c>
      <c r="I274" s="9" t="s">
        <v>574</v>
      </c>
    </row>
    <row r="275" customFormat="false" ht="14.05" hidden="false" customHeight="false" outlineLevel="0" collapsed="false">
      <c r="A275" s="2" t="n">
        <f aca="false">SUM(A274+1)</f>
        <v>272</v>
      </c>
      <c r="B275" s="9" t="s">
        <v>579</v>
      </c>
      <c r="C275" s="9" t="n">
        <v>5</v>
      </c>
      <c r="D275" s="9" t="s">
        <v>580</v>
      </c>
      <c r="E275" s="9" t="n">
        <v>5</v>
      </c>
      <c r="F275" s="9" t="n">
        <v>0</v>
      </c>
      <c r="G275" s="2" t="s">
        <v>12</v>
      </c>
      <c r="H275" s="9" t="n">
        <v>2</v>
      </c>
      <c r="I275" s="9" t="s">
        <v>577</v>
      </c>
    </row>
    <row r="276" customFormat="false" ht="14.05" hidden="false" customHeight="false" outlineLevel="0" collapsed="false">
      <c r="A276" s="2" t="n">
        <f aca="false">SUM(A275+1)</f>
        <v>273</v>
      </c>
      <c r="B276" s="9" t="s">
        <v>581</v>
      </c>
      <c r="C276" s="9" t="n">
        <v>5</v>
      </c>
      <c r="D276" s="9" t="s">
        <v>18</v>
      </c>
      <c r="E276" s="9" t="n">
        <v>5</v>
      </c>
      <c r="F276" s="9" t="n">
        <v>0</v>
      </c>
      <c r="G276" s="2" t="s">
        <v>12</v>
      </c>
      <c r="H276" s="9" t="n">
        <v>2</v>
      </c>
      <c r="I276" s="9" t="s">
        <v>582</v>
      </c>
    </row>
    <row r="277" customFormat="false" ht="14.05" hidden="false" customHeight="false" outlineLevel="0" collapsed="false">
      <c r="A277" s="2" t="n">
        <f aca="false">SUM(A276+1)</f>
        <v>274</v>
      </c>
      <c r="B277" s="9" t="s">
        <v>583</v>
      </c>
      <c r="C277" s="9" t="n">
        <v>5</v>
      </c>
      <c r="D277" s="9" t="s">
        <v>208</v>
      </c>
      <c r="E277" s="9" t="n">
        <v>5</v>
      </c>
      <c r="F277" s="9" t="n">
        <v>0</v>
      </c>
      <c r="G277" s="2" t="s">
        <v>12</v>
      </c>
      <c r="H277" s="9" t="n">
        <v>2</v>
      </c>
      <c r="I277" s="9" t="s">
        <v>577</v>
      </c>
    </row>
    <row r="278" customFormat="false" ht="14.05" hidden="false" customHeight="false" outlineLevel="0" collapsed="false">
      <c r="A278" s="2" t="n">
        <f aca="false">SUM(A277+1)</f>
        <v>275</v>
      </c>
      <c r="B278" s="9" t="s">
        <v>584</v>
      </c>
      <c r="C278" s="9" t="n">
        <v>6</v>
      </c>
      <c r="D278" s="9" t="s">
        <v>141</v>
      </c>
      <c r="E278" s="9" t="n">
        <v>6</v>
      </c>
      <c r="F278" s="9" t="n">
        <v>0</v>
      </c>
      <c r="G278" s="2" t="s">
        <v>12</v>
      </c>
      <c r="H278" s="9" t="n">
        <v>2</v>
      </c>
      <c r="I278" s="9" t="s">
        <v>585</v>
      </c>
    </row>
    <row r="279" customFormat="false" ht="14.05" hidden="false" customHeight="false" outlineLevel="0" collapsed="false">
      <c r="A279" s="2" t="n">
        <f aca="false">SUM(A278+1)</f>
        <v>276</v>
      </c>
      <c r="B279" s="9" t="s">
        <v>586</v>
      </c>
      <c r="C279" s="9" t="n">
        <v>6</v>
      </c>
      <c r="D279" s="9" t="s">
        <v>44</v>
      </c>
      <c r="E279" s="9" t="n">
        <v>6</v>
      </c>
      <c r="F279" s="9" t="n">
        <v>0</v>
      </c>
      <c r="G279" s="2" t="s">
        <v>12</v>
      </c>
      <c r="H279" s="9" t="n">
        <v>2</v>
      </c>
      <c r="I279" s="9" t="s">
        <v>577</v>
      </c>
    </row>
    <row r="280" customFormat="false" ht="14.05" hidden="false" customHeight="false" outlineLevel="0" collapsed="false">
      <c r="A280" s="2" t="n">
        <f aca="false">SUM(A279+1)</f>
        <v>277</v>
      </c>
      <c r="B280" s="9" t="s">
        <v>587</v>
      </c>
      <c r="C280" s="9" t="n">
        <v>6</v>
      </c>
      <c r="D280" s="9" t="s">
        <v>124</v>
      </c>
      <c r="E280" s="9" t="n">
        <v>6</v>
      </c>
      <c r="F280" s="9" t="n">
        <v>0</v>
      </c>
      <c r="G280" s="2" t="s">
        <v>12</v>
      </c>
      <c r="H280" s="9" t="n">
        <v>2</v>
      </c>
      <c r="I280" s="9" t="s">
        <v>574</v>
      </c>
    </row>
    <row r="281" customFormat="false" ht="14.05" hidden="false" customHeight="false" outlineLevel="0" collapsed="false">
      <c r="A281" s="2" t="n">
        <f aca="false">SUM(A280+1)</f>
        <v>278</v>
      </c>
      <c r="B281" s="9" t="s">
        <v>588</v>
      </c>
      <c r="C281" s="9" t="n">
        <v>6</v>
      </c>
      <c r="D281" s="9" t="s">
        <v>589</v>
      </c>
      <c r="E281" s="9" t="n">
        <v>6</v>
      </c>
      <c r="F281" s="9" t="n">
        <v>0</v>
      </c>
      <c r="G281" s="2" t="s">
        <v>12</v>
      </c>
      <c r="H281" s="9" t="n">
        <v>2</v>
      </c>
      <c r="I281" s="9" t="s">
        <v>574</v>
      </c>
    </row>
    <row r="282" customFormat="false" ht="14.05" hidden="false" customHeight="false" outlineLevel="0" collapsed="false">
      <c r="A282" s="2" t="n">
        <f aca="false">SUM(A281+1)</f>
        <v>279</v>
      </c>
      <c r="B282" s="9" t="s">
        <v>590</v>
      </c>
      <c r="C282" s="9" t="n">
        <v>6</v>
      </c>
      <c r="D282" s="9" t="s">
        <v>164</v>
      </c>
      <c r="E282" s="9" t="n">
        <v>6</v>
      </c>
      <c r="F282" s="9" t="n">
        <v>0</v>
      </c>
      <c r="G282" s="2" t="s">
        <v>12</v>
      </c>
      <c r="H282" s="9" t="n">
        <v>2</v>
      </c>
      <c r="I282" s="9" t="s">
        <v>591</v>
      </c>
    </row>
    <row r="283" customFormat="false" ht="14.05" hidden="false" customHeight="false" outlineLevel="0" collapsed="false">
      <c r="A283" s="2" t="n">
        <f aca="false">SUM(A282+1)</f>
        <v>280</v>
      </c>
      <c r="B283" s="9" t="s">
        <v>592</v>
      </c>
      <c r="C283" s="9" t="n">
        <v>6</v>
      </c>
      <c r="D283" s="9" t="s">
        <v>166</v>
      </c>
      <c r="E283" s="9" t="n">
        <v>6</v>
      </c>
      <c r="F283" s="9" t="n">
        <v>0</v>
      </c>
      <c r="G283" s="2" t="s">
        <v>12</v>
      </c>
      <c r="H283" s="9" t="n">
        <v>2</v>
      </c>
      <c r="I283" s="9" t="s">
        <v>591</v>
      </c>
    </row>
    <row r="284" customFormat="false" ht="14.05" hidden="false" customHeight="false" outlineLevel="0" collapsed="false">
      <c r="A284" s="2" t="n">
        <f aca="false">SUM(A283+1)</f>
        <v>281</v>
      </c>
      <c r="B284" s="9" t="s">
        <v>593</v>
      </c>
      <c r="C284" s="9" t="n">
        <v>6</v>
      </c>
      <c r="D284" s="9" t="s">
        <v>49</v>
      </c>
      <c r="E284" s="9" t="n">
        <v>6</v>
      </c>
      <c r="F284" s="9" t="n">
        <v>0</v>
      </c>
      <c r="G284" s="2" t="s">
        <v>12</v>
      </c>
      <c r="H284" s="9" t="n">
        <v>2</v>
      </c>
      <c r="I284" s="9" t="s">
        <v>577</v>
      </c>
    </row>
    <row r="285" customFormat="false" ht="14.05" hidden="false" customHeight="false" outlineLevel="0" collapsed="false">
      <c r="A285" s="2" t="n">
        <f aca="false">SUM(A284+1)</f>
        <v>282</v>
      </c>
      <c r="B285" s="9" t="s">
        <v>594</v>
      </c>
      <c r="C285" s="9" t="n">
        <v>6</v>
      </c>
      <c r="D285" s="9" t="s">
        <v>65</v>
      </c>
      <c r="E285" s="9" t="n">
        <v>6</v>
      </c>
      <c r="F285" s="9" t="n">
        <v>0</v>
      </c>
      <c r="G285" s="2" t="s">
        <v>12</v>
      </c>
      <c r="H285" s="9" t="n">
        <v>2</v>
      </c>
      <c r="I285" s="9" t="s">
        <v>595</v>
      </c>
    </row>
    <row r="286" customFormat="false" ht="14.05" hidden="false" customHeight="false" outlineLevel="0" collapsed="false">
      <c r="A286" s="2" t="n">
        <f aca="false">SUM(A285+1)</f>
        <v>283</v>
      </c>
      <c r="B286" s="9" t="s">
        <v>596</v>
      </c>
      <c r="C286" s="9" t="n">
        <v>7</v>
      </c>
      <c r="D286" s="9" t="s">
        <v>117</v>
      </c>
      <c r="E286" s="9" t="n">
        <v>7</v>
      </c>
      <c r="F286" s="9" t="n">
        <v>0</v>
      </c>
      <c r="G286" s="2" t="s">
        <v>12</v>
      </c>
      <c r="H286" s="9" t="n">
        <v>2</v>
      </c>
      <c r="I286" s="9" t="s">
        <v>597</v>
      </c>
    </row>
    <row r="287" customFormat="false" ht="14.05" hidden="false" customHeight="false" outlineLevel="0" collapsed="false">
      <c r="A287" s="2" t="n">
        <f aca="false">SUM(A286+1)</f>
        <v>284</v>
      </c>
      <c r="B287" s="9" t="s">
        <v>598</v>
      </c>
      <c r="C287" s="9" t="n">
        <v>7</v>
      </c>
      <c r="D287" s="9" t="s">
        <v>155</v>
      </c>
      <c r="E287" s="9" t="n">
        <v>7</v>
      </c>
      <c r="F287" s="9" t="n">
        <v>0</v>
      </c>
      <c r="G287" s="2" t="s">
        <v>12</v>
      </c>
      <c r="H287" s="9" t="n">
        <v>2</v>
      </c>
      <c r="I287" s="9" t="s">
        <v>574</v>
      </c>
    </row>
    <row r="288" customFormat="false" ht="14.05" hidden="false" customHeight="false" outlineLevel="0" collapsed="false">
      <c r="A288" s="2" t="n">
        <f aca="false">SUM(A287+1)</f>
        <v>285</v>
      </c>
      <c r="B288" s="9" t="s">
        <v>599</v>
      </c>
      <c r="C288" s="9" t="n">
        <v>7</v>
      </c>
      <c r="D288" s="9" t="s">
        <v>234</v>
      </c>
      <c r="E288" s="9" t="n">
        <v>7</v>
      </c>
      <c r="F288" s="9" t="n">
        <v>0</v>
      </c>
      <c r="G288" s="2" t="s">
        <v>12</v>
      </c>
      <c r="H288" s="9" t="n">
        <v>2</v>
      </c>
      <c r="I288" s="9" t="s">
        <v>600</v>
      </c>
    </row>
    <row r="289" customFormat="false" ht="14.05" hidden="false" customHeight="false" outlineLevel="0" collapsed="false">
      <c r="A289" s="2" t="n">
        <f aca="false">SUM(A288+1)</f>
        <v>286</v>
      </c>
      <c r="B289" s="9" t="s">
        <v>601</v>
      </c>
      <c r="C289" s="9" t="n">
        <v>7</v>
      </c>
      <c r="D289" s="9" t="s">
        <v>602</v>
      </c>
      <c r="E289" s="9" t="n">
        <v>7</v>
      </c>
      <c r="F289" s="9" t="n">
        <v>0</v>
      </c>
      <c r="G289" s="2" t="s">
        <v>12</v>
      </c>
      <c r="H289" s="9" t="n">
        <v>2</v>
      </c>
      <c r="I289" s="9" t="s">
        <v>597</v>
      </c>
    </row>
    <row r="290" customFormat="false" ht="14.05" hidden="false" customHeight="false" outlineLevel="0" collapsed="false">
      <c r="A290" s="2" t="n">
        <f aca="false">SUM(A289+1)</f>
        <v>287</v>
      </c>
      <c r="B290" s="9" t="s">
        <v>603</v>
      </c>
      <c r="C290" s="9" t="n">
        <v>7</v>
      </c>
      <c r="D290" s="9" t="s">
        <v>230</v>
      </c>
      <c r="E290" s="9" t="n">
        <v>7</v>
      </c>
      <c r="F290" s="9" t="n">
        <v>0</v>
      </c>
      <c r="G290" s="2" t="s">
        <v>12</v>
      </c>
      <c r="H290" s="9" t="n">
        <v>2</v>
      </c>
      <c r="I290" s="9" t="s">
        <v>604</v>
      </c>
    </row>
    <row r="291" customFormat="false" ht="14.05" hidden="false" customHeight="false" outlineLevel="0" collapsed="false">
      <c r="A291" s="2" t="n">
        <f aca="false">SUM(A290+1)</f>
        <v>288</v>
      </c>
      <c r="B291" s="9" t="s">
        <v>605</v>
      </c>
      <c r="C291" s="9" t="n">
        <v>7</v>
      </c>
      <c r="D291" s="9" t="s">
        <v>224</v>
      </c>
      <c r="E291" s="9" t="n">
        <v>7</v>
      </c>
      <c r="F291" s="9" t="n">
        <v>0</v>
      </c>
      <c r="G291" s="2" t="s">
        <v>12</v>
      </c>
      <c r="H291" s="9" t="n">
        <v>2</v>
      </c>
      <c r="I291" s="9" t="s">
        <v>574</v>
      </c>
    </row>
    <row r="292" customFormat="false" ht="14.05" hidden="false" customHeight="false" outlineLevel="0" collapsed="false">
      <c r="A292" s="2" t="n">
        <f aca="false">SUM(A291+1)</f>
        <v>289</v>
      </c>
      <c r="B292" s="9" t="s">
        <v>606</v>
      </c>
      <c r="C292" s="9" t="n">
        <v>7</v>
      </c>
      <c r="D292" s="9" t="s">
        <v>241</v>
      </c>
      <c r="E292" s="9" t="n">
        <v>7</v>
      </c>
      <c r="F292" s="9" t="n">
        <v>0</v>
      </c>
      <c r="G292" s="2" t="s">
        <v>12</v>
      </c>
      <c r="H292" s="9" t="n">
        <v>2</v>
      </c>
      <c r="I292" s="9" t="s">
        <v>574</v>
      </c>
    </row>
    <row r="293" customFormat="false" ht="14.05" hidden="false" customHeight="false" outlineLevel="0" collapsed="false">
      <c r="A293" s="2" t="n">
        <f aca="false">SUM(A292+1)</f>
        <v>290</v>
      </c>
      <c r="B293" s="9" t="s">
        <v>607</v>
      </c>
      <c r="C293" s="9" t="n">
        <v>7</v>
      </c>
      <c r="D293" s="9" t="s">
        <v>61</v>
      </c>
      <c r="E293" s="9" t="n">
        <v>7</v>
      </c>
      <c r="F293" s="9" t="n">
        <v>0</v>
      </c>
      <c r="G293" s="2" t="s">
        <v>12</v>
      </c>
      <c r="H293" s="9" t="n">
        <v>2</v>
      </c>
      <c r="I293" s="9" t="s">
        <v>608</v>
      </c>
    </row>
    <row r="294" customFormat="false" ht="14.05" hidden="false" customHeight="false" outlineLevel="0" collapsed="false">
      <c r="A294" s="2" t="n">
        <f aca="false">SUM(A293+1)</f>
        <v>291</v>
      </c>
      <c r="B294" s="9" t="s">
        <v>609</v>
      </c>
      <c r="C294" s="9" t="n">
        <v>7</v>
      </c>
      <c r="D294" s="9" t="s">
        <v>63</v>
      </c>
      <c r="E294" s="9" t="n">
        <v>7</v>
      </c>
      <c r="F294" s="9" t="n">
        <v>0</v>
      </c>
      <c r="G294" s="2" t="s">
        <v>12</v>
      </c>
      <c r="H294" s="9" t="n">
        <v>2</v>
      </c>
      <c r="I294" s="9" t="s">
        <v>572</v>
      </c>
    </row>
    <row r="295" customFormat="false" ht="14.05" hidden="false" customHeight="false" outlineLevel="0" collapsed="false">
      <c r="A295" s="2" t="n">
        <f aca="false">SUM(A294+1)</f>
        <v>292</v>
      </c>
      <c r="B295" s="9" t="s">
        <v>610</v>
      </c>
      <c r="C295" s="9" t="n">
        <v>7</v>
      </c>
      <c r="D295" s="9" t="s">
        <v>611</v>
      </c>
      <c r="E295" s="9" t="n">
        <v>7</v>
      </c>
      <c r="F295" s="9" t="n">
        <v>0</v>
      </c>
      <c r="G295" s="2" t="s">
        <v>12</v>
      </c>
      <c r="H295" s="9" t="n">
        <v>2</v>
      </c>
      <c r="I295" s="9" t="s">
        <v>600</v>
      </c>
    </row>
    <row r="296" customFormat="false" ht="14.05" hidden="false" customHeight="false" outlineLevel="0" collapsed="false">
      <c r="A296" s="2" t="n">
        <f aca="false">SUM(A295+1)</f>
        <v>293</v>
      </c>
      <c r="B296" s="9" t="s">
        <v>612</v>
      </c>
      <c r="C296" s="9" t="n">
        <v>7</v>
      </c>
      <c r="D296" s="9" t="s">
        <v>263</v>
      </c>
      <c r="E296" s="9" t="n">
        <v>7</v>
      </c>
      <c r="F296" s="9" t="n">
        <v>0</v>
      </c>
      <c r="G296" s="2" t="s">
        <v>12</v>
      </c>
      <c r="H296" s="9" t="n">
        <v>2</v>
      </c>
      <c r="I296" s="9" t="s">
        <v>597</v>
      </c>
    </row>
    <row r="297" customFormat="false" ht="14.05" hidden="false" customHeight="false" outlineLevel="0" collapsed="false">
      <c r="A297" s="2" t="n">
        <f aca="false">SUM(A296+1)</f>
        <v>294</v>
      </c>
      <c r="B297" s="9" t="s">
        <v>613</v>
      </c>
      <c r="C297" s="9" t="n">
        <v>8</v>
      </c>
      <c r="D297" s="9" t="s">
        <v>614</v>
      </c>
      <c r="E297" s="9" t="n">
        <v>8</v>
      </c>
      <c r="F297" s="9" t="n">
        <v>0</v>
      </c>
      <c r="G297" s="2" t="s">
        <v>12</v>
      </c>
      <c r="H297" s="9" t="n">
        <v>2</v>
      </c>
      <c r="I297" s="9" t="s">
        <v>615</v>
      </c>
    </row>
    <row r="298" customFormat="false" ht="14.05" hidden="false" customHeight="false" outlineLevel="0" collapsed="false">
      <c r="A298" s="2" t="n">
        <f aca="false">SUM(A297+1)</f>
        <v>295</v>
      </c>
      <c r="B298" s="9" t="s">
        <v>616</v>
      </c>
      <c r="C298" s="9" t="n">
        <v>8</v>
      </c>
      <c r="D298" s="9" t="s">
        <v>174</v>
      </c>
      <c r="E298" s="9" t="n">
        <v>8</v>
      </c>
      <c r="F298" s="9" t="n">
        <v>0</v>
      </c>
      <c r="G298" s="2" t="s">
        <v>12</v>
      </c>
      <c r="H298" s="9" t="n">
        <v>2</v>
      </c>
      <c r="I298" s="9" t="s">
        <v>600</v>
      </c>
    </row>
    <row r="299" customFormat="false" ht="14.05" hidden="false" customHeight="false" outlineLevel="0" collapsed="false">
      <c r="A299" s="2" t="n">
        <f aca="false">SUM(A298+1)</f>
        <v>296</v>
      </c>
      <c r="B299" s="9" t="s">
        <v>617</v>
      </c>
      <c r="C299" s="9" t="n">
        <v>8</v>
      </c>
      <c r="D299" s="9" t="s">
        <v>618</v>
      </c>
      <c r="E299" s="9" t="n">
        <v>8</v>
      </c>
      <c r="F299" s="9" t="n">
        <v>0</v>
      </c>
      <c r="G299" s="2" t="s">
        <v>12</v>
      </c>
      <c r="H299" s="9" t="n">
        <v>2</v>
      </c>
      <c r="I299" s="9" t="s">
        <v>600</v>
      </c>
    </row>
    <row r="300" customFormat="false" ht="14.05" hidden="false" customHeight="false" outlineLevel="0" collapsed="false">
      <c r="A300" s="2" t="n">
        <f aca="false">SUM(A299+1)</f>
        <v>297</v>
      </c>
      <c r="B300" s="9" t="s">
        <v>619</v>
      </c>
      <c r="C300" s="9" t="n">
        <v>8</v>
      </c>
      <c r="D300" s="9" t="s">
        <v>52</v>
      </c>
      <c r="E300" s="9" t="n">
        <v>8</v>
      </c>
      <c r="F300" s="9" t="n">
        <v>0</v>
      </c>
      <c r="G300" s="2" t="s">
        <v>12</v>
      </c>
      <c r="H300" s="9" t="n">
        <v>2</v>
      </c>
      <c r="I300" s="9" t="s">
        <v>597</v>
      </c>
    </row>
    <row r="301" customFormat="false" ht="14.05" hidden="false" customHeight="false" outlineLevel="0" collapsed="false">
      <c r="A301" s="2" t="n">
        <f aca="false">SUM(A300+1)</f>
        <v>298</v>
      </c>
      <c r="B301" s="9" t="s">
        <v>620</v>
      </c>
      <c r="C301" s="9" t="n">
        <v>8</v>
      </c>
      <c r="D301" s="9" t="s">
        <v>198</v>
      </c>
      <c r="E301" s="9" t="n">
        <v>8</v>
      </c>
      <c r="F301" s="9" t="n">
        <v>0</v>
      </c>
      <c r="G301" s="2" t="s">
        <v>12</v>
      </c>
      <c r="H301" s="9" t="n">
        <v>2</v>
      </c>
      <c r="I301" s="9" t="s">
        <v>595</v>
      </c>
    </row>
    <row r="302" customFormat="false" ht="14.05" hidden="false" customHeight="false" outlineLevel="0" collapsed="false">
      <c r="A302" s="2" t="n">
        <f aca="false">SUM(A301+1)</f>
        <v>299</v>
      </c>
      <c r="B302" s="9" t="s">
        <v>621</v>
      </c>
      <c r="C302" s="9" t="n">
        <v>8</v>
      </c>
      <c r="D302" s="9" t="s">
        <v>622</v>
      </c>
      <c r="E302" s="9" t="n">
        <v>8</v>
      </c>
      <c r="F302" s="9" t="n">
        <v>0</v>
      </c>
      <c r="G302" s="2" t="s">
        <v>12</v>
      </c>
      <c r="H302" s="9" t="n">
        <v>2</v>
      </c>
      <c r="I302" s="9" t="s">
        <v>623</v>
      </c>
    </row>
    <row r="303" customFormat="false" ht="14.05" hidden="false" customHeight="false" outlineLevel="0" collapsed="false">
      <c r="A303" s="2" t="n">
        <f aca="false">SUM(A302+1)</f>
        <v>300</v>
      </c>
      <c r="B303" s="9" t="s">
        <v>624</v>
      </c>
      <c r="C303" s="9" t="n">
        <v>8</v>
      </c>
      <c r="D303" s="9" t="s">
        <v>228</v>
      </c>
      <c r="E303" s="9" t="n">
        <v>8</v>
      </c>
      <c r="F303" s="9" t="n">
        <v>0</v>
      </c>
      <c r="G303" s="2" t="s">
        <v>12</v>
      </c>
      <c r="H303" s="9" t="n">
        <v>2</v>
      </c>
      <c r="I303" s="9" t="s">
        <v>623</v>
      </c>
    </row>
    <row r="304" customFormat="false" ht="14.05" hidden="false" customHeight="false" outlineLevel="0" collapsed="false">
      <c r="A304" s="2" t="n">
        <f aca="false">SUM(A303+1)</f>
        <v>301</v>
      </c>
      <c r="B304" s="9" t="s">
        <v>625</v>
      </c>
      <c r="C304" s="9" t="n">
        <v>9</v>
      </c>
      <c r="D304" s="9" t="s">
        <v>626</v>
      </c>
      <c r="E304" s="9" t="n">
        <v>9</v>
      </c>
      <c r="F304" s="9" t="n">
        <v>0</v>
      </c>
      <c r="G304" s="2" t="s">
        <v>12</v>
      </c>
      <c r="H304" s="9" t="n">
        <v>2</v>
      </c>
      <c r="I304" s="9" t="s">
        <v>623</v>
      </c>
    </row>
    <row r="305" customFormat="false" ht="14.05" hidden="false" customHeight="false" outlineLevel="0" collapsed="false">
      <c r="A305" s="2" t="n">
        <f aca="false">SUM(A304+1)</f>
        <v>302</v>
      </c>
      <c r="B305" s="9" t="s">
        <v>627</v>
      </c>
      <c r="C305" s="9" t="n">
        <v>9</v>
      </c>
      <c r="D305" s="9" t="s">
        <v>628</v>
      </c>
      <c r="E305" s="9" t="n">
        <v>9</v>
      </c>
      <c r="F305" s="9" t="n">
        <v>0</v>
      </c>
      <c r="G305" s="2" t="s">
        <v>12</v>
      </c>
      <c r="H305" s="9" t="n">
        <v>2</v>
      </c>
      <c r="I305" s="9" t="s">
        <v>604</v>
      </c>
    </row>
    <row r="306" customFormat="false" ht="14.05" hidden="false" customHeight="false" outlineLevel="0" collapsed="false">
      <c r="A306" s="2" t="n">
        <f aca="false">SUM(A305+1)</f>
        <v>303</v>
      </c>
      <c r="B306" s="9" t="s">
        <v>629</v>
      </c>
      <c r="C306" s="9" t="n">
        <v>9</v>
      </c>
      <c r="D306" s="9" t="s">
        <v>184</v>
      </c>
      <c r="E306" s="9" t="n">
        <v>9</v>
      </c>
      <c r="F306" s="9" t="n">
        <v>0</v>
      </c>
      <c r="G306" s="2" t="s">
        <v>12</v>
      </c>
      <c r="H306" s="9" t="n">
        <v>2</v>
      </c>
      <c r="I306" s="9" t="s">
        <v>623</v>
      </c>
    </row>
    <row r="307" customFormat="false" ht="14.05" hidden="false" customHeight="false" outlineLevel="0" collapsed="false">
      <c r="A307" s="2" t="n">
        <f aca="false">SUM(A306+1)</f>
        <v>304</v>
      </c>
      <c r="B307" s="9" t="s">
        <v>630</v>
      </c>
      <c r="C307" s="9" t="n">
        <v>9</v>
      </c>
      <c r="D307" s="9" t="s">
        <v>254</v>
      </c>
      <c r="E307" s="9" t="n">
        <v>9</v>
      </c>
      <c r="F307" s="9" t="n">
        <v>0</v>
      </c>
      <c r="G307" s="2" t="s">
        <v>12</v>
      </c>
      <c r="H307" s="9" t="n">
        <v>2</v>
      </c>
      <c r="I307" s="9" t="s">
        <v>604</v>
      </c>
    </row>
    <row r="308" customFormat="false" ht="14.05" hidden="false" customHeight="false" outlineLevel="0" collapsed="false">
      <c r="A308" s="2" t="n">
        <f aca="false">SUM(A307+1)</f>
        <v>305</v>
      </c>
      <c r="B308" s="9" t="s">
        <v>631</v>
      </c>
      <c r="C308" s="9" t="n">
        <v>10</v>
      </c>
      <c r="D308" s="9" t="s">
        <v>632</v>
      </c>
      <c r="E308" s="9" t="n">
        <v>10</v>
      </c>
      <c r="F308" s="9" t="n">
        <v>0</v>
      </c>
      <c r="G308" s="2" t="s">
        <v>12</v>
      </c>
      <c r="H308" s="9" t="n">
        <v>2</v>
      </c>
      <c r="I308" s="9" t="s">
        <v>597</v>
      </c>
    </row>
    <row r="309" customFormat="false" ht="14.05" hidden="false" customHeight="false" outlineLevel="0" collapsed="false">
      <c r="A309" s="2" t="n">
        <f aca="false">SUM(A308+1)</f>
        <v>306</v>
      </c>
      <c r="B309" s="9" t="s">
        <v>633</v>
      </c>
      <c r="C309" s="9" t="n">
        <v>10</v>
      </c>
      <c r="D309" s="9" t="s">
        <v>634</v>
      </c>
      <c r="E309" s="9" t="n">
        <v>10</v>
      </c>
      <c r="F309" s="9" t="n">
        <v>0</v>
      </c>
      <c r="G309" s="2" t="s">
        <v>12</v>
      </c>
      <c r="H309" s="9" t="n">
        <v>2</v>
      </c>
      <c r="I309" s="9" t="s">
        <v>591</v>
      </c>
    </row>
    <row r="310" customFormat="false" ht="14.05" hidden="false" customHeight="false" outlineLevel="0" collapsed="false">
      <c r="A310" s="2" t="n">
        <f aca="false">SUM(A309+1)</f>
        <v>307</v>
      </c>
      <c r="B310" s="9" t="s">
        <v>635</v>
      </c>
      <c r="C310" s="9" t="n">
        <v>10</v>
      </c>
      <c r="D310" s="9" t="s">
        <v>216</v>
      </c>
      <c r="E310" s="9" t="n">
        <v>10</v>
      </c>
      <c r="F310" s="9" t="n">
        <v>0</v>
      </c>
      <c r="G310" s="2" t="s">
        <v>12</v>
      </c>
      <c r="H310" s="9" t="n">
        <v>2</v>
      </c>
      <c r="I310" s="9" t="s">
        <v>636</v>
      </c>
    </row>
    <row r="311" customFormat="false" ht="14.05" hidden="false" customHeight="false" outlineLevel="0" collapsed="false">
      <c r="A311" s="2" t="n">
        <f aca="false">SUM(A310+1)</f>
        <v>308</v>
      </c>
      <c r="B311" s="9" t="s">
        <v>637</v>
      </c>
      <c r="C311" s="9" t="n">
        <v>10</v>
      </c>
      <c r="D311" s="9" t="s">
        <v>638</v>
      </c>
      <c r="E311" s="9" t="n">
        <v>10</v>
      </c>
      <c r="F311" s="9" t="n">
        <v>0</v>
      </c>
      <c r="G311" s="2" t="s">
        <v>12</v>
      </c>
      <c r="H311" s="9" t="n">
        <v>2</v>
      </c>
      <c r="I311" s="9" t="s">
        <v>574</v>
      </c>
    </row>
    <row r="312" customFormat="false" ht="14.05" hidden="false" customHeight="false" outlineLevel="0" collapsed="false">
      <c r="A312" s="2" t="n">
        <f aca="false">SUM(A311+1)</f>
        <v>309</v>
      </c>
      <c r="B312" s="9" t="s">
        <v>639</v>
      </c>
      <c r="C312" s="9" t="n">
        <v>11</v>
      </c>
      <c r="D312" s="9" t="s">
        <v>640</v>
      </c>
      <c r="E312" s="9" t="n">
        <v>11</v>
      </c>
      <c r="F312" s="9" t="n">
        <v>0</v>
      </c>
      <c r="G312" s="2" t="s">
        <v>12</v>
      </c>
      <c r="H312" s="9" t="n">
        <v>2</v>
      </c>
      <c r="I312" s="9" t="s">
        <v>597</v>
      </c>
    </row>
    <row r="313" customFormat="false" ht="14.05" hidden="false" customHeight="false" outlineLevel="0" collapsed="false">
      <c r="A313" s="2" t="n">
        <f aca="false">SUM(A312+1)</f>
        <v>310</v>
      </c>
      <c r="B313" s="9" t="s">
        <v>641</v>
      </c>
      <c r="C313" s="9" t="n">
        <v>12</v>
      </c>
      <c r="D313" s="9" t="s">
        <v>642</v>
      </c>
      <c r="E313" s="9" t="n">
        <v>12</v>
      </c>
      <c r="F313" s="9" t="n">
        <v>0</v>
      </c>
      <c r="G313" s="2" t="s">
        <v>12</v>
      </c>
      <c r="H313" s="9" t="n">
        <v>2</v>
      </c>
      <c r="I313" s="9" t="s">
        <v>643</v>
      </c>
    </row>
    <row r="314" customFormat="false" ht="12.85" hidden="false" customHeight="false" outlineLevel="0" collapsed="false">
      <c r="A314" s="2" t="n">
        <f aca="false">SUM(A313+1)</f>
        <v>311</v>
      </c>
      <c r="B314" s="2" t="s">
        <v>644</v>
      </c>
      <c r="C314" s="2" t="n">
        <v>11</v>
      </c>
      <c r="D314" s="2" t="s">
        <v>645</v>
      </c>
      <c r="E314" s="2" t="n">
        <v>13</v>
      </c>
      <c r="F314" s="2" t="n">
        <v>2</v>
      </c>
      <c r="G314" s="2" t="s">
        <v>41</v>
      </c>
      <c r="H314" s="2" t="n">
        <v>2</v>
      </c>
      <c r="I314" s="2" t="s">
        <v>646</v>
      </c>
    </row>
    <row r="315" customFormat="false" ht="12.85" hidden="false" customHeight="false" outlineLevel="0" collapsed="false">
      <c r="A315" s="2" t="n">
        <f aca="false">SUM(A314+1)</f>
        <v>312</v>
      </c>
      <c r="B315" s="2" t="s">
        <v>647</v>
      </c>
      <c r="C315" s="2" t="n">
        <v>7</v>
      </c>
      <c r="D315" s="2" t="s">
        <v>137</v>
      </c>
      <c r="E315" s="2" t="n">
        <v>7</v>
      </c>
      <c r="F315" s="2" t="n">
        <v>0</v>
      </c>
      <c r="G315" s="2" t="s">
        <v>41</v>
      </c>
      <c r="H315" s="2" t="n">
        <v>2</v>
      </c>
      <c r="I315" s="2" t="s">
        <v>591</v>
      </c>
    </row>
    <row r="316" customFormat="false" ht="12.85" hidden="false" customHeight="false" outlineLevel="0" collapsed="false">
      <c r="A316" s="2" t="n">
        <f aca="false">SUM(A315+1)</f>
        <v>313</v>
      </c>
      <c r="B316" s="2" t="s">
        <v>648</v>
      </c>
      <c r="C316" s="2" t="n">
        <v>7</v>
      </c>
      <c r="D316" s="2" t="s">
        <v>649</v>
      </c>
      <c r="E316" s="2" t="n">
        <v>7</v>
      </c>
      <c r="F316" s="2" t="n">
        <v>0</v>
      </c>
      <c r="G316" s="2" t="s">
        <v>41</v>
      </c>
      <c r="H316" s="2" t="n">
        <v>2</v>
      </c>
      <c r="I316" s="2" t="s">
        <v>650</v>
      </c>
    </row>
    <row r="317" customFormat="false" ht="12.85" hidden="false" customHeight="false" outlineLevel="0" collapsed="false">
      <c r="A317" s="2" t="n">
        <f aca="false">SUM(A316+1)</f>
        <v>314</v>
      </c>
      <c r="B317" s="2" t="s">
        <v>651</v>
      </c>
      <c r="C317" s="2" t="n">
        <v>9</v>
      </c>
      <c r="D317" s="2" t="s">
        <v>652</v>
      </c>
      <c r="E317" s="2" t="n">
        <v>10</v>
      </c>
      <c r="F317" s="2" t="n">
        <v>1</v>
      </c>
      <c r="G317" s="2" t="s">
        <v>41</v>
      </c>
      <c r="H317" s="2" t="n">
        <v>2</v>
      </c>
      <c r="I317" s="2" t="s">
        <v>653</v>
      </c>
    </row>
    <row r="318" customFormat="false" ht="12.85" hidden="false" customHeight="false" outlineLevel="0" collapsed="false">
      <c r="A318" s="2" t="n">
        <f aca="false">SUM(A317+1)</f>
        <v>315</v>
      </c>
      <c r="B318" s="2" t="s">
        <v>654</v>
      </c>
      <c r="C318" s="2" t="n">
        <v>7</v>
      </c>
      <c r="D318" s="2" t="s">
        <v>618</v>
      </c>
      <c r="E318" s="2" t="n">
        <v>8</v>
      </c>
      <c r="F318" s="2" t="n">
        <v>1</v>
      </c>
      <c r="G318" s="2" t="s">
        <v>41</v>
      </c>
      <c r="H318" s="2" t="n">
        <v>2</v>
      </c>
      <c r="I318" s="2" t="s">
        <v>655</v>
      </c>
    </row>
    <row r="319" customFormat="false" ht="12.85" hidden="false" customHeight="false" outlineLevel="0" collapsed="false">
      <c r="A319" s="2" t="n">
        <f aca="false">SUM(A318+1)</f>
        <v>316</v>
      </c>
      <c r="B319" s="2" t="s">
        <v>656</v>
      </c>
      <c r="C319" s="2" t="n">
        <v>10</v>
      </c>
      <c r="D319" s="2" t="s">
        <v>618</v>
      </c>
      <c r="E319" s="2" t="n">
        <v>8</v>
      </c>
      <c r="F319" s="2" t="n">
        <v>2</v>
      </c>
      <c r="G319" s="2" t="s">
        <v>41</v>
      </c>
      <c r="H319" s="2" t="n">
        <v>2</v>
      </c>
      <c r="I319" s="2" t="s">
        <v>657</v>
      </c>
    </row>
    <row r="320" customFormat="false" ht="12.85" hidden="false" customHeight="false" outlineLevel="0" collapsed="false">
      <c r="A320" s="2" t="n">
        <f aca="false">SUM(A319+1)</f>
        <v>317</v>
      </c>
      <c r="B320" s="2" t="s">
        <v>658</v>
      </c>
      <c r="C320" s="2" t="n">
        <v>7</v>
      </c>
      <c r="D320" s="2" t="s">
        <v>659</v>
      </c>
      <c r="E320" s="2" t="n">
        <v>7</v>
      </c>
      <c r="F320" s="2" t="n">
        <v>0</v>
      </c>
      <c r="G320" s="2" t="s">
        <v>41</v>
      </c>
      <c r="H320" s="2" t="n">
        <v>2</v>
      </c>
      <c r="I320" s="2" t="s">
        <v>660</v>
      </c>
    </row>
    <row r="321" customFormat="false" ht="12.85" hidden="false" customHeight="false" outlineLevel="0" collapsed="false">
      <c r="A321" s="2" t="n">
        <f aca="false">SUM(A320+1)</f>
        <v>318</v>
      </c>
      <c r="B321" s="2" t="s">
        <v>661</v>
      </c>
      <c r="C321" s="2" t="n">
        <v>8</v>
      </c>
      <c r="D321" s="2" t="s">
        <v>15</v>
      </c>
      <c r="E321" s="2" t="n">
        <v>8</v>
      </c>
      <c r="F321" s="2" t="n">
        <v>0</v>
      </c>
      <c r="G321" s="2" t="s">
        <v>41</v>
      </c>
      <c r="H321" s="2" t="n">
        <v>2</v>
      </c>
      <c r="I321" s="2" t="s">
        <v>600</v>
      </c>
    </row>
    <row r="322" customFormat="false" ht="12.85" hidden="false" customHeight="false" outlineLevel="0" collapsed="false">
      <c r="A322" s="2" t="n">
        <f aca="false">SUM(A321+1)</f>
        <v>319</v>
      </c>
      <c r="B322" s="2" t="s">
        <v>662</v>
      </c>
      <c r="C322" s="2" t="n">
        <v>5</v>
      </c>
      <c r="D322" s="2" t="s">
        <v>663</v>
      </c>
      <c r="E322" s="2" t="n">
        <v>6</v>
      </c>
      <c r="F322" s="2" t="n">
        <v>1</v>
      </c>
      <c r="G322" s="2" t="s">
        <v>41</v>
      </c>
      <c r="H322" s="2" t="n">
        <v>2</v>
      </c>
      <c r="I322" s="2" t="s">
        <v>664</v>
      </c>
    </row>
    <row r="323" customFormat="false" ht="12.85" hidden="false" customHeight="false" outlineLevel="0" collapsed="false">
      <c r="A323" s="2" t="n">
        <f aca="false">SUM(A322+1)</f>
        <v>320</v>
      </c>
      <c r="B323" s="2" t="s">
        <v>665</v>
      </c>
      <c r="C323" s="2" t="n">
        <v>8</v>
      </c>
      <c r="D323" s="2" t="s">
        <v>666</v>
      </c>
      <c r="E323" s="2" t="n">
        <v>8</v>
      </c>
      <c r="F323" s="2" t="n">
        <v>0</v>
      </c>
      <c r="G323" s="2" t="s">
        <v>41</v>
      </c>
      <c r="H323" s="2" t="n">
        <v>2</v>
      </c>
      <c r="I323" s="2" t="s">
        <v>667</v>
      </c>
    </row>
    <row r="324" customFormat="false" ht="12.85" hidden="false" customHeight="false" outlineLevel="0" collapsed="false">
      <c r="A324" s="2" t="n">
        <f aca="false">SUM(A323+1)</f>
        <v>321</v>
      </c>
      <c r="B324" s="2" t="s">
        <v>668</v>
      </c>
      <c r="C324" s="2" t="n">
        <v>8</v>
      </c>
      <c r="D324" s="2" t="s">
        <v>669</v>
      </c>
      <c r="E324" s="2" t="n">
        <v>10</v>
      </c>
      <c r="F324" s="2" t="n">
        <v>2</v>
      </c>
      <c r="G324" s="2" t="s">
        <v>41</v>
      </c>
      <c r="H324" s="2" t="n">
        <v>2</v>
      </c>
      <c r="I324" s="2" t="s">
        <v>670</v>
      </c>
    </row>
    <row r="325" customFormat="false" ht="12.85" hidden="false" customHeight="false" outlineLevel="0" collapsed="false">
      <c r="A325" s="2" t="n">
        <f aca="false">SUM(A324+1)</f>
        <v>322</v>
      </c>
      <c r="B325" s="2" t="s">
        <v>671</v>
      </c>
      <c r="C325" s="2" t="n">
        <v>8</v>
      </c>
      <c r="D325" s="2" t="s">
        <v>672</v>
      </c>
      <c r="E325" s="2" t="n">
        <v>10</v>
      </c>
      <c r="F325" s="2" t="n">
        <v>2</v>
      </c>
      <c r="G325" s="2" t="s">
        <v>41</v>
      </c>
      <c r="H325" s="2" t="n">
        <v>2</v>
      </c>
      <c r="I325" s="2" t="s">
        <v>646</v>
      </c>
    </row>
    <row r="326" customFormat="false" ht="12.85" hidden="false" customHeight="false" outlineLevel="0" collapsed="false">
      <c r="A326" s="2" t="n">
        <f aca="false">SUM(A325+1)</f>
        <v>323</v>
      </c>
      <c r="B326" s="2" t="s">
        <v>673</v>
      </c>
      <c r="C326" s="2" t="n">
        <v>10</v>
      </c>
      <c r="D326" s="2" t="s">
        <v>674</v>
      </c>
      <c r="E326" s="2" t="n">
        <v>11</v>
      </c>
      <c r="F326" s="2" t="n">
        <v>1</v>
      </c>
      <c r="G326" s="2" t="s">
        <v>41</v>
      </c>
      <c r="H326" s="2" t="n">
        <v>2</v>
      </c>
      <c r="I326" s="2" t="s">
        <v>675</v>
      </c>
    </row>
    <row r="327" customFormat="false" ht="12.85" hidden="false" customHeight="false" outlineLevel="0" collapsed="false">
      <c r="A327" s="2" t="n">
        <f aca="false">SUM(A326+1)</f>
        <v>324</v>
      </c>
      <c r="B327" s="2" t="s">
        <v>676</v>
      </c>
      <c r="C327" s="2" t="n">
        <v>7</v>
      </c>
      <c r="D327" s="2" t="s">
        <v>677</v>
      </c>
      <c r="E327" s="2" t="n">
        <v>7</v>
      </c>
      <c r="F327" s="2" t="n">
        <v>0</v>
      </c>
      <c r="G327" s="2" t="s">
        <v>41</v>
      </c>
      <c r="H327" s="2" t="n">
        <v>2</v>
      </c>
      <c r="I327" s="2" t="s">
        <v>678</v>
      </c>
    </row>
    <row r="328" customFormat="false" ht="12.85" hidden="false" customHeight="false" outlineLevel="0" collapsed="false">
      <c r="A328" s="2" t="n">
        <f aca="false">SUM(A327+1)</f>
        <v>325</v>
      </c>
      <c r="B328" s="2" t="s">
        <v>679</v>
      </c>
      <c r="C328" s="2" t="n">
        <v>8</v>
      </c>
      <c r="D328" s="2" t="s">
        <v>680</v>
      </c>
      <c r="E328" s="2" t="n">
        <v>8</v>
      </c>
      <c r="F328" s="2" t="n">
        <v>0</v>
      </c>
      <c r="G328" s="2" t="s">
        <v>41</v>
      </c>
      <c r="H328" s="2" t="n">
        <v>2</v>
      </c>
      <c r="I328" s="2" t="s">
        <v>667</v>
      </c>
    </row>
    <row r="329" customFormat="false" ht="12.85" hidden="false" customHeight="false" outlineLevel="0" collapsed="false">
      <c r="A329" s="2" t="n">
        <f aca="false">SUM(A328+1)</f>
        <v>326</v>
      </c>
      <c r="B329" s="2" t="s">
        <v>681</v>
      </c>
      <c r="C329" s="2" t="n">
        <v>5</v>
      </c>
      <c r="D329" s="2" t="s">
        <v>682</v>
      </c>
      <c r="E329" s="2" t="n">
        <v>7</v>
      </c>
      <c r="F329" s="2" t="n">
        <v>2</v>
      </c>
      <c r="G329" s="2" t="s">
        <v>41</v>
      </c>
      <c r="H329" s="2" t="n">
        <v>2</v>
      </c>
      <c r="I329" s="2" t="s">
        <v>670</v>
      </c>
    </row>
    <row r="330" customFormat="false" ht="12.85" hidden="false" customHeight="false" outlineLevel="0" collapsed="false">
      <c r="A330" s="2" t="n">
        <f aca="false">SUM(A329+1)</f>
        <v>327</v>
      </c>
      <c r="B330" s="2" t="s">
        <v>683</v>
      </c>
      <c r="C330" s="2" t="n">
        <v>8</v>
      </c>
      <c r="D330" s="2" t="s">
        <v>684</v>
      </c>
      <c r="E330" s="2" t="n">
        <v>10</v>
      </c>
      <c r="F330" s="2" t="n">
        <v>2</v>
      </c>
      <c r="G330" s="2" t="s">
        <v>41</v>
      </c>
      <c r="H330" s="2" t="n">
        <v>2</v>
      </c>
      <c r="I330" s="2" t="s">
        <v>685</v>
      </c>
    </row>
    <row r="331" customFormat="false" ht="12.85" hidden="false" customHeight="false" outlineLevel="0" collapsed="false">
      <c r="A331" s="2" t="n">
        <f aca="false">SUM(A330+1)</f>
        <v>328</v>
      </c>
      <c r="B331" s="2" t="s">
        <v>686</v>
      </c>
      <c r="C331" s="2" t="n">
        <v>9</v>
      </c>
      <c r="D331" s="2" t="s">
        <v>687</v>
      </c>
      <c r="E331" s="2" t="n">
        <v>10</v>
      </c>
      <c r="F331" s="2" t="n">
        <v>1</v>
      </c>
      <c r="G331" s="2" t="s">
        <v>41</v>
      </c>
      <c r="H331" s="2" t="n">
        <v>2</v>
      </c>
      <c r="I331" s="2" t="s">
        <v>675</v>
      </c>
    </row>
    <row r="332" customFormat="false" ht="12.85" hidden="false" customHeight="false" outlineLevel="0" collapsed="false">
      <c r="A332" s="2" t="n">
        <f aca="false">SUM(A331+1)</f>
        <v>329</v>
      </c>
      <c r="B332" s="2" t="s">
        <v>688</v>
      </c>
      <c r="C332" s="2" t="n">
        <v>7</v>
      </c>
      <c r="D332" s="2" t="s">
        <v>689</v>
      </c>
      <c r="E332" s="2" t="n">
        <v>9</v>
      </c>
      <c r="F332" s="2" t="n">
        <v>2</v>
      </c>
      <c r="G332" s="2" t="s">
        <v>41</v>
      </c>
      <c r="H332" s="2" t="n">
        <v>2</v>
      </c>
      <c r="I332" s="2" t="s">
        <v>690</v>
      </c>
    </row>
    <row r="333" customFormat="false" ht="12.85" hidden="false" customHeight="false" outlineLevel="0" collapsed="false">
      <c r="A333" s="2" t="n">
        <f aca="false">SUM(A332+1)</f>
        <v>330</v>
      </c>
      <c r="B333" s="2" t="s">
        <v>691</v>
      </c>
      <c r="C333" s="2" t="n">
        <v>6</v>
      </c>
      <c r="D333" s="2" t="s">
        <v>692</v>
      </c>
      <c r="E333" s="2" t="n">
        <v>8</v>
      </c>
      <c r="F333" s="2" t="n">
        <v>2</v>
      </c>
      <c r="G333" s="2" t="s">
        <v>41</v>
      </c>
      <c r="H333" s="2" t="n">
        <v>2</v>
      </c>
      <c r="I333" s="2" t="s">
        <v>670</v>
      </c>
    </row>
    <row r="334" customFormat="false" ht="12.85" hidden="false" customHeight="false" outlineLevel="0" collapsed="false">
      <c r="A334" s="2" t="n">
        <f aca="false">SUM(A333+1)</f>
        <v>331</v>
      </c>
      <c r="B334" s="2" t="s">
        <v>693</v>
      </c>
      <c r="C334" s="2" t="n">
        <v>10</v>
      </c>
      <c r="D334" s="2" t="s">
        <v>694</v>
      </c>
      <c r="E334" s="2" t="n">
        <v>11</v>
      </c>
      <c r="F334" s="2" t="n">
        <v>1</v>
      </c>
      <c r="G334" s="2" t="s">
        <v>41</v>
      </c>
      <c r="H334" s="2" t="n">
        <v>2</v>
      </c>
      <c r="I334" s="2" t="s">
        <v>695</v>
      </c>
    </row>
    <row r="335" customFormat="false" ht="12.85" hidden="false" customHeight="false" outlineLevel="0" collapsed="false">
      <c r="A335" s="2" t="n">
        <f aca="false">SUM(A334+1)</f>
        <v>332</v>
      </c>
      <c r="B335" s="2" t="s">
        <v>696</v>
      </c>
      <c r="C335" s="2" t="n">
        <v>6</v>
      </c>
      <c r="D335" s="2" t="s">
        <v>697</v>
      </c>
      <c r="E335" s="2" t="n">
        <v>7</v>
      </c>
      <c r="F335" s="2" t="n">
        <v>1</v>
      </c>
      <c r="G335" s="2" t="s">
        <v>41</v>
      </c>
      <c r="H335" s="2" t="n">
        <v>2</v>
      </c>
      <c r="I335" s="2" t="s">
        <v>675</v>
      </c>
    </row>
    <row r="336" customFormat="false" ht="12.85" hidden="false" customHeight="false" outlineLevel="0" collapsed="false">
      <c r="A336" s="2" t="n">
        <f aca="false">SUM(A335+1)</f>
        <v>333</v>
      </c>
      <c r="B336" s="2" t="s">
        <v>698</v>
      </c>
      <c r="C336" s="2" t="n">
        <v>7</v>
      </c>
      <c r="D336" s="2" t="s">
        <v>699</v>
      </c>
      <c r="E336" s="2" t="n">
        <v>7</v>
      </c>
      <c r="F336" s="2" t="n">
        <v>0</v>
      </c>
      <c r="G336" s="2" t="s">
        <v>41</v>
      </c>
      <c r="H336" s="2" t="n">
        <v>2</v>
      </c>
      <c r="I336" s="2" t="s">
        <v>700</v>
      </c>
    </row>
    <row r="337" customFormat="false" ht="12.85" hidden="false" customHeight="false" outlineLevel="0" collapsed="false">
      <c r="A337" s="2" t="n">
        <f aca="false">SUM(A336+1)</f>
        <v>334</v>
      </c>
      <c r="B337" s="2" t="s">
        <v>701</v>
      </c>
      <c r="C337" s="2" t="n">
        <v>11</v>
      </c>
      <c r="D337" s="2" t="s">
        <v>702</v>
      </c>
      <c r="E337" s="2" t="n">
        <v>10</v>
      </c>
      <c r="F337" s="2" t="n">
        <v>1</v>
      </c>
      <c r="G337" s="2" t="s">
        <v>41</v>
      </c>
      <c r="H337" s="2" t="n">
        <v>2</v>
      </c>
      <c r="I337" s="2" t="s">
        <v>703</v>
      </c>
    </row>
    <row r="338" customFormat="false" ht="12.85" hidden="false" customHeight="false" outlineLevel="0" collapsed="false">
      <c r="A338" s="2" t="n">
        <f aca="false">SUM(A337+1)</f>
        <v>335</v>
      </c>
      <c r="B338" s="2" t="s">
        <v>704</v>
      </c>
      <c r="C338" s="2" t="n">
        <v>11</v>
      </c>
      <c r="D338" s="2" t="s">
        <v>705</v>
      </c>
      <c r="E338" s="2" t="n">
        <v>10</v>
      </c>
      <c r="F338" s="2" t="n">
        <v>1</v>
      </c>
      <c r="G338" s="2" t="s">
        <v>41</v>
      </c>
      <c r="H338" s="2" t="n">
        <v>2</v>
      </c>
      <c r="I338" s="2" t="s">
        <v>706</v>
      </c>
    </row>
    <row r="339" customFormat="false" ht="12.85" hidden="false" customHeight="false" outlineLevel="0" collapsed="false">
      <c r="A339" s="2" t="n">
        <f aca="false">SUM(A338+1)</f>
        <v>336</v>
      </c>
      <c r="B339" s="2" t="s">
        <v>707</v>
      </c>
      <c r="C339" s="2" t="n">
        <v>9</v>
      </c>
      <c r="D339" s="2" t="s">
        <v>708</v>
      </c>
      <c r="E339" s="2" t="n">
        <v>7</v>
      </c>
      <c r="F339" s="2" t="n">
        <v>2</v>
      </c>
      <c r="G339" s="2" t="s">
        <v>41</v>
      </c>
      <c r="H339" s="2" t="n">
        <v>2</v>
      </c>
      <c r="I339" s="2" t="s">
        <v>709</v>
      </c>
    </row>
    <row r="340" customFormat="false" ht="12.85" hidden="false" customHeight="false" outlineLevel="0" collapsed="false">
      <c r="A340" s="2" t="n">
        <f aca="false">SUM(A339+1)</f>
        <v>337</v>
      </c>
      <c r="B340" s="2" t="s">
        <v>710</v>
      </c>
      <c r="C340" s="2" t="n">
        <v>10</v>
      </c>
      <c r="D340" s="2" t="s">
        <v>711</v>
      </c>
      <c r="E340" s="2" t="n">
        <v>12</v>
      </c>
      <c r="F340" s="2" t="n">
        <v>2</v>
      </c>
      <c r="G340" s="2" t="s">
        <v>118</v>
      </c>
      <c r="H340" s="2" t="n">
        <v>2</v>
      </c>
      <c r="I340" s="2" t="s">
        <v>712</v>
      </c>
    </row>
    <row r="341" customFormat="false" ht="12.85" hidden="false" customHeight="false" outlineLevel="0" collapsed="false">
      <c r="A341" s="2" t="n">
        <f aca="false">SUM(A340+1)</f>
        <v>338</v>
      </c>
      <c r="B341" s="2" t="s">
        <v>713</v>
      </c>
      <c r="C341" s="2" t="n">
        <v>10</v>
      </c>
      <c r="D341" s="2" t="s">
        <v>122</v>
      </c>
      <c r="E341" s="2" t="n">
        <v>11</v>
      </c>
      <c r="F341" s="2" t="n">
        <v>1</v>
      </c>
      <c r="G341" s="2" t="s">
        <v>118</v>
      </c>
      <c r="H341" s="2" t="n">
        <v>2</v>
      </c>
      <c r="I341" s="2" t="s">
        <v>714</v>
      </c>
    </row>
    <row r="342" customFormat="false" ht="12.85" hidden="false" customHeight="false" outlineLevel="0" collapsed="false">
      <c r="A342" s="2" t="n">
        <f aca="false">SUM(A341+1)</f>
        <v>339</v>
      </c>
      <c r="B342" s="2" t="s">
        <v>715</v>
      </c>
      <c r="C342" s="2" t="n">
        <v>7</v>
      </c>
      <c r="D342" s="2" t="s">
        <v>716</v>
      </c>
      <c r="E342" s="2" t="n">
        <v>5</v>
      </c>
      <c r="F342" s="2" t="n">
        <v>2</v>
      </c>
      <c r="G342" s="2" t="s">
        <v>118</v>
      </c>
      <c r="H342" s="2" t="n">
        <v>2</v>
      </c>
      <c r="I342" s="2" t="s">
        <v>717</v>
      </c>
    </row>
    <row r="343" customFormat="false" ht="12.85" hidden="false" customHeight="false" outlineLevel="0" collapsed="false">
      <c r="A343" s="2" t="n">
        <f aca="false">SUM(A342+1)</f>
        <v>340</v>
      </c>
      <c r="B343" s="2" t="s">
        <v>718</v>
      </c>
      <c r="C343" s="2" t="n">
        <v>7</v>
      </c>
      <c r="D343" s="2" t="s">
        <v>719</v>
      </c>
      <c r="E343" s="2" t="n">
        <v>7</v>
      </c>
      <c r="F343" s="2" t="n">
        <v>0</v>
      </c>
      <c r="G343" s="2" t="s">
        <v>118</v>
      </c>
      <c r="H343" s="2" t="n">
        <v>2</v>
      </c>
      <c r="I343" s="2" t="s">
        <v>720</v>
      </c>
    </row>
    <row r="344" customFormat="false" ht="12.85" hidden="false" customHeight="false" outlineLevel="0" collapsed="false">
      <c r="A344" s="2" t="n">
        <f aca="false">SUM(A343+1)</f>
        <v>341</v>
      </c>
      <c r="B344" s="2" t="s">
        <v>721</v>
      </c>
      <c r="C344" s="2" t="n">
        <v>10</v>
      </c>
      <c r="D344" s="2" t="s">
        <v>722</v>
      </c>
      <c r="E344" s="2" t="n">
        <v>10</v>
      </c>
      <c r="F344" s="2" t="n">
        <v>0</v>
      </c>
      <c r="G344" s="2" t="s">
        <v>118</v>
      </c>
      <c r="H344" s="2" t="n">
        <v>2</v>
      </c>
      <c r="I344" s="2" t="s">
        <v>723</v>
      </c>
    </row>
    <row r="345" customFormat="false" ht="12.85" hidden="false" customHeight="false" outlineLevel="0" collapsed="false">
      <c r="A345" s="2" t="n">
        <f aca="false">SUM(A344+1)</f>
        <v>342</v>
      </c>
      <c r="B345" s="2" t="s">
        <v>724</v>
      </c>
      <c r="C345" s="2" t="n">
        <v>10</v>
      </c>
      <c r="D345" s="2" t="s">
        <v>725</v>
      </c>
      <c r="E345" s="2" t="n">
        <v>12</v>
      </c>
      <c r="F345" s="2" t="n">
        <v>2</v>
      </c>
      <c r="G345" s="2" t="s">
        <v>118</v>
      </c>
      <c r="H345" s="2" t="n">
        <v>2</v>
      </c>
      <c r="I345" s="2" t="s">
        <v>726</v>
      </c>
    </row>
    <row r="346" customFormat="false" ht="12.85" hidden="false" customHeight="false" outlineLevel="0" collapsed="false">
      <c r="A346" s="2" t="n">
        <f aca="false">SUM(A345+1)</f>
        <v>343</v>
      </c>
      <c r="B346" s="2" t="s">
        <v>727</v>
      </c>
      <c r="C346" s="2" t="n">
        <v>7</v>
      </c>
      <c r="D346" s="2" t="s">
        <v>728</v>
      </c>
      <c r="E346" s="2" t="n">
        <v>8</v>
      </c>
      <c r="F346" s="2" t="n">
        <v>1</v>
      </c>
      <c r="G346" s="2" t="s">
        <v>118</v>
      </c>
      <c r="H346" s="2" t="n">
        <v>2</v>
      </c>
      <c r="I346" s="2" t="s">
        <v>667</v>
      </c>
    </row>
    <row r="347" customFormat="false" ht="12.85" hidden="false" customHeight="false" outlineLevel="0" collapsed="false">
      <c r="A347" s="2" t="n">
        <f aca="false">SUM(A346+1)</f>
        <v>344</v>
      </c>
      <c r="B347" s="2" t="s">
        <v>729</v>
      </c>
      <c r="C347" s="2" t="n">
        <v>7</v>
      </c>
      <c r="D347" s="2" t="s">
        <v>626</v>
      </c>
      <c r="E347" s="2" t="n">
        <v>9</v>
      </c>
      <c r="F347" s="2" t="n">
        <v>2</v>
      </c>
      <c r="G347" s="2" t="s">
        <v>118</v>
      </c>
      <c r="H347" s="2" t="n">
        <v>2</v>
      </c>
      <c r="I347" s="2" t="s">
        <v>690</v>
      </c>
    </row>
    <row r="348" customFormat="false" ht="12.85" hidden="false" customHeight="false" outlineLevel="0" collapsed="false">
      <c r="A348" s="2" t="n">
        <f aca="false">SUM(A347+1)</f>
        <v>345</v>
      </c>
      <c r="B348" s="2" t="s">
        <v>730</v>
      </c>
      <c r="C348" s="2" t="n">
        <v>9</v>
      </c>
      <c r="D348" s="2" t="s">
        <v>731</v>
      </c>
      <c r="E348" s="2" t="n">
        <v>9</v>
      </c>
      <c r="F348" s="2" t="n">
        <v>0</v>
      </c>
      <c r="G348" s="2" t="s">
        <v>118</v>
      </c>
      <c r="H348" s="2" t="n">
        <v>2</v>
      </c>
      <c r="I348" s="2" t="s">
        <v>732</v>
      </c>
    </row>
    <row r="349" customFormat="false" ht="12.85" hidden="false" customHeight="false" outlineLevel="0" collapsed="false">
      <c r="A349" s="2" t="n">
        <f aca="false">SUM(A348+1)</f>
        <v>346</v>
      </c>
      <c r="B349" s="2" t="s">
        <v>733</v>
      </c>
      <c r="C349" s="2" t="n">
        <v>6</v>
      </c>
      <c r="D349" s="2" t="s">
        <v>589</v>
      </c>
      <c r="E349" s="2" t="n">
        <v>6</v>
      </c>
      <c r="F349" s="2" t="n">
        <v>0</v>
      </c>
      <c r="G349" s="2" t="s">
        <v>118</v>
      </c>
      <c r="H349" s="2" t="n">
        <v>2</v>
      </c>
      <c r="I349" s="2" t="s">
        <v>734</v>
      </c>
    </row>
    <row r="350" customFormat="false" ht="12.85" hidden="false" customHeight="false" outlineLevel="0" collapsed="false">
      <c r="A350" s="2" t="n">
        <f aca="false">SUM(A349+1)</f>
        <v>347</v>
      </c>
      <c r="B350" s="2" t="s">
        <v>735</v>
      </c>
      <c r="C350" s="2" t="n">
        <v>9</v>
      </c>
      <c r="D350" s="2" t="s">
        <v>628</v>
      </c>
      <c r="E350" s="2" t="n">
        <v>9</v>
      </c>
      <c r="F350" s="2" t="n">
        <v>0</v>
      </c>
      <c r="G350" s="2" t="s">
        <v>118</v>
      </c>
      <c r="H350" s="2" t="n">
        <v>2</v>
      </c>
      <c r="I350" s="2" t="s">
        <v>736</v>
      </c>
    </row>
    <row r="351" customFormat="false" ht="12.85" hidden="false" customHeight="false" outlineLevel="0" collapsed="false">
      <c r="A351" s="2" t="n">
        <f aca="false">SUM(A350+1)</f>
        <v>348</v>
      </c>
      <c r="B351" s="2" t="s">
        <v>737</v>
      </c>
      <c r="C351" s="2" t="n">
        <v>5</v>
      </c>
      <c r="D351" s="2" t="s">
        <v>738</v>
      </c>
      <c r="E351" s="2" t="n">
        <v>5</v>
      </c>
      <c r="F351" s="2" t="n">
        <v>0</v>
      </c>
      <c r="G351" s="2" t="s">
        <v>118</v>
      </c>
      <c r="H351" s="2" t="n">
        <v>2</v>
      </c>
      <c r="I351" s="2" t="s">
        <v>650</v>
      </c>
    </row>
    <row r="352" customFormat="false" ht="12.85" hidden="false" customHeight="false" outlineLevel="0" collapsed="false">
      <c r="A352" s="2" t="n">
        <f aca="false">SUM(A351+1)</f>
        <v>349</v>
      </c>
      <c r="B352" s="2" t="s">
        <v>739</v>
      </c>
      <c r="C352" s="2" t="n">
        <v>6</v>
      </c>
      <c r="D352" s="2" t="s">
        <v>740</v>
      </c>
      <c r="E352" s="2" t="n">
        <v>7</v>
      </c>
      <c r="F352" s="2" t="n">
        <v>1</v>
      </c>
      <c r="G352" s="2" t="s">
        <v>118</v>
      </c>
      <c r="H352" s="2" t="n">
        <v>2</v>
      </c>
      <c r="I352" s="2" t="s">
        <v>741</v>
      </c>
    </row>
    <row r="353" customFormat="false" ht="12.85" hidden="false" customHeight="false" outlineLevel="0" collapsed="false">
      <c r="A353" s="2" t="n">
        <f aca="false">SUM(A352+1)</f>
        <v>350</v>
      </c>
      <c r="B353" s="2" t="s">
        <v>742</v>
      </c>
      <c r="C353" s="2" t="n">
        <v>8</v>
      </c>
      <c r="D353" s="2" t="s">
        <v>743</v>
      </c>
      <c r="E353" s="2" t="n">
        <v>8</v>
      </c>
      <c r="F353" s="2" t="n">
        <v>0</v>
      </c>
      <c r="G353" s="2" t="s">
        <v>118</v>
      </c>
      <c r="H353" s="2" t="n">
        <v>2</v>
      </c>
      <c r="I353" s="2" t="s">
        <v>720</v>
      </c>
    </row>
    <row r="354" customFormat="false" ht="12.85" hidden="false" customHeight="false" outlineLevel="0" collapsed="false">
      <c r="A354" s="2" t="n">
        <f aca="false">SUM(A353+1)</f>
        <v>351</v>
      </c>
      <c r="B354" s="2" t="s">
        <v>744</v>
      </c>
      <c r="C354" s="2" t="n">
        <v>5</v>
      </c>
      <c r="D354" s="2" t="s">
        <v>164</v>
      </c>
      <c r="E354" s="2" t="n">
        <v>6</v>
      </c>
      <c r="F354" s="2" t="n">
        <v>1</v>
      </c>
      <c r="G354" s="2" t="s">
        <v>118</v>
      </c>
      <c r="H354" s="2" t="n">
        <v>2</v>
      </c>
      <c r="I354" s="2" t="s">
        <v>745</v>
      </c>
    </row>
    <row r="355" customFormat="false" ht="12.85" hidden="false" customHeight="false" outlineLevel="0" collapsed="false">
      <c r="A355" s="2" t="n">
        <f aca="false">SUM(A354+1)</f>
        <v>352</v>
      </c>
      <c r="B355" s="2" t="s">
        <v>746</v>
      </c>
      <c r="C355" s="2" t="n">
        <v>9</v>
      </c>
      <c r="D355" s="2" t="s">
        <v>747</v>
      </c>
      <c r="E355" s="2" t="n">
        <v>11</v>
      </c>
      <c r="F355" s="2" t="n">
        <v>2</v>
      </c>
      <c r="G355" s="2" t="s">
        <v>118</v>
      </c>
      <c r="H355" s="2" t="n">
        <v>2</v>
      </c>
      <c r="I355" s="2" t="s">
        <v>748</v>
      </c>
    </row>
    <row r="356" customFormat="false" ht="12.85" hidden="false" customHeight="false" outlineLevel="0" collapsed="false">
      <c r="A356" s="2" t="n">
        <f aca="false">SUM(A355+1)</f>
        <v>353</v>
      </c>
      <c r="B356" s="2" t="s">
        <v>749</v>
      </c>
      <c r="C356" s="2" t="n">
        <v>10</v>
      </c>
      <c r="D356" s="2" t="s">
        <v>747</v>
      </c>
      <c r="E356" s="2" t="n">
        <v>11</v>
      </c>
      <c r="F356" s="2" t="n">
        <v>1</v>
      </c>
      <c r="G356" s="2" t="s">
        <v>118</v>
      </c>
      <c r="H356" s="2" t="n">
        <v>2</v>
      </c>
      <c r="I356" s="2" t="s">
        <v>664</v>
      </c>
    </row>
    <row r="357" customFormat="false" ht="12.85" hidden="false" customHeight="false" outlineLevel="0" collapsed="false">
      <c r="A357" s="2" t="n">
        <f aca="false">SUM(A356+1)</f>
        <v>354</v>
      </c>
      <c r="B357" s="2" t="s">
        <v>750</v>
      </c>
      <c r="C357" s="2" t="n">
        <v>5</v>
      </c>
      <c r="D357" s="2" t="s">
        <v>751</v>
      </c>
      <c r="E357" s="2" t="n">
        <v>5</v>
      </c>
      <c r="F357" s="2" t="n">
        <v>0</v>
      </c>
      <c r="G357" s="2" t="s">
        <v>118</v>
      </c>
      <c r="H357" s="2" t="n">
        <v>2</v>
      </c>
      <c r="I357" s="2" t="s">
        <v>752</v>
      </c>
    </row>
    <row r="358" customFormat="false" ht="12.85" hidden="false" customHeight="false" outlineLevel="0" collapsed="false">
      <c r="A358" s="2" t="n">
        <f aca="false">SUM(A357+1)</f>
        <v>355</v>
      </c>
      <c r="B358" s="2" t="s">
        <v>753</v>
      </c>
      <c r="C358" s="2" t="n">
        <v>10</v>
      </c>
      <c r="D358" s="2" t="s">
        <v>634</v>
      </c>
      <c r="E358" s="2" t="n">
        <v>10</v>
      </c>
      <c r="F358" s="2" t="n">
        <v>0</v>
      </c>
      <c r="G358" s="2" t="s">
        <v>118</v>
      </c>
      <c r="H358" s="2" t="n">
        <v>2</v>
      </c>
      <c r="I358" s="2" t="s">
        <v>754</v>
      </c>
    </row>
    <row r="359" customFormat="false" ht="12.85" hidden="false" customHeight="false" outlineLevel="0" collapsed="false">
      <c r="A359" s="2" t="n">
        <f aca="false">SUM(A358+1)</f>
        <v>356</v>
      </c>
      <c r="B359" s="2" t="s">
        <v>755</v>
      </c>
      <c r="C359" s="2" t="n">
        <v>7</v>
      </c>
      <c r="D359" s="2" t="s">
        <v>196</v>
      </c>
      <c r="E359" s="2" t="n">
        <v>9</v>
      </c>
      <c r="F359" s="2" t="n">
        <v>2</v>
      </c>
      <c r="G359" s="2" t="s">
        <v>118</v>
      </c>
      <c r="H359" s="2" t="n">
        <v>2</v>
      </c>
      <c r="I359" s="2" t="s">
        <v>756</v>
      </c>
    </row>
    <row r="360" customFormat="false" ht="12.85" hidden="false" customHeight="false" outlineLevel="0" collapsed="false">
      <c r="A360" s="2" t="n">
        <f aca="false">SUM(A359+1)</f>
        <v>357</v>
      </c>
      <c r="B360" s="2" t="s">
        <v>757</v>
      </c>
      <c r="C360" s="2" t="n">
        <v>8</v>
      </c>
      <c r="D360" s="2" t="s">
        <v>758</v>
      </c>
      <c r="E360" s="2" t="n">
        <v>9</v>
      </c>
      <c r="F360" s="2" t="n">
        <v>1</v>
      </c>
      <c r="G360" s="2" t="s">
        <v>118</v>
      </c>
      <c r="H360" s="2" t="n">
        <v>2</v>
      </c>
      <c r="I360" s="2" t="s">
        <v>759</v>
      </c>
    </row>
    <row r="361" customFormat="false" ht="12.85" hidden="false" customHeight="false" outlineLevel="0" collapsed="false">
      <c r="A361" s="2" t="n">
        <f aca="false">SUM(A360+1)</f>
        <v>358</v>
      </c>
      <c r="B361" s="2" t="s">
        <v>760</v>
      </c>
      <c r="C361" s="2" t="n">
        <v>12</v>
      </c>
      <c r="D361" s="2" t="s">
        <v>761</v>
      </c>
      <c r="E361" s="2" t="n">
        <v>12</v>
      </c>
      <c r="F361" s="2" t="n">
        <v>0</v>
      </c>
      <c r="G361" s="2" t="s">
        <v>118</v>
      </c>
      <c r="H361" s="2" t="n">
        <v>2</v>
      </c>
      <c r="I361" s="2" t="s">
        <v>723</v>
      </c>
    </row>
    <row r="362" customFormat="false" ht="12.85" hidden="false" customHeight="false" outlineLevel="0" collapsed="false">
      <c r="A362" s="2" t="n">
        <f aca="false">SUM(A361+1)</f>
        <v>359</v>
      </c>
      <c r="B362" s="2" t="s">
        <v>762</v>
      </c>
      <c r="C362" s="2" t="n">
        <v>5</v>
      </c>
      <c r="D362" s="2" t="s">
        <v>580</v>
      </c>
      <c r="E362" s="2" t="n">
        <v>5</v>
      </c>
      <c r="F362" s="2" t="n">
        <v>0</v>
      </c>
      <c r="G362" s="2" t="s">
        <v>118</v>
      </c>
      <c r="H362" s="2" t="n">
        <v>2</v>
      </c>
      <c r="I362" s="2" t="s">
        <v>732</v>
      </c>
    </row>
    <row r="363" customFormat="false" ht="12.85" hidden="false" customHeight="false" outlineLevel="0" collapsed="false">
      <c r="A363" s="2" t="n">
        <f aca="false">SUM(A362+1)</f>
        <v>360</v>
      </c>
      <c r="B363" s="2" t="s">
        <v>763</v>
      </c>
      <c r="C363" s="2" t="n">
        <v>12</v>
      </c>
      <c r="D363" s="2" t="s">
        <v>764</v>
      </c>
      <c r="E363" s="2" t="n">
        <v>11</v>
      </c>
      <c r="F363" s="2" t="n">
        <v>1</v>
      </c>
      <c r="G363" s="2" t="s">
        <v>118</v>
      </c>
      <c r="H363" s="2" t="n">
        <v>2</v>
      </c>
      <c r="I363" s="2" t="s">
        <v>765</v>
      </c>
    </row>
    <row r="364" customFormat="false" ht="12.85" hidden="false" customHeight="false" outlineLevel="0" collapsed="false">
      <c r="A364" s="2" t="n">
        <f aca="false">SUM(A363+1)</f>
        <v>361</v>
      </c>
      <c r="B364" s="2" t="s">
        <v>766</v>
      </c>
      <c r="C364" s="2" t="n">
        <v>8</v>
      </c>
      <c r="D364" s="2" t="s">
        <v>767</v>
      </c>
      <c r="E364" s="2" t="n">
        <v>9</v>
      </c>
      <c r="F364" s="2" t="n">
        <v>1</v>
      </c>
      <c r="G364" s="2" t="s">
        <v>118</v>
      </c>
      <c r="H364" s="2" t="n">
        <v>2</v>
      </c>
      <c r="I364" s="2" t="s">
        <v>741</v>
      </c>
    </row>
    <row r="365" customFormat="false" ht="12.85" hidden="false" customHeight="false" outlineLevel="0" collapsed="false">
      <c r="A365" s="2" t="n">
        <f aca="false">SUM(A364+1)</f>
        <v>362</v>
      </c>
      <c r="B365" s="2" t="s">
        <v>768</v>
      </c>
      <c r="C365" s="2" t="n">
        <v>5</v>
      </c>
      <c r="D365" s="2" t="s">
        <v>576</v>
      </c>
      <c r="E365" s="2" t="n">
        <v>5</v>
      </c>
      <c r="F365" s="2" t="n">
        <v>0</v>
      </c>
      <c r="G365" s="2" t="s">
        <v>118</v>
      </c>
      <c r="H365" s="2" t="n">
        <v>2</v>
      </c>
      <c r="I365" s="2" t="s">
        <v>574</v>
      </c>
    </row>
    <row r="366" customFormat="false" ht="12.85" hidden="false" customHeight="false" outlineLevel="0" collapsed="false">
      <c r="A366" s="2" t="n">
        <f aca="false">SUM(A365+1)</f>
        <v>363</v>
      </c>
      <c r="B366" s="2" t="s">
        <v>769</v>
      </c>
      <c r="C366" s="2" t="n">
        <v>13</v>
      </c>
      <c r="D366" s="2" t="s">
        <v>770</v>
      </c>
      <c r="E366" s="2" t="n">
        <v>13</v>
      </c>
      <c r="F366" s="2" t="n">
        <v>0</v>
      </c>
      <c r="G366" s="2" t="s">
        <v>118</v>
      </c>
      <c r="H366" s="2" t="n">
        <v>2</v>
      </c>
      <c r="I366" s="2" t="s">
        <v>771</v>
      </c>
    </row>
    <row r="367" customFormat="false" ht="13.4" hidden="false" customHeight="false" outlineLevel="0" collapsed="false">
      <c r="A367" s="2" t="n">
        <f aca="false">SUM(A366+1)</f>
        <v>364</v>
      </c>
      <c r="B367" s="2" t="s">
        <v>772</v>
      </c>
      <c r="C367" s="2" t="n">
        <v>9</v>
      </c>
      <c r="D367" s="2" t="s">
        <v>773</v>
      </c>
      <c r="E367" s="2" t="n">
        <v>9</v>
      </c>
      <c r="F367" s="2" t="n">
        <v>0</v>
      </c>
      <c r="G367" s="7" t="s">
        <v>118</v>
      </c>
      <c r="H367" s="7" t="n">
        <v>2</v>
      </c>
      <c r="I367" s="8" t="s">
        <v>774</v>
      </c>
    </row>
    <row r="368" customFormat="false" ht="12.85" hidden="false" customHeight="false" outlineLevel="0" collapsed="false">
      <c r="A368" s="2" t="n">
        <f aca="false">SUM(A367+1)</f>
        <v>365</v>
      </c>
      <c r="B368" s="2" t="s">
        <v>775</v>
      </c>
      <c r="C368" s="2" t="n">
        <v>7</v>
      </c>
      <c r="D368" s="2" t="s">
        <v>602</v>
      </c>
      <c r="E368" s="2" t="n">
        <v>7</v>
      </c>
      <c r="F368" s="2" t="n">
        <v>0</v>
      </c>
      <c r="G368" s="2" t="s">
        <v>118</v>
      </c>
      <c r="H368" s="2" t="n">
        <v>2</v>
      </c>
      <c r="I368" s="2" t="s">
        <v>574</v>
      </c>
    </row>
    <row r="369" customFormat="false" ht="12.85" hidden="false" customHeight="false" outlineLevel="0" collapsed="false">
      <c r="A369" s="2" t="n">
        <f aca="false">SUM(A368+1)</f>
        <v>366</v>
      </c>
      <c r="B369" s="2" t="s">
        <v>776</v>
      </c>
      <c r="C369" s="2" t="n">
        <v>11</v>
      </c>
      <c r="D369" s="2" t="s">
        <v>777</v>
      </c>
      <c r="E369" s="2" t="n">
        <v>12</v>
      </c>
      <c r="F369" s="2" t="n">
        <v>1</v>
      </c>
      <c r="G369" s="2" t="s">
        <v>118</v>
      </c>
      <c r="H369" s="2" t="n">
        <v>2</v>
      </c>
      <c r="I369" s="2" t="s">
        <v>778</v>
      </c>
    </row>
    <row r="370" customFormat="false" ht="12.85" hidden="false" customHeight="false" outlineLevel="0" collapsed="false">
      <c r="A370" s="2" t="n">
        <f aca="false">SUM(A369+1)</f>
        <v>367</v>
      </c>
      <c r="B370" s="2" t="s">
        <v>779</v>
      </c>
      <c r="C370" s="2" t="n">
        <v>8</v>
      </c>
      <c r="D370" s="2" t="s">
        <v>228</v>
      </c>
      <c r="E370" s="2" t="n">
        <v>8</v>
      </c>
      <c r="F370" s="2" t="n">
        <v>0</v>
      </c>
      <c r="G370" s="2" t="s">
        <v>118</v>
      </c>
      <c r="H370" s="2" t="n">
        <v>2</v>
      </c>
      <c r="I370" s="2" t="s">
        <v>600</v>
      </c>
    </row>
    <row r="371" customFormat="false" ht="12.85" hidden="false" customHeight="false" outlineLevel="0" collapsed="false">
      <c r="A371" s="2" t="n">
        <f aca="false">SUM(A370+1)</f>
        <v>368</v>
      </c>
      <c r="B371" s="2" t="s">
        <v>780</v>
      </c>
      <c r="C371" s="2" t="n">
        <v>9</v>
      </c>
      <c r="D371" s="2" t="s">
        <v>781</v>
      </c>
      <c r="E371" s="2" t="n">
        <v>9</v>
      </c>
      <c r="F371" s="2" t="n">
        <v>0</v>
      </c>
      <c r="G371" s="2" t="s">
        <v>118</v>
      </c>
      <c r="H371" s="2" t="n">
        <v>2</v>
      </c>
      <c r="I371" s="2" t="s">
        <v>782</v>
      </c>
    </row>
    <row r="372" customFormat="false" ht="12.85" hidden="false" customHeight="false" outlineLevel="0" collapsed="false">
      <c r="A372" s="2" t="n">
        <f aca="false">SUM(A371+1)</f>
        <v>369</v>
      </c>
      <c r="B372" s="2" t="s">
        <v>783</v>
      </c>
      <c r="C372" s="2" t="n">
        <v>10</v>
      </c>
      <c r="D372" s="2" t="s">
        <v>784</v>
      </c>
      <c r="E372" s="2" t="n">
        <v>12</v>
      </c>
      <c r="F372" s="2" t="n">
        <v>2</v>
      </c>
      <c r="G372" s="2" t="s">
        <v>118</v>
      </c>
      <c r="H372" s="2" t="n">
        <v>2</v>
      </c>
      <c r="I372" s="2" t="s">
        <v>712</v>
      </c>
    </row>
    <row r="373" customFormat="false" ht="12.85" hidden="false" customHeight="false" outlineLevel="0" collapsed="false">
      <c r="A373" s="2" t="n">
        <f aca="false">SUM(A372+1)</f>
        <v>370</v>
      </c>
      <c r="B373" s="2" t="s">
        <v>785</v>
      </c>
      <c r="C373" s="2" t="n">
        <v>10</v>
      </c>
      <c r="D373" s="2" t="s">
        <v>279</v>
      </c>
      <c r="E373" s="2" t="n">
        <v>9</v>
      </c>
      <c r="F373" s="2" t="n">
        <v>1</v>
      </c>
      <c r="G373" s="2" t="s">
        <v>118</v>
      </c>
      <c r="H373" s="2" t="n">
        <v>2</v>
      </c>
      <c r="I373" s="2" t="s">
        <v>786</v>
      </c>
    </row>
    <row r="374" customFormat="false" ht="12.85" hidden="false" customHeight="false" outlineLevel="0" collapsed="false">
      <c r="A374" s="2" t="n">
        <f aca="false">SUM(A373+1)</f>
        <v>371</v>
      </c>
      <c r="B374" s="2" t="s">
        <v>787</v>
      </c>
      <c r="C374" s="2" t="n">
        <v>7</v>
      </c>
      <c r="D374" s="2" t="s">
        <v>611</v>
      </c>
      <c r="E374" s="2" t="n">
        <v>7</v>
      </c>
      <c r="F374" s="2" t="n">
        <v>0</v>
      </c>
      <c r="G374" s="2" t="s">
        <v>118</v>
      </c>
      <c r="H374" s="2" t="n">
        <v>2</v>
      </c>
      <c r="I374" s="2" t="s">
        <v>595</v>
      </c>
    </row>
    <row r="375" customFormat="false" ht="12.85" hidden="false" customHeight="false" outlineLevel="0" collapsed="false">
      <c r="A375" s="2" t="n">
        <f aca="false">SUM(A374+1)</f>
        <v>372</v>
      </c>
      <c r="B375" s="2" t="s">
        <v>788</v>
      </c>
      <c r="C375" s="2" t="n">
        <v>8</v>
      </c>
      <c r="D375" s="2" t="s">
        <v>254</v>
      </c>
      <c r="E375" s="2" t="n">
        <v>9</v>
      </c>
      <c r="F375" s="2" t="n">
        <v>1</v>
      </c>
      <c r="G375" s="2" t="s">
        <v>118</v>
      </c>
      <c r="H375" s="2" t="n">
        <v>2</v>
      </c>
      <c r="I375" s="2" t="s">
        <v>653</v>
      </c>
    </row>
    <row r="376" customFormat="false" ht="12.85" hidden="false" customHeight="false" outlineLevel="0" collapsed="false">
      <c r="A376" s="2" t="n">
        <f aca="false">SUM(A375+1)</f>
        <v>373</v>
      </c>
      <c r="B376" s="2" t="s">
        <v>789</v>
      </c>
      <c r="C376" s="2" t="n">
        <v>12</v>
      </c>
      <c r="D376" s="2" t="s">
        <v>790</v>
      </c>
      <c r="E376" s="2" t="n">
        <v>12</v>
      </c>
      <c r="F376" s="2" t="n">
        <v>0</v>
      </c>
      <c r="G376" s="2" t="s">
        <v>118</v>
      </c>
      <c r="H376" s="2" t="n">
        <v>2</v>
      </c>
      <c r="I376" s="2" t="s">
        <v>791</v>
      </c>
    </row>
    <row r="377" customFormat="false" ht="12.85" hidden="false" customHeight="false" outlineLevel="0" collapsed="false">
      <c r="A377" s="2" t="n">
        <f aca="false">SUM(A376+1)</f>
        <v>374</v>
      </c>
      <c r="B377" s="2" t="s">
        <v>792</v>
      </c>
      <c r="C377" s="2" t="n">
        <v>10</v>
      </c>
      <c r="D377" s="2" t="s">
        <v>790</v>
      </c>
      <c r="E377" s="2" t="n">
        <v>12</v>
      </c>
      <c r="F377" s="2" t="n">
        <v>2</v>
      </c>
      <c r="G377" s="2" t="s">
        <v>118</v>
      </c>
      <c r="H377" s="2" t="n">
        <v>2</v>
      </c>
      <c r="I377" s="2" t="s">
        <v>712</v>
      </c>
    </row>
    <row r="378" customFormat="false" ht="12.85" hidden="false" customHeight="false" outlineLevel="0" collapsed="false">
      <c r="A378" s="2" t="n">
        <f aca="false">SUM(A377+1)</f>
        <v>375</v>
      </c>
      <c r="B378" s="2" t="s">
        <v>793</v>
      </c>
      <c r="C378" s="2" t="n">
        <v>6</v>
      </c>
      <c r="D378" s="2" t="s">
        <v>67</v>
      </c>
      <c r="E378" s="2" t="n">
        <v>5</v>
      </c>
      <c r="F378" s="2" t="n">
        <v>1</v>
      </c>
      <c r="G378" s="2" t="s">
        <v>118</v>
      </c>
      <c r="H378" s="2" t="n">
        <v>2</v>
      </c>
      <c r="I378" s="2" t="s">
        <v>794</v>
      </c>
    </row>
    <row r="379" customFormat="false" ht="12.85" hidden="false" customHeight="false" outlineLevel="0" collapsed="false">
      <c r="A379" s="2" t="n">
        <f aca="false">SUM(A378+1)</f>
        <v>376</v>
      </c>
      <c r="B379" s="2" t="s">
        <v>795</v>
      </c>
      <c r="C379" s="2" t="n">
        <v>10</v>
      </c>
      <c r="D379" s="2" t="s">
        <v>796</v>
      </c>
      <c r="E379" s="2" t="n">
        <v>10</v>
      </c>
      <c r="F379" s="2" t="n">
        <v>0</v>
      </c>
      <c r="G379" s="2" t="s">
        <v>118</v>
      </c>
      <c r="H379" s="2" t="n">
        <v>2</v>
      </c>
      <c r="I379" s="2" t="s">
        <v>782</v>
      </c>
    </row>
    <row r="380" customFormat="false" ht="12.85" hidden="false" customHeight="false" outlineLevel="0" collapsed="false">
      <c r="A380" s="2" t="n">
        <f aca="false">SUM(A379+1)</f>
        <v>377</v>
      </c>
      <c r="B380" s="2" t="s">
        <v>797</v>
      </c>
      <c r="C380" s="2" t="n">
        <v>10</v>
      </c>
      <c r="D380" s="2" t="s">
        <v>798</v>
      </c>
      <c r="E380" s="2" t="n">
        <v>9</v>
      </c>
      <c r="F380" s="2" t="n">
        <v>1</v>
      </c>
      <c r="G380" s="2" t="s">
        <v>118</v>
      </c>
      <c r="H380" s="2" t="n">
        <v>2</v>
      </c>
      <c r="I380" s="2" t="s">
        <v>799</v>
      </c>
    </row>
    <row r="381" customFormat="false" ht="12.85" hidden="false" customHeight="false" outlineLevel="0" collapsed="false">
      <c r="A381" s="2" t="n">
        <f aca="false">SUM(A380+1)</f>
        <v>378</v>
      </c>
      <c r="B381" s="2" t="s">
        <v>800</v>
      </c>
      <c r="C381" s="2" t="n">
        <v>6</v>
      </c>
      <c r="D381" s="2" t="s">
        <v>801</v>
      </c>
      <c r="E381" s="2" t="n">
        <v>7</v>
      </c>
      <c r="F381" s="2" t="n">
        <v>1</v>
      </c>
      <c r="G381" s="2" t="s">
        <v>118</v>
      </c>
      <c r="H381" s="2" t="n">
        <v>2</v>
      </c>
      <c r="I381" s="2" t="s">
        <v>802</v>
      </c>
    </row>
    <row r="382" customFormat="false" ht="12.85" hidden="false" customHeight="false" outlineLevel="0" collapsed="false">
      <c r="A382" s="2" t="n">
        <f aca="false">SUM(A381+1)</f>
        <v>379</v>
      </c>
      <c r="B382" s="2" t="s">
        <v>803</v>
      </c>
      <c r="C382" s="2" t="n">
        <v>7</v>
      </c>
      <c r="D382" s="2" t="s">
        <v>804</v>
      </c>
      <c r="E382" s="2" t="n">
        <v>7</v>
      </c>
      <c r="F382" s="2" t="n">
        <v>0</v>
      </c>
      <c r="G382" s="2" t="s">
        <v>118</v>
      </c>
      <c r="H382" s="2" t="n">
        <v>2</v>
      </c>
      <c r="I382" s="2" t="s">
        <v>591</v>
      </c>
    </row>
    <row r="383" customFormat="false" ht="12.85" hidden="false" customHeight="false" outlineLevel="0" collapsed="false">
      <c r="A383" s="2" t="n">
        <f aca="false">SUM(A382+1)</f>
        <v>380</v>
      </c>
      <c r="B383" s="2" t="s">
        <v>805</v>
      </c>
      <c r="C383" s="2" t="n">
        <v>7</v>
      </c>
      <c r="D383" s="2" t="s">
        <v>806</v>
      </c>
      <c r="E383" s="2" t="n">
        <v>9</v>
      </c>
      <c r="F383" s="2" t="n">
        <v>2</v>
      </c>
      <c r="G383" s="2" t="s">
        <v>118</v>
      </c>
      <c r="H383" s="2" t="n">
        <v>2</v>
      </c>
      <c r="I383" s="2" t="s">
        <v>690</v>
      </c>
    </row>
    <row r="384" customFormat="false" ht="12.85" hidden="false" customHeight="false" outlineLevel="0" collapsed="false">
      <c r="A384" s="2" t="n">
        <f aca="false">SUM(A383+1)</f>
        <v>381</v>
      </c>
      <c r="B384" s="2" t="s">
        <v>807</v>
      </c>
      <c r="C384" s="2" t="n">
        <v>6</v>
      </c>
      <c r="D384" s="2" t="s">
        <v>808</v>
      </c>
      <c r="E384" s="2" t="n">
        <v>6</v>
      </c>
      <c r="F384" s="2" t="n">
        <v>0</v>
      </c>
      <c r="G384" s="2" t="s">
        <v>118</v>
      </c>
      <c r="H384" s="2" t="n">
        <v>2</v>
      </c>
      <c r="I384" s="2" t="s">
        <v>660</v>
      </c>
    </row>
    <row r="385" customFormat="false" ht="12.85" hidden="false" customHeight="false" outlineLevel="0" collapsed="false">
      <c r="A385" s="2" t="n">
        <f aca="false">SUM(A384+1)</f>
        <v>382</v>
      </c>
      <c r="B385" s="2" t="s">
        <v>809</v>
      </c>
      <c r="C385" s="2" t="n">
        <v>9</v>
      </c>
      <c r="D385" s="2" t="s">
        <v>299</v>
      </c>
      <c r="E385" s="2" t="n">
        <v>10</v>
      </c>
      <c r="F385" s="2" t="n">
        <v>1</v>
      </c>
      <c r="G385" s="2" t="s">
        <v>118</v>
      </c>
      <c r="H385" s="2" t="n">
        <v>2</v>
      </c>
      <c r="I385" s="2" t="s">
        <v>810</v>
      </c>
    </row>
    <row r="386" customFormat="false" ht="12.85" hidden="false" customHeight="false" outlineLevel="0" collapsed="false">
      <c r="A386" s="2" t="n">
        <f aca="false">SUM(A385+1)</f>
        <v>383</v>
      </c>
      <c r="B386" s="2" t="s">
        <v>811</v>
      </c>
      <c r="C386" s="2" t="n">
        <v>11</v>
      </c>
      <c r="D386" s="2" t="s">
        <v>299</v>
      </c>
      <c r="E386" s="2" t="n">
        <v>10</v>
      </c>
      <c r="F386" s="2" t="n">
        <v>1</v>
      </c>
      <c r="G386" s="2" t="s">
        <v>118</v>
      </c>
      <c r="H386" s="2" t="n">
        <v>2</v>
      </c>
      <c r="I386" s="2" t="s">
        <v>812</v>
      </c>
    </row>
    <row r="387" customFormat="false" ht="12.85" hidden="false" customHeight="false" outlineLevel="0" collapsed="false">
      <c r="A387" s="2" t="n">
        <f aca="false">SUM(A386+1)</f>
        <v>384</v>
      </c>
      <c r="B387" s="2" t="s">
        <v>813</v>
      </c>
      <c r="C387" s="2" t="n">
        <v>6</v>
      </c>
      <c r="D387" s="2" t="s">
        <v>317</v>
      </c>
      <c r="E387" s="2" t="n">
        <v>4</v>
      </c>
      <c r="F387" s="2" t="n">
        <v>2</v>
      </c>
      <c r="G387" s="2" t="s">
        <v>118</v>
      </c>
      <c r="H387" s="2" t="n">
        <v>2</v>
      </c>
      <c r="I387" s="2" t="s">
        <v>717</v>
      </c>
    </row>
    <row r="388" customFormat="false" ht="13.4" hidden="false" customHeight="false" outlineLevel="0" collapsed="false">
      <c r="A388" s="2" t="n">
        <f aca="false">SUM(A387+1)</f>
        <v>385</v>
      </c>
      <c r="B388" s="2" t="s">
        <v>814</v>
      </c>
      <c r="C388" s="2" t="n">
        <v>6</v>
      </c>
      <c r="D388" s="2" t="s">
        <v>815</v>
      </c>
      <c r="E388" s="2" t="n">
        <v>5</v>
      </c>
      <c r="F388" s="2" t="n">
        <v>1</v>
      </c>
      <c r="G388" s="7" t="s">
        <v>118</v>
      </c>
      <c r="H388" s="7" t="n">
        <v>2</v>
      </c>
      <c r="I388" s="8" t="s">
        <v>816</v>
      </c>
    </row>
    <row r="389" customFormat="false" ht="12.85" hidden="false" customHeight="false" outlineLevel="0" collapsed="false">
      <c r="A389" s="2" t="n">
        <f aca="false">SUM(A388+1)</f>
        <v>386</v>
      </c>
      <c r="B389" s="2" t="s">
        <v>817</v>
      </c>
      <c r="C389" s="2" t="n">
        <v>10</v>
      </c>
      <c r="D389" s="2" t="s">
        <v>818</v>
      </c>
      <c r="E389" s="2" t="n">
        <v>11</v>
      </c>
      <c r="F389" s="2" t="n">
        <v>1</v>
      </c>
      <c r="G389" s="2" t="s">
        <v>118</v>
      </c>
      <c r="H389" s="2" t="n">
        <v>2</v>
      </c>
      <c r="I389" s="2" t="s">
        <v>819</v>
      </c>
    </row>
    <row r="390" customFormat="false" ht="12.85" hidden="false" customHeight="false" outlineLevel="0" collapsed="false">
      <c r="A390" s="2" t="n">
        <f aca="false">SUM(A389+1)</f>
        <v>387</v>
      </c>
      <c r="B390" s="2" t="s">
        <v>820</v>
      </c>
      <c r="C390" s="2" t="n">
        <v>8</v>
      </c>
      <c r="D390" s="2" t="s">
        <v>821</v>
      </c>
      <c r="E390" s="2" t="n">
        <v>8</v>
      </c>
      <c r="F390" s="2" t="n">
        <v>0</v>
      </c>
      <c r="G390" s="2" t="s">
        <v>118</v>
      </c>
      <c r="H390" s="2" t="n">
        <v>2</v>
      </c>
      <c r="I390" s="2" t="s">
        <v>600</v>
      </c>
    </row>
    <row r="391" customFormat="false" ht="12.85" hidden="false" customHeight="false" outlineLevel="0" collapsed="false">
      <c r="A391" s="2" t="n">
        <f aca="false">SUM(A390+1)</f>
        <v>388</v>
      </c>
      <c r="B391" s="2" t="s">
        <v>822</v>
      </c>
      <c r="C391" s="2" t="n">
        <v>9</v>
      </c>
      <c r="D391" s="2" t="s">
        <v>823</v>
      </c>
      <c r="E391" s="2" t="n">
        <v>9</v>
      </c>
      <c r="F391" s="2" t="n">
        <v>0</v>
      </c>
      <c r="G391" s="2" t="s">
        <v>118</v>
      </c>
      <c r="H391" s="2" t="n">
        <v>2</v>
      </c>
      <c r="I391" s="2" t="s">
        <v>591</v>
      </c>
    </row>
    <row r="392" customFormat="false" ht="12.85" hidden="false" customHeight="false" outlineLevel="0" collapsed="false">
      <c r="A392" s="2" t="n">
        <f aca="false">SUM(A391+1)</f>
        <v>389</v>
      </c>
      <c r="B392" s="2" t="s">
        <v>824</v>
      </c>
      <c r="C392" s="2" t="n">
        <v>9</v>
      </c>
      <c r="D392" s="2" t="s">
        <v>343</v>
      </c>
      <c r="E392" s="2" t="n">
        <v>10</v>
      </c>
      <c r="F392" s="2" t="n">
        <v>1</v>
      </c>
      <c r="G392" s="2" t="s">
        <v>118</v>
      </c>
      <c r="H392" s="2" t="n">
        <v>2</v>
      </c>
      <c r="I392" s="2" t="s">
        <v>825</v>
      </c>
    </row>
    <row r="393" customFormat="false" ht="12.85" hidden="false" customHeight="false" outlineLevel="0" collapsed="false">
      <c r="A393" s="2" t="n">
        <f aca="false">SUM(A392+1)</f>
        <v>390</v>
      </c>
      <c r="B393" s="2" t="s">
        <v>826</v>
      </c>
      <c r="C393" s="2" t="n">
        <v>11</v>
      </c>
      <c r="D393" s="2" t="s">
        <v>827</v>
      </c>
      <c r="E393" s="2" t="n">
        <v>12</v>
      </c>
      <c r="F393" s="2" t="n">
        <v>1</v>
      </c>
      <c r="G393" s="2" t="s">
        <v>118</v>
      </c>
      <c r="H393" s="2" t="n">
        <v>2</v>
      </c>
      <c r="I393" s="2" t="s">
        <v>828</v>
      </c>
    </row>
    <row r="394" customFormat="false" ht="12.85" hidden="false" customHeight="false" outlineLevel="0" collapsed="false">
      <c r="A394" s="2" t="n">
        <f aca="false">SUM(A393+1)</f>
        <v>391</v>
      </c>
      <c r="B394" s="2" t="s">
        <v>829</v>
      </c>
      <c r="C394" s="2" t="n">
        <v>11</v>
      </c>
      <c r="D394" s="2" t="s">
        <v>830</v>
      </c>
      <c r="E394" s="2" t="n">
        <v>13</v>
      </c>
      <c r="F394" s="2" t="n">
        <v>2</v>
      </c>
      <c r="G394" s="2" t="s">
        <v>118</v>
      </c>
      <c r="H394" s="2" t="n">
        <v>2</v>
      </c>
      <c r="I394" s="2" t="s">
        <v>685</v>
      </c>
    </row>
    <row r="395" customFormat="false" ht="12.85" hidden="false" customHeight="false" outlineLevel="0" collapsed="false">
      <c r="A395" s="2" t="n">
        <f aca="false">SUM(A394+1)</f>
        <v>392</v>
      </c>
      <c r="B395" s="2" t="s">
        <v>831</v>
      </c>
      <c r="C395" s="2" t="n">
        <v>13</v>
      </c>
      <c r="D395" s="2" t="s">
        <v>346</v>
      </c>
      <c r="E395" s="2" t="n">
        <v>11</v>
      </c>
      <c r="F395" s="2" t="n">
        <v>2</v>
      </c>
      <c r="G395" s="2" t="s">
        <v>118</v>
      </c>
      <c r="H395" s="2" t="n">
        <v>2</v>
      </c>
      <c r="I395" s="2" t="s">
        <v>832</v>
      </c>
    </row>
    <row r="396" customFormat="false" ht="12.85" hidden="false" customHeight="false" outlineLevel="0" collapsed="false">
      <c r="A396" s="2" t="n">
        <f aca="false">SUM(A395+1)</f>
        <v>393</v>
      </c>
      <c r="B396" s="2" t="s">
        <v>833</v>
      </c>
      <c r="C396" s="2" t="n">
        <v>11</v>
      </c>
      <c r="D396" s="2" t="s">
        <v>834</v>
      </c>
      <c r="E396" s="2" t="n">
        <v>12</v>
      </c>
      <c r="F396" s="2" t="n">
        <v>1</v>
      </c>
      <c r="G396" s="2" t="s">
        <v>118</v>
      </c>
      <c r="H396" s="2" t="n">
        <v>2</v>
      </c>
      <c r="I396" s="2" t="s">
        <v>835</v>
      </c>
    </row>
    <row r="397" customFormat="false" ht="12.85" hidden="false" customHeight="false" outlineLevel="0" collapsed="false">
      <c r="A397" s="2" t="n">
        <f aca="false">SUM(A396+1)</f>
        <v>394</v>
      </c>
      <c r="B397" s="2" t="s">
        <v>836</v>
      </c>
      <c r="C397" s="2" t="n">
        <v>10</v>
      </c>
      <c r="D397" s="2" t="s">
        <v>360</v>
      </c>
      <c r="E397" s="2" t="n">
        <v>11</v>
      </c>
      <c r="F397" s="2" t="n">
        <v>1</v>
      </c>
      <c r="G397" s="2" t="s">
        <v>118</v>
      </c>
      <c r="H397" s="2" t="n">
        <v>2</v>
      </c>
      <c r="I397" s="2" t="s">
        <v>837</v>
      </c>
    </row>
    <row r="398" customFormat="false" ht="12.85" hidden="false" customHeight="false" outlineLevel="0" collapsed="false">
      <c r="A398" s="2" t="n">
        <f aca="false">SUM(A397+1)</f>
        <v>395</v>
      </c>
      <c r="B398" s="2" t="s">
        <v>838</v>
      </c>
      <c r="C398" s="2" t="n">
        <v>10</v>
      </c>
      <c r="D398" s="2" t="s">
        <v>360</v>
      </c>
      <c r="E398" s="2" t="n">
        <v>11</v>
      </c>
      <c r="F398" s="2" t="n">
        <v>1</v>
      </c>
      <c r="G398" s="2" t="s">
        <v>118</v>
      </c>
      <c r="H398" s="2" t="n">
        <v>2</v>
      </c>
      <c r="I398" s="2" t="s">
        <v>653</v>
      </c>
    </row>
    <row r="399" customFormat="false" ht="12.85" hidden="false" customHeight="false" outlineLevel="0" collapsed="false">
      <c r="A399" s="2" t="n">
        <f aca="false">SUM(A398+1)</f>
        <v>396</v>
      </c>
      <c r="B399" s="2" t="s">
        <v>839</v>
      </c>
      <c r="C399" s="2" t="n">
        <v>9</v>
      </c>
      <c r="D399" s="2" t="s">
        <v>360</v>
      </c>
      <c r="E399" s="2" t="n">
        <v>11</v>
      </c>
      <c r="F399" s="2" t="n">
        <v>2</v>
      </c>
      <c r="G399" s="2" t="s">
        <v>118</v>
      </c>
      <c r="H399" s="2" t="n">
        <v>2</v>
      </c>
      <c r="I399" s="2" t="s">
        <v>840</v>
      </c>
    </row>
    <row r="400" customFormat="false" ht="12.85" hidden="false" customHeight="false" outlineLevel="0" collapsed="false">
      <c r="A400" s="2" t="n">
        <f aca="false">SUM(A399+1)</f>
        <v>397</v>
      </c>
      <c r="B400" s="2" t="s">
        <v>841</v>
      </c>
      <c r="C400" s="2" t="n">
        <v>11</v>
      </c>
      <c r="D400" s="2" t="s">
        <v>360</v>
      </c>
      <c r="E400" s="2" t="n">
        <v>11</v>
      </c>
      <c r="F400" s="2" t="n">
        <v>0</v>
      </c>
      <c r="G400" s="2" t="s">
        <v>118</v>
      </c>
      <c r="H400" s="2" t="n">
        <v>2</v>
      </c>
      <c r="I400" s="2" t="s">
        <v>791</v>
      </c>
    </row>
    <row r="401" customFormat="false" ht="12.85" hidden="false" customHeight="false" outlineLevel="0" collapsed="false">
      <c r="A401" s="2" t="n">
        <f aca="false">SUM(A400+1)</f>
        <v>398</v>
      </c>
      <c r="B401" s="2" t="s">
        <v>842</v>
      </c>
      <c r="C401" s="2" t="n">
        <v>11</v>
      </c>
      <c r="D401" s="2" t="s">
        <v>360</v>
      </c>
      <c r="E401" s="2" t="n">
        <v>11</v>
      </c>
      <c r="F401" s="2" t="n">
        <v>0</v>
      </c>
      <c r="G401" s="2" t="s">
        <v>118</v>
      </c>
      <c r="H401" s="2" t="n">
        <v>2</v>
      </c>
      <c r="I401" s="2" t="s">
        <v>791</v>
      </c>
    </row>
    <row r="402" customFormat="false" ht="12.85" hidden="false" customHeight="false" outlineLevel="0" collapsed="false">
      <c r="A402" s="2" t="n">
        <f aca="false">SUM(A401+1)</f>
        <v>399</v>
      </c>
      <c r="B402" s="2" t="s">
        <v>843</v>
      </c>
      <c r="C402" s="2" t="n">
        <v>9</v>
      </c>
      <c r="D402" s="2" t="s">
        <v>360</v>
      </c>
      <c r="E402" s="2" t="n">
        <v>11</v>
      </c>
      <c r="F402" s="2" t="n">
        <v>2</v>
      </c>
      <c r="G402" s="2" t="s">
        <v>118</v>
      </c>
      <c r="H402" s="2" t="n">
        <v>2</v>
      </c>
      <c r="I402" s="2" t="s">
        <v>844</v>
      </c>
    </row>
    <row r="403" customFormat="false" ht="12.85" hidden="false" customHeight="false" outlineLevel="0" collapsed="false">
      <c r="A403" s="2" t="n">
        <f aca="false">SUM(A402+1)</f>
        <v>400</v>
      </c>
      <c r="B403" s="2" t="s">
        <v>845</v>
      </c>
      <c r="C403" s="2" t="n">
        <v>14</v>
      </c>
      <c r="D403" s="2" t="s">
        <v>846</v>
      </c>
      <c r="E403" s="2" t="n">
        <v>13</v>
      </c>
      <c r="F403" s="2" t="n">
        <v>1</v>
      </c>
      <c r="G403" s="2" t="s">
        <v>118</v>
      </c>
      <c r="H403" s="2" t="n">
        <v>2</v>
      </c>
      <c r="I403" s="2" t="s">
        <v>847</v>
      </c>
    </row>
    <row r="404" customFormat="false" ht="12.85" hidden="false" customHeight="false" outlineLevel="0" collapsed="false">
      <c r="A404" s="2" t="n">
        <f aca="false">SUM(A403+1)</f>
        <v>401</v>
      </c>
      <c r="B404" s="2" t="s">
        <v>848</v>
      </c>
      <c r="C404" s="2" t="n">
        <v>11</v>
      </c>
      <c r="D404" s="2" t="s">
        <v>849</v>
      </c>
      <c r="E404" s="2" t="n">
        <v>13</v>
      </c>
      <c r="F404" s="2" t="n">
        <v>2</v>
      </c>
      <c r="G404" s="2" t="s">
        <v>118</v>
      </c>
      <c r="H404" s="2" t="n">
        <v>2</v>
      </c>
      <c r="I404" s="2" t="s">
        <v>850</v>
      </c>
    </row>
    <row r="405" customFormat="false" ht="12.85" hidden="false" customHeight="false" outlineLevel="0" collapsed="false">
      <c r="A405" s="2" t="n">
        <f aca="false">SUM(A404+1)</f>
        <v>402</v>
      </c>
      <c r="B405" s="2" t="s">
        <v>851</v>
      </c>
      <c r="C405" s="2" t="n">
        <v>7</v>
      </c>
      <c r="D405" s="2" t="s">
        <v>852</v>
      </c>
      <c r="E405" s="2" t="n">
        <v>6</v>
      </c>
      <c r="F405" s="2" t="n">
        <v>1</v>
      </c>
      <c r="G405" s="2" t="s">
        <v>118</v>
      </c>
      <c r="H405" s="2" t="n">
        <v>2</v>
      </c>
      <c r="I405" s="2" t="s">
        <v>786</v>
      </c>
    </row>
    <row r="406" customFormat="false" ht="12.85" hidden="false" customHeight="false" outlineLevel="0" collapsed="false">
      <c r="A406" s="2" t="n">
        <f aca="false">SUM(A405+1)</f>
        <v>403</v>
      </c>
      <c r="B406" s="2" t="s">
        <v>853</v>
      </c>
      <c r="C406" s="2" t="n">
        <v>6</v>
      </c>
      <c r="D406" s="2" t="s">
        <v>854</v>
      </c>
      <c r="E406" s="2" t="n">
        <v>5</v>
      </c>
      <c r="F406" s="2" t="n">
        <v>1</v>
      </c>
      <c r="G406" s="2" t="s">
        <v>118</v>
      </c>
      <c r="H406" s="2" t="n">
        <v>2</v>
      </c>
      <c r="I406" s="2" t="s">
        <v>855</v>
      </c>
    </row>
    <row r="407" customFormat="false" ht="12.85" hidden="false" customHeight="false" outlineLevel="0" collapsed="false">
      <c r="A407" s="2" t="n">
        <f aca="false">SUM(A406+1)</f>
        <v>404</v>
      </c>
      <c r="B407" s="2" t="s">
        <v>856</v>
      </c>
      <c r="C407" s="2" t="n">
        <v>11</v>
      </c>
      <c r="D407" s="2" t="s">
        <v>857</v>
      </c>
      <c r="E407" s="2" t="n">
        <v>11</v>
      </c>
      <c r="F407" s="2" t="n">
        <v>0</v>
      </c>
      <c r="G407" s="2" t="s">
        <v>118</v>
      </c>
      <c r="H407" s="2" t="n">
        <v>2</v>
      </c>
      <c r="I407" s="2" t="s">
        <v>723</v>
      </c>
    </row>
    <row r="408" customFormat="false" ht="12.85" hidden="false" customHeight="false" outlineLevel="0" collapsed="false">
      <c r="A408" s="2" t="n">
        <f aca="false">SUM(A407+1)</f>
        <v>405</v>
      </c>
      <c r="B408" s="2" t="s">
        <v>858</v>
      </c>
      <c r="C408" s="2" t="n">
        <v>6</v>
      </c>
      <c r="D408" s="2" t="s">
        <v>412</v>
      </c>
      <c r="E408" s="2" t="n">
        <v>6</v>
      </c>
      <c r="F408" s="2" t="n">
        <v>0</v>
      </c>
      <c r="G408" s="2" t="s">
        <v>118</v>
      </c>
      <c r="H408" s="2" t="n">
        <v>2</v>
      </c>
      <c r="I408" s="2" t="s">
        <v>574</v>
      </c>
    </row>
    <row r="409" customFormat="false" ht="12.85" hidden="false" customHeight="false" outlineLevel="0" collapsed="false">
      <c r="A409" s="2" t="n">
        <f aca="false">SUM(A408+1)</f>
        <v>406</v>
      </c>
      <c r="B409" s="2" t="s">
        <v>859</v>
      </c>
      <c r="C409" s="2" t="n">
        <v>8</v>
      </c>
      <c r="D409" s="2" t="s">
        <v>420</v>
      </c>
      <c r="E409" s="2" t="n">
        <v>9</v>
      </c>
      <c r="F409" s="2" t="n">
        <v>1</v>
      </c>
      <c r="G409" s="2" t="s">
        <v>118</v>
      </c>
      <c r="H409" s="2" t="n">
        <v>2</v>
      </c>
      <c r="I409" s="2" t="s">
        <v>860</v>
      </c>
    </row>
    <row r="410" customFormat="false" ht="12.85" hidden="false" customHeight="false" outlineLevel="0" collapsed="false">
      <c r="A410" s="2" t="n">
        <f aca="false">SUM(A409+1)</f>
        <v>407</v>
      </c>
      <c r="B410" s="2" t="s">
        <v>861</v>
      </c>
      <c r="C410" s="2" t="n">
        <v>5</v>
      </c>
      <c r="D410" s="2" t="s">
        <v>862</v>
      </c>
      <c r="E410" s="2" t="n">
        <v>5</v>
      </c>
      <c r="F410" s="2" t="n">
        <v>0</v>
      </c>
      <c r="G410" s="2" t="s">
        <v>118</v>
      </c>
      <c r="H410" s="2" t="n">
        <v>2</v>
      </c>
      <c r="I410" s="2" t="s">
        <v>863</v>
      </c>
    </row>
    <row r="411" customFormat="false" ht="12.85" hidden="false" customHeight="false" outlineLevel="0" collapsed="false">
      <c r="A411" s="2" t="n">
        <f aca="false">SUM(A410+1)</f>
        <v>408</v>
      </c>
      <c r="B411" s="2" t="s">
        <v>864</v>
      </c>
      <c r="C411" s="2" t="n">
        <v>6</v>
      </c>
      <c r="D411" s="2" t="s">
        <v>865</v>
      </c>
      <c r="E411" s="2" t="n">
        <v>7</v>
      </c>
      <c r="F411" s="2" t="n">
        <v>1</v>
      </c>
      <c r="G411" s="2" t="s">
        <v>118</v>
      </c>
      <c r="H411" s="2" t="n">
        <v>2</v>
      </c>
      <c r="I411" s="2" t="s">
        <v>866</v>
      </c>
    </row>
    <row r="412" customFormat="false" ht="12.85" hidden="false" customHeight="false" outlineLevel="0" collapsed="false">
      <c r="A412" s="2" t="n">
        <f aca="false">SUM(A411+1)</f>
        <v>409</v>
      </c>
      <c r="B412" s="2" t="s">
        <v>867</v>
      </c>
      <c r="C412" s="2" t="n">
        <v>8</v>
      </c>
      <c r="D412" s="2" t="s">
        <v>868</v>
      </c>
      <c r="E412" s="2" t="n">
        <v>8</v>
      </c>
      <c r="F412" s="2" t="n">
        <v>0</v>
      </c>
      <c r="G412" s="2" t="s">
        <v>118</v>
      </c>
      <c r="H412" s="2" t="n">
        <v>2</v>
      </c>
      <c r="I412" s="2" t="s">
        <v>869</v>
      </c>
    </row>
    <row r="413" customFormat="false" ht="12.85" hidden="false" customHeight="false" outlineLevel="0" collapsed="false">
      <c r="A413" s="2" t="n">
        <f aca="false">SUM(A412+1)</f>
        <v>410</v>
      </c>
      <c r="B413" s="2" t="s">
        <v>870</v>
      </c>
      <c r="C413" s="2" t="n">
        <v>11</v>
      </c>
      <c r="D413" s="2" t="s">
        <v>871</v>
      </c>
      <c r="E413" s="2" t="n">
        <v>12</v>
      </c>
      <c r="F413" s="2" t="n">
        <v>1</v>
      </c>
      <c r="G413" s="2" t="s">
        <v>118</v>
      </c>
      <c r="H413" s="2" t="n">
        <v>2</v>
      </c>
      <c r="I413" s="2" t="s">
        <v>872</v>
      </c>
    </row>
    <row r="414" customFormat="false" ht="12.85" hidden="false" customHeight="false" outlineLevel="0" collapsed="false">
      <c r="A414" s="2" t="n">
        <f aca="false">SUM(A413+1)</f>
        <v>411</v>
      </c>
      <c r="B414" s="2" t="s">
        <v>873</v>
      </c>
      <c r="C414" s="2" t="n">
        <v>11</v>
      </c>
      <c r="D414" s="2" t="s">
        <v>874</v>
      </c>
      <c r="E414" s="2" t="n">
        <v>12</v>
      </c>
      <c r="F414" s="2" t="n">
        <v>1</v>
      </c>
      <c r="G414" s="2" t="s">
        <v>118</v>
      </c>
      <c r="H414" s="2" t="n">
        <v>2</v>
      </c>
      <c r="I414" s="2" t="s">
        <v>653</v>
      </c>
    </row>
    <row r="415" customFormat="false" ht="12.85" hidden="false" customHeight="false" outlineLevel="0" collapsed="false">
      <c r="A415" s="2" t="n">
        <f aca="false">SUM(A414+1)</f>
        <v>412</v>
      </c>
      <c r="B415" s="2" t="s">
        <v>875</v>
      </c>
      <c r="C415" s="2" t="n">
        <v>9</v>
      </c>
      <c r="D415" s="2" t="s">
        <v>876</v>
      </c>
      <c r="E415" s="2" t="n">
        <v>9</v>
      </c>
      <c r="F415" s="2" t="n">
        <v>0</v>
      </c>
      <c r="G415" s="2" t="s">
        <v>118</v>
      </c>
      <c r="H415" s="2" t="n">
        <v>2</v>
      </c>
      <c r="I415" s="2" t="s">
        <v>877</v>
      </c>
    </row>
    <row r="416" customFormat="false" ht="12.85" hidden="false" customHeight="false" outlineLevel="0" collapsed="false">
      <c r="A416" s="2" t="n">
        <f aca="false">SUM(A415+1)</f>
        <v>413</v>
      </c>
      <c r="B416" s="2" t="s">
        <v>878</v>
      </c>
      <c r="C416" s="2" t="n">
        <v>9</v>
      </c>
      <c r="D416" s="2" t="s">
        <v>879</v>
      </c>
      <c r="E416" s="2" t="n">
        <v>9</v>
      </c>
      <c r="F416" s="2" t="n">
        <v>0</v>
      </c>
      <c r="G416" s="2" t="s">
        <v>118</v>
      </c>
      <c r="H416" s="2" t="n">
        <v>2</v>
      </c>
      <c r="I416" s="2" t="s">
        <v>880</v>
      </c>
    </row>
    <row r="417" customFormat="false" ht="12.85" hidden="false" customHeight="false" outlineLevel="0" collapsed="false">
      <c r="A417" s="2" t="n">
        <f aca="false">SUM(A416+1)</f>
        <v>414</v>
      </c>
      <c r="B417" s="2" t="s">
        <v>881</v>
      </c>
      <c r="C417" s="2" t="n">
        <v>12</v>
      </c>
      <c r="D417" s="2" t="s">
        <v>882</v>
      </c>
      <c r="E417" s="2" t="n">
        <v>10</v>
      </c>
      <c r="F417" s="2" t="n">
        <v>2</v>
      </c>
      <c r="G417" s="2" t="s">
        <v>118</v>
      </c>
      <c r="H417" s="2" t="n">
        <v>2</v>
      </c>
      <c r="I417" s="2" t="s">
        <v>832</v>
      </c>
    </row>
    <row r="418" customFormat="false" ht="12.85" hidden="false" customHeight="false" outlineLevel="0" collapsed="false">
      <c r="A418" s="2" t="n">
        <f aca="false">SUM(A417+1)</f>
        <v>415</v>
      </c>
      <c r="B418" s="2" t="s">
        <v>883</v>
      </c>
      <c r="C418" s="2" t="n">
        <v>7</v>
      </c>
      <c r="D418" s="2" t="s">
        <v>884</v>
      </c>
      <c r="E418" s="2" t="n">
        <v>8</v>
      </c>
      <c r="F418" s="2" t="n">
        <v>1</v>
      </c>
      <c r="G418" s="2" t="s">
        <v>118</v>
      </c>
      <c r="H418" s="2" t="n">
        <v>2</v>
      </c>
      <c r="I418" s="2" t="s">
        <v>759</v>
      </c>
    </row>
    <row r="419" customFormat="false" ht="12.85" hidden="false" customHeight="false" outlineLevel="0" collapsed="false">
      <c r="A419" s="2" t="n">
        <f aca="false">SUM(A418+1)</f>
        <v>416</v>
      </c>
      <c r="B419" s="2" t="s">
        <v>885</v>
      </c>
      <c r="C419" s="2" t="n">
        <v>6</v>
      </c>
      <c r="D419" s="2" t="s">
        <v>444</v>
      </c>
      <c r="E419" s="2" t="n">
        <v>6</v>
      </c>
      <c r="F419" s="2" t="n">
        <v>0</v>
      </c>
      <c r="G419" s="2" t="s">
        <v>118</v>
      </c>
      <c r="H419" s="2" t="n">
        <v>2</v>
      </c>
      <c r="I419" s="2" t="s">
        <v>863</v>
      </c>
    </row>
    <row r="420" customFormat="false" ht="12.85" hidden="false" customHeight="false" outlineLevel="0" collapsed="false">
      <c r="A420" s="2" t="n">
        <f aca="false">SUM(A419+1)</f>
        <v>417</v>
      </c>
      <c r="B420" s="2" t="s">
        <v>886</v>
      </c>
      <c r="C420" s="2" t="n">
        <v>7</v>
      </c>
      <c r="D420" s="2" t="s">
        <v>887</v>
      </c>
      <c r="E420" s="2" t="n">
        <v>7</v>
      </c>
      <c r="F420" s="2" t="n">
        <v>0</v>
      </c>
      <c r="G420" s="2" t="s">
        <v>118</v>
      </c>
      <c r="H420" s="2" t="n">
        <v>2</v>
      </c>
      <c r="I420" s="2" t="s">
        <v>863</v>
      </c>
    </row>
    <row r="421" customFormat="false" ht="12.85" hidden="false" customHeight="false" outlineLevel="0" collapsed="false">
      <c r="A421" s="2" t="n">
        <f aca="false">SUM(A420+1)</f>
        <v>418</v>
      </c>
      <c r="B421" s="2" t="s">
        <v>888</v>
      </c>
      <c r="C421" s="2" t="n">
        <v>10</v>
      </c>
      <c r="D421" s="2" t="s">
        <v>468</v>
      </c>
      <c r="E421" s="2" t="n">
        <v>9</v>
      </c>
      <c r="F421" s="2" t="n">
        <v>1</v>
      </c>
      <c r="G421" s="2" t="s">
        <v>118</v>
      </c>
      <c r="H421" s="2" t="n">
        <v>2</v>
      </c>
      <c r="I421" s="2" t="s">
        <v>889</v>
      </c>
    </row>
    <row r="422" customFormat="false" ht="12.85" hidden="false" customHeight="false" outlineLevel="0" collapsed="false">
      <c r="A422" s="2" t="n">
        <f aca="false">SUM(A421+1)</f>
        <v>419</v>
      </c>
      <c r="B422" s="2" t="s">
        <v>890</v>
      </c>
      <c r="C422" s="2" t="n">
        <v>13</v>
      </c>
      <c r="D422" s="2" t="s">
        <v>472</v>
      </c>
      <c r="E422" s="2" t="n">
        <v>13</v>
      </c>
      <c r="F422" s="2" t="n">
        <v>0</v>
      </c>
      <c r="G422" s="2" t="s">
        <v>118</v>
      </c>
      <c r="H422" s="2" t="n">
        <v>2</v>
      </c>
      <c r="I422" s="2" t="s">
        <v>891</v>
      </c>
    </row>
    <row r="423" customFormat="false" ht="12.85" hidden="false" customHeight="false" outlineLevel="0" collapsed="false">
      <c r="A423" s="2" t="n">
        <f aca="false">SUM(A422+1)</f>
        <v>420</v>
      </c>
      <c r="B423" s="2" t="s">
        <v>892</v>
      </c>
      <c r="C423" s="2" t="n">
        <v>10</v>
      </c>
      <c r="D423" s="2" t="s">
        <v>893</v>
      </c>
      <c r="E423" s="2" t="n">
        <v>8</v>
      </c>
      <c r="F423" s="2" t="n">
        <v>2</v>
      </c>
      <c r="G423" s="2" t="s">
        <v>118</v>
      </c>
      <c r="H423" s="2" t="n">
        <v>2</v>
      </c>
      <c r="I423" s="2" t="s">
        <v>894</v>
      </c>
    </row>
    <row r="424" customFormat="false" ht="12.85" hidden="false" customHeight="false" outlineLevel="0" collapsed="false">
      <c r="A424" s="2" t="n">
        <f aca="false">SUM(A423+1)</f>
        <v>421</v>
      </c>
      <c r="B424" s="2" t="s">
        <v>895</v>
      </c>
      <c r="C424" s="2" t="n">
        <v>9</v>
      </c>
      <c r="D424" s="2" t="s">
        <v>896</v>
      </c>
      <c r="E424" s="2" t="n">
        <v>9</v>
      </c>
      <c r="F424" s="2" t="n">
        <v>0</v>
      </c>
      <c r="G424" s="2" t="s">
        <v>118</v>
      </c>
      <c r="H424" s="2" t="n">
        <v>2</v>
      </c>
      <c r="I424" s="2" t="s">
        <v>774</v>
      </c>
    </row>
    <row r="425" customFormat="false" ht="12.85" hidden="false" customHeight="false" outlineLevel="0" collapsed="false">
      <c r="A425" s="2" t="n">
        <f aca="false">SUM(A424+1)</f>
        <v>422</v>
      </c>
      <c r="B425" s="2" t="s">
        <v>897</v>
      </c>
      <c r="C425" s="2" t="n">
        <v>8</v>
      </c>
      <c r="D425" s="2" t="s">
        <v>898</v>
      </c>
      <c r="E425" s="2" t="n">
        <v>9</v>
      </c>
      <c r="F425" s="2" t="n">
        <v>1</v>
      </c>
      <c r="G425" s="2" t="s">
        <v>118</v>
      </c>
      <c r="H425" s="2" t="n">
        <v>2</v>
      </c>
      <c r="I425" s="2" t="s">
        <v>695</v>
      </c>
    </row>
    <row r="426" customFormat="false" ht="12.85" hidden="false" customHeight="false" outlineLevel="0" collapsed="false">
      <c r="A426" s="2" t="n">
        <f aca="false">SUM(A425+1)</f>
        <v>423</v>
      </c>
      <c r="B426" s="2" t="s">
        <v>899</v>
      </c>
      <c r="C426" s="2" t="n">
        <v>11</v>
      </c>
      <c r="D426" s="2" t="s">
        <v>900</v>
      </c>
      <c r="E426" s="2" t="n">
        <v>9</v>
      </c>
      <c r="F426" s="2" t="n">
        <v>2</v>
      </c>
      <c r="G426" s="2" t="s">
        <v>118</v>
      </c>
      <c r="H426" s="2" t="n">
        <v>2</v>
      </c>
      <c r="I426" s="2" t="s">
        <v>901</v>
      </c>
    </row>
    <row r="427" customFormat="false" ht="12.85" hidden="false" customHeight="false" outlineLevel="0" collapsed="false">
      <c r="A427" s="2" t="n">
        <f aca="false">SUM(A426+1)</f>
        <v>424</v>
      </c>
      <c r="B427" s="2" t="s">
        <v>902</v>
      </c>
      <c r="C427" s="2" t="n">
        <v>12</v>
      </c>
      <c r="D427" s="2" t="s">
        <v>903</v>
      </c>
      <c r="E427" s="2" t="n">
        <v>12</v>
      </c>
      <c r="F427" s="2" t="n">
        <v>0</v>
      </c>
      <c r="G427" s="2" t="s">
        <v>118</v>
      </c>
      <c r="H427" s="2" t="n">
        <v>2</v>
      </c>
      <c r="I427" s="2" t="s">
        <v>891</v>
      </c>
    </row>
    <row r="428" customFormat="false" ht="12.85" hidden="false" customHeight="false" outlineLevel="0" collapsed="false">
      <c r="A428" s="2" t="n">
        <f aca="false">SUM(A427+1)</f>
        <v>425</v>
      </c>
      <c r="B428" s="2" t="s">
        <v>904</v>
      </c>
      <c r="C428" s="2" t="n">
        <v>6</v>
      </c>
      <c r="D428" s="2" t="s">
        <v>905</v>
      </c>
      <c r="E428" s="2" t="n">
        <v>5</v>
      </c>
      <c r="F428" s="2" t="n">
        <v>1</v>
      </c>
      <c r="G428" s="2" t="s">
        <v>118</v>
      </c>
      <c r="H428" s="2" t="n">
        <v>2</v>
      </c>
      <c r="I428" s="2" t="s">
        <v>799</v>
      </c>
    </row>
    <row r="429" customFormat="false" ht="12.85" hidden="false" customHeight="false" outlineLevel="0" collapsed="false">
      <c r="A429" s="2" t="n">
        <f aca="false">SUM(A428+1)</f>
        <v>426</v>
      </c>
      <c r="B429" s="2" t="s">
        <v>906</v>
      </c>
      <c r="C429" s="2" t="n">
        <v>12</v>
      </c>
      <c r="D429" s="2" t="s">
        <v>907</v>
      </c>
      <c r="E429" s="2" t="n">
        <v>12</v>
      </c>
      <c r="F429" s="2" t="n">
        <v>0</v>
      </c>
      <c r="G429" s="2" t="s">
        <v>118</v>
      </c>
      <c r="H429" s="2" t="n">
        <v>2</v>
      </c>
      <c r="I429" s="2" t="s">
        <v>908</v>
      </c>
    </row>
    <row r="430" customFormat="false" ht="12.85" hidden="false" customHeight="false" outlineLevel="0" collapsed="false">
      <c r="A430" s="2" t="n">
        <f aca="false">SUM(A429+1)</f>
        <v>427</v>
      </c>
      <c r="B430" s="2" t="s">
        <v>909</v>
      </c>
      <c r="C430" s="2" t="n">
        <v>5</v>
      </c>
      <c r="D430" s="2" t="s">
        <v>910</v>
      </c>
      <c r="E430" s="2" t="n">
        <v>5</v>
      </c>
      <c r="F430" s="2" t="n">
        <v>0</v>
      </c>
      <c r="G430" s="2" t="s">
        <v>118</v>
      </c>
      <c r="H430" s="2" t="n">
        <v>2</v>
      </c>
      <c r="I430" s="2" t="s">
        <v>911</v>
      </c>
    </row>
    <row r="431" customFormat="false" ht="12.85" hidden="false" customHeight="false" outlineLevel="0" collapsed="false">
      <c r="A431" s="2" t="n">
        <f aca="false">SUM(A430+1)</f>
        <v>428</v>
      </c>
      <c r="B431" s="2" t="s">
        <v>912</v>
      </c>
      <c r="C431" s="2" t="n">
        <v>7</v>
      </c>
      <c r="D431" s="2" t="s">
        <v>913</v>
      </c>
      <c r="E431" s="2" t="n">
        <v>7</v>
      </c>
      <c r="F431" s="2" t="n">
        <v>0</v>
      </c>
      <c r="G431" s="7" t="s">
        <v>118</v>
      </c>
      <c r="H431" s="7" t="n">
        <v>2</v>
      </c>
      <c r="I431" s="7" t="s">
        <v>585</v>
      </c>
    </row>
    <row r="432" customFormat="false" ht="12.85" hidden="false" customHeight="false" outlineLevel="0" collapsed="false">
      <c r="A432" s="2" t="n">
        <f aca="false">SUM(A431+1)</f>
        <v>429</v>
      </c>
      <c r="B432" s="2" t="s">
        <v>914</v>
      </c>
      <c r="C432" s="2" t="n">
        <v>14</v>
      </c>
      <c r="D432" s="2" t="s">
        <v>915</v>
      </c>
      <c r="E432" s="2" t="n">
        <v>12</v>
      </c>
      <c r="F432" s="2" t="n">
        <v>2</v>
      </c>
      <c r="G432" s="2" t="s">
        <v>118</v>
      </c>
      <c r="H432" s="2" t="n">
        <v>2</v>
      </c>
      <c r="I432" s="2" t="s">
        <v>709</v>
      </c>
    </row>
    <row r="433" customFormat="false" ht="12.85" hidden="false" customHeight="false" outlineLevel="0" collapsed="false">
      <c r="A433" s="2" t="n">
        <f aca="false">SUM(A432+1)</f>
        <v>430</v>
      </c>
      <c r="B433" s="2" t="s">
        <v>916</v>
      </c>
      <c r="C433" s="2" t="n">
        <v>8</v>
      </c>
      <c r="D433" s="2" t="s">
        <v>917</v>
      </c>
      <c r="E433" s="2" t="n">
        <v>9</v>
      </c>
      <c r="F433" s="2" t="n">
        <v>1</v>
      </c>
      <c r="G433" s="2" t="s">
        <v>118</v>
      </c>
      <c r="H433" s="2" t="n">
        <v>2</v>
      </c>
      <c r="I433" s="2" t="s">
        <v>664</v>
      </c>
    </row>
    <row r="434" customFormat="false" ht="12.85" hidden="false" customHeight="false" outlineLevel="0" collapsed="false">
      <c r="A434" s="2" t="n">
        <f aca="false">SUM(A433+1)</f>
        <v>431</v>
      </c>
      <c r="B434" s="2" t="s">
        <v>918</v>
      </c>
      <c r="C434" s="2" t="n">
        <v>7</v>
      </c>
      <c r="D434" s="2" t="s">
        <v>919</v>
      </c>
      <c r="E434" s="2" t="n">
        <v>8</v>
      </c>
      <c r="F434" s="2" t="n">
        <v>1</v>
      </c>
      <c r="G434" s="2" t="s">
        <v>118</v>
      </c>
      <c r="H434" s="2" t="n">
        <v>2</v>
      </c>
      <c r="I434" s="2" t="s">
        <v>653</v>
      </c>
    </row>
    <row r="435" customFormat="false" ht="12.85" hidden="false" customHeight="false" outlineLevel="0" collapsed="false">
      <c r="A435" s="2" t="n">
        <f aca="false">SUM(A434+1)</f>
        <v>432</v>
      </c>
      <c r="B435" s="2" t="s">
        <v>920</v>
      </c>
      <c r="C435" s="2" t="n">
        <v>7</v>
      </c>
      <c r="D435" s="2" t="s">
        <v>921</v>
      </c>
      <c r="E435" s="2" t="n">
        <v>7</v>
      </c>
      <c r="F435" s="2" t="n">
        <v>0</v>
      </c>
      <c r="G435" s="2" t="s">
        <v>118</v>
      </c>
      <c r="H435" s="2" t="n">
        <v>2</v>
      </c>
      <c r="I435" s="2" t="s">
        <v>922</v>
      </c>
    </row>
    <row r="436" customFormat="false" ht="12.85" hidden="false" customHeight="false" outlineLevel="0" collapsed="false">
      <c r="A436" s="2" t="n">
        <f aca="false">SUM(A435+1)</f>
        <v>433</v>
      </c>
      <c r="B436" s="2" t="s">
        <v>923</v>
      </c>
      <c r="C436" s="2" t="n">
        <v>9</v>
      </c>
      <c r="D436" s="2" t="s">
        <v>554</v>
      </c>
      <c r="E436" s="2" t="n">
        <v>9</v>
      </c>
      <c r="F436" s="2" t="n">
        <v>0</v>
      </c>
      <c r="G436" s="2" t="s">
        <v>118</v>
      </c>
      <c r="H436" s="2" t="n">
        <v>2</v>
      </c>
      <c r="I436" s="2" t="s">
        <v>924</v>
      </c>
    </row>
    <row r="437" customFormat="false" ht="12.85" hidden="false" customHeight="false" outlineLevel="0" collapsed="false">
      <c r="A437" s="2" t="n">
        <f aca="false">SUM(A436+1)</f>
        <v>434</v>
      </c>
      <c r="B437" s="2" t="s">
        <v>925</v>
      </c>
      <c r="C437" s="2" t="n">
        <v>11</v>
      </c>
      <c r="D437" s="2" t="s">
        <v>926</v>
      </c>
      <c r="E437" s="2" t="n">
        <v>11</v>
      </c>
      <c r="F437" s="2" t="n">
        <v>0</v>
      </c>
      <c r="G437" s="2" t="s">
        <v>118</v>
      </c>
      <c r="H437" s="2" t="n">
        <v>2</v>
      </c>
      <c r="I437" s="2" t="s">
        <v>700</v>
      </c>
    </row>
    <row r="438" customFormat="false" ht="13.4" hidden="false" customHeight="false" outlineLevel="0" collapsed="false">
      <c r="A438" s="2" t="n">
        <f aca="false">SUM(A437+1)</f>
        <v>435</v>
      </c>
      <c r="B438" s="2" t="s">
        <v>927</v>
      </c>
      <c r="C438" s="2" t="n">
        <v>12</v>
      </c>
      <c r="D438" s="2" t="s">
        <v>928</v>
      </c>
      <c r="E438" s="2" t="n">
        <v>11</v>
      </c>
      <c r="F438" s="2" t="n">
        <v>1</v>
      </c>
      <c r="G438" s="7" t="s">
        <v>118</v>
      </c>
      <c r="H438" s="7" t="n">
        <v>2</v>
      </c>
      <c r="I438" s="8" t="s">
        <v>929</v>
      </c>
    </row>
    <row r="439" customFormat="false" ht="12.85" hidden="false" customHeight="false" outlineLevel="0" collapsed="false">
      <c r="A439" s="2" t="n">
        <f aca="false">SUM(A438+1)</f>
        <v>436</v>
      </c>
      <c r="B439" s="2" t="s">
        <v>930</v>
      </c>
      <c r="C439" s="2" t="n">
        <v>5</v>
      </c>
      <c r="D439" s="2" t="s">
        <v>931</v>
      </c>
      <c r="E439" s="2" t="n">
        <v>6</v>
      </c>
      <c r="F439" s="2" t="n">
        <v>1</v>
      </c>
      <c r="G439" s="2" t="s">
        <v>118</v>
      </c>
      <c r="H439" s="2" t="n">
        <v>2</v>
      </c>
      <c r="I439" s="2" t="s">
        <v>932</v>
      </c>
    </row>
    <row r="440" customFormat="false" ht="12.85" hidden="false" customHeight="false" outlineLevel="0" collapsed="false">
      <c r="A440" s="2" t="n">
        <f aca="false">SUM(A439+1)</f>
        <v>437</v>
      </c>
      <c r="B440" s="2" t="s">
        <v>933</v>
      </c>
      <c r="C440" s="2" t="n">
        <v>6</v>
      </c>
      <c r="D440" s="2" t="s">
        <v>934</v>
      </c>
      <c r="E440" s="2" t="n">
        <v>4</v>
      </c>
      <c r="F440" s="2" t="n">
        <v>2</v>
      </c>
      <c r="G440" s="2" t="s">
        <v>118</v>
      </c>
      <c r="H440" s="2" t="n">
        <v>2</v>
      </c>
      <c r="I440" s="2" t="s">
        <v>657</v>
      </c>
    </row>
    <row r="441" customFormat="false" ht="12.85" hidden="false" customHeight="false" outlineLevel="0" collapsed="false">
      <c r="A441" s="2" t="n">
        <f aca="false">SUM(A440+1)</f>
        <v>438</v>
      </c>
      <c r="B441" s="2" t="s">
        <v>935</v>
      </c>
      <c r="C441" s="2" t="n">
        <v>6</v>
      </c>
      <c r="D441" s="2" t="s">
        <v>936</v>
      </c>
      <c r="E441" s="2" t="n">
        <v>6</v>
      </c>
      <c r="F441" s="2" t="n">
        <v>0</v>
      </c>
      <c r="G441" s="2" t="s">
        <v>118</v>
      </c>
      <c r="H441" s="2" t="n">
        <v>2</v>
      </c>
      <c r="I441" s="2" t="s">
        <v>937</v>
      </c>
    </row>
    <row r="442" customFormat="false" ht="14.05" hidden="false" customHeight="false" outlineLevel="0" collapsed="false">
      <c r="A442" s="2" t="n">
        <f aca="false">SUM(A441+1)</f>
        <v>439</v>
      </c>
      <c r="B442" s="9" t="s">
        <v>938</v>
      </c>
      <c r="C442" s="9" t="n">
        <v>4</v>
      </c>
      <c r="D442" s="9" t="s">
        <v>317</v>
      </c>
      <c r="E442" s="9" t="n">
        <v>4</v>
      </c>
      <c r="F442" s="9" t="n">
        <v>0</v>
      </c>
      <c r="G442" s="2" t="s">
        <v>12</v>
      </c>
      <c r="H442" s="9" t="n">
        <v>3</v>
      </c>
      <c r="I442" s="9" t="s">
        <v>939</v>
      </c>
    </row>
    <row r="443" customFormat="false" ht="14.05" hidden="false" customHeight="false" outlineLevel="0" collapsed="false">
      <c r="A443" s="2" t="n">
        <f aca="false">SUM(A442+1)</f>
        <v>440</v>
      </c>
      <c r="B443" s="9" t="s">
        <v>940</v>
      </c>
      <c r="C443" s="9" t="n">
        <v>5</v>
      </c>
      <c r="D443" s="9" t="s">
        <v>283</v>
      </c>
      <c r="E443" s="9" t="n">
        <v>5</v>
      </c>
      <c r="F443" s="9" t="n">
        <v>0</v>
      </c>
      <c r="G443" s="2" t="s">
        <v>12</v>
      </c>
      <c r="H443" s="9" t="n">
        <v>3</v>
      </c>
      <c r="I443" s="9" t="s">
        <v>939</v>
      </c>
    </row>
    <row r="444" customFormat="false" ht="14.05" hidden="false" customHeight="false" outlineLevel="0" collapsed="false">
      <c r="A444" s="2" t="n">
        <f aca="false">SUM(A443+1)</f>
        <v>441</v>
      </c>
      <c r="B444" s="9" t="s">
        <v>941</v>
      </c>
      <c r="C444" s="9" t="n">
        <v>6</v>
      </c>
      <c r="D444" s="9" t="s">
        <v>271</v>
      </c>
      <c r="E444" s="9" t="n">
        <v>6</v>
      </c>
      <c r="F444" s="9" t="n">
        <v>0</v>
      </c>
      <c r="G444" s="2" t="s">
        <v>12</v>
      </c>
      <c r="H444" s="9" t="n">
        <v>3</v>
      </c>
      <c r="I444" s="9" t="s">
        <v>942</v>
      </c>
    </row>
    <row r="445" customFormat="false" ht="14.05" hidden="false" customHeight="false" outlineLevel="0" collapsed="false">
      <c r="A445" s="2" t="n">
        <f aca="false">SUM(A444+1)</f>
        <v>442</v>
      </c>
      <c r="B445" s="9" t="s">
        <v>943</v>
      </c>
      <c r="C445" s="9" t="n">
        <v>6</v>
      </c>
      <c r="D445" s="9" t="s">
        <v>315</v>
      </c>
      <c r="E445" s="9" t="n">
        <v>6</v>
      </c>
      <c r="F445" s="9" t="n">
        <v>0</v>
      </c>
      <c r="G445" s="2" t="s">
        <v>12</v>
      </c>
      <c r="H445" s="9" t="n">
        <v>3</v>
      </c>
      <c r="I445" s="9" t="s">
        <v>944</v>
      </c>
    </row>
    <row r="446" customFormat="false" ht="14.05" hidden="false" customHeight="false" outlineLevel="0" collapsed="false">
      <c r="A446" s="2" t="n">
        <f aca="false">SUM(A445+1)</f>
        <v>443</v>
      </c>
      <c r="B446" s="9" t="s">
        <v>945</v>
      </c>
      <c r="C446" s="9" t="n">
        <v>6</v>
      </c>
      <c r="D446" s="9" t="s">
        <v>946</v>
      </c>
      <c r="E446" s="9" t="n">
        <v>6</v>
      </c>
      <c r="F446" s="9" t="n">
        <v>0</v>
      </c>
      <c r="G446" s="2" t="s">
        <v>12</v>
      </c>
      <c r="H446" s="9" t="n">
        <v>3</v>
      </c>
      <c r="I446" s="9" t="s">
        <v>942</v>
      </c>
    </row>
    <row r="447" customFormat="false" ht="14.05" hidden="false" customHeight="false" outlineLevel="0" collapsed="false">
      <c r="A447" s="2" t="n">
        <f aca="false">SUM(A446+1)</f>
        <v>444</v>
      </c>
      <c r="B447" s="9" t="s">
        <v>947</v>
      </c>
      <c r="C447" s="9" t="n">
        <v>6</v>
      </c>
      <c r="D447" s="9" t="s">
        <v>338</v>
      </c>
      <c r="E447" s="9" t="n">
        <v>6</v>
      </c>
      <c r="F447" s="9" t="n">
        <v>0</v>
      </c>
      <c r="G447" s="2" t="s">
        <v>12</v>
      </c>
      <c r="H447" s="9" t="n">
        <v>3</v>
      </c>
      <c r="I447" s="9" t="s">
        <v>944</v>
      </c>
    </row>
    <row r="448" customFormat="false" ht="14.05" hidden="false" customHeight="false" outlineLevel="0" collapsed="false">
      <c r="A448" s="2" t="n">
        <f aca="false">SUM(A447+1)</f>
        <v>445</v>
      </c>
      <c r="B448" s="9" t="s">
        <v>948</v>
      </c>
      <c r="C448" s="9" t="n">
        <v>6</v>
      </c>
      <c r="D448" s="9" t="s">
        <v>949</v>
      </c>
      <c r="E448" s="9" t="n">
        <v>6</v>
      </c>
      <c r="F448" s="9" t="n">
        <v>0</v>
      </c>
      <c r="G448" s="2" t="s">
        <v>12</v>
      </c>
      <c r="H448" s="9" t="n">
        <v>3</v>
      </c>
      <c r="I448" s="9" t="s">
        <v>944</v>
      </c>
    </row>
    <row r="449" customFormat="false" ht="14.05" hidden="false" customHeight="false" outlineLevel="0" collapsed="false">
      <c r="A449" s="2" t="n">
        <f aca="false">SUM(A448+1)</f>
        <v>446</v>
      </c>
      <c r="B449" s="9" t="s">
        <v>950</v>
      </c>
      <c r="C449" s="9" t="n">
        <v>6</v>
      </c>
      <c r="D449" s="9" t="s">
        <v>416</v>
      </c>
      <c r="E449" s="9" t="n">
        <v>6</v>
      </c>
      <c r="F449" s="9" t="n">
        <v>0</v>
      </c>
      <c r="G449" s="2" t="s">
        <v>12</v>
      </c>
      <c r="H449" s="9" t="n">
        <v>3</v>
      </c>
      <c r="I449" s="9" t="s">
        <v>939</v>
      </c>
    </row>
    <row r="450" customFormat="false" ht="14.05" hidden="false" customHeight="false" outlineLevel="0" collapsed="false">
      <c r="A450" s="2" t="n">
        <f aca="false">SUM(A449+1)</f>
        <v>447</v>
      </c>
      <c r="B450" s="9" t="s">
        <v>951</v>
      </c>
      <c r="C450" s="9" t="n">
        <v>7</v>
      </c>
      <c r="D450" s="9" t="s">
        <v>295</v>
      </c>
      <c r="E450" s="9" t="n">
        <v>7</v>
      </c>
      <c r="F450" s="9" t="n">
        <v>0</v>
      </c>
      <c r="G450" s="2" t="s">
        <v>12</v>
      </c>
      <c r="H450" s="9" t="n">
        <v>3</v>
      </c>
      <c r="I450" s="9" t="s">
        <v>952</v>
      </c>
    </row>
    <row r="451" customFormat="false" ht="14.05" hidden="false" customHeight="false" outlineLevel="0" collapsed="false">
      <c r="A451" s="2" t="n">
        <f aca="false">SUM(A450+1)</f>
        <v>448</v>
      </c>
      <c r="B451" s="9" t="s">
        <v>953</v>
      </c>
      <c r="C451" s="9" t="n">
        <v>7</v>
      </c>
      <c r="D451" s="9" t="s">
        <v>308</v>
      </c>
      <c r="E451" s="9" t="n">
        <v>7</v>
      </c>
      <c r="F451" s="9" t="n">
        <v>0</v>
      </c>
      <c r="G451" s="2" t="s">
        <v>12</v>
      </c>
      <c r="H451" s="9" t="n">
        <v>3</v>
      </c>
      <c r="I451" s="9" t="s">
        <v>942</v>
      </c>
    </row>
    <row r="452" customFormat="false" ht="14.05" hidden="false" customHeight="false" outlineLevel="0" collapsed="false">
      <c r="A452" s="2" t="n">
        <f aca="false">SUM(A451+1)</f>
        <v>449</v>
      </c>
      <c r="B452" s="9" t="s">
        <v>954</v>
      </c>
      <c r="C452" s="9" t="n">
        <v>7</v>
      </c>
      <c r="D452" s="9" t="s">
        <v>85</v>
      </c>
      <c r="E452" s="9" t="n">
        <v>7</v>
      </c>
      <c r="F452" s="9" t="n">
        <v>0</v>
      </c>
      <c r="G452" s="2" t="s">
        <v>12</v>
      </c>
      <c r="H452" s="9" t="n">
        <v>3</v>
      </c>
      <c r="I452" s="9" t="s">
        <v>955</v>
      </c>
    </row>
    <row r="453" customFormat="false" ht="14.05" hidden="false" customHeight="false" outlineLevel="0" collapsed="false">
      <c r="A453" s="2" t="n">
        <f aca="false">SUM(A452+1)</f>
        <v>450</v>
      </c>
      <c r="B453" s="9" t="s">
        <v>956</v>
      </c>
      <c r="C453" s="9" t="n">
        <v>7</v>
      </c>
      <c r="D453" s="9" t="s">
        <v>400</v>
      </c>
      <c r="E453" s="9" t="n">
        <v>7</v>
      </c>
      <c r="F453" s="9" t="n">
        <v>0</v>
      </c>
      <c r="G453" s="2" t="s">
        <v>12</v>
      </c>
      <c r="H453" s="9" t="n">
        <v>3</v>
      </c>
      <c r="I453" s="9" t="s">
        <v>957</v>
      </c>
    </row>
    <row r="454" customFormat="false" ht="14.05" hidden="false" customHeight="false" outlineLevel="0" collapsed="false">
      <c r="A454" s="2" t="n">
        <f aca="false">SUM(A453+1)</f>
        <v>451</v>
      </c>
      <c r="B454" s="9" t="s">
        <v>958</v>
      </c>
      <c r="C454" s="9" t="n">
        <v>8</v>
      </c>
      <c r="D454" s="9" t="s">
        <v>289</v>
      </c>
      <c r="E454" s="9" t="n">
        <v>8</v>
      </c>
      <c r="F454" s="9" t="n">
        <v>0</v>
      </c>
      <c r="G454" s="2" t="s">
        <v>12</v>
      </c>
      <c r="H454" s="9" t="n">
        <v>3</v>
      </c>
      <c r="I454" s="9" t="s">
        <v>959</v>
      </c>
    </row>
    <row r="455" customFormat="false" ht="14.05" hidden="false" customHeight="false" outlineLevel="0" collapsed="false">
      <c r="A455" s="2" t="n">
        <f aca="false">SUM(A454+1)</f>
        <v>452</v>
      </c>
      <c r="B455" s="9" t="s">
        <v>960</v>
      </c>
      <c r="C455" s="9" t="n">
        <v>8</v>
      </c>
      <c r="D455" s="9" t="s">
        <v>333</v>
      </c>
      <c r="E455" s="9" t="n">
        <v>8</v>
      </c>
      <c r="F455" s="9" t="n">
        <v>0</v>
      </c>
      <c r="G455" s="2" t="s">
        <v>12</v>
      </c>
      <c r="H455" s="9" t="n">
        <v>3</v>
      </c>
      <c r="I455" s="9" t="s">
        <v>961</v>
      </c>
    </row>
    <row r="456" customFormat="false" ht="14.05" hidden="false" customHeight="false" outlineLevel="0" collapsed="false">
      <c r="A456" s="2" t="n">
        <f aca="false">SUM(A455+1)</f>
        <v>453</v>
      </c>
      <c r="B456" s="9" t="s">
        <v>962</v>
      </c>
      <c r="C456" s="9" t="n">
        <v>8</v>
      </c>
      <c r="D456" s="9" t="s">
        <v>963</v>
      </c>
      <c r="E456" s="9" t="n">
        <v>8</v>
      </c>
      <c r="F456" s="9" t="n">
        <v>0</v>
      </c>
      <c r="G456" s="2" t="s">
        <v>12</v>
      </c>
      <c r="H456" s="9" t="n">
        <v>3</v>
      </c>
      <c r="I456" s="9" t="s">
        <v>964</v>
      </c>
    </row>
    <row r="457" customFormat="false" ht="14.05" hidden="false" customHeight="false" outlineLevel="0" collapsed="false">
      <c r="A457" s="2" t="n">
        <f aca="false">SUM(A456+1)</f>
        <v>454</v>
      </c>
      <c r="B457" s="9" t="s">
        <v>965</v>
      </c>
      <c r="C457" s="9" t="n">
        <v>9</v>
      </c>
      <c r="D457" s="9" t="s">
        <v>69</v>
      </c>
      <c r="E457" s="9" t="n">
        <v>9</v>
      </c>
      <c r="F457" s="9" t="n">
        <v>0</v>
      </c>
      <c r="G457" s="2" t="s">
        <v>12</v>
      </c>
      <c r="H457" s="9" t="n">
        <v>3</v>
      </c>
      <c r="I457" s="9" t="s">
        <v>966</v>
      </c>
    </row>
    <row r="458" customFormat="false" ht="14.05" hidden="false" customHeight="false" outlineLevel="0" collapsed="false">
      <c r="A458" s="2" t="n">
        <f aca="false">SUM(A457+1)</f>
        <v>455</v>
      </c>
      <c r="B458" s="9" t="s">
        <v>967</v>
      </c>
      <c r="C458" s="9" t="n">
        <v>9</v>
      </c>
      <c r="D458" s="9" t="s">
        <v>806</v>
      </c>
      <c r="E458" s="9" t="n">
        <v>9</v>
      </c>
      <c r="F458" s="9" t="n">
        <v>0</v>
      </c>
      <c r="G458" s="2" t="s">
        <v>12</v>
      </c>
      <c r="H458" s="9" t="n">
        <v>3</v>
      </c>
      <c r="I458" s="9" t="s">
        <v>964</v>
      </c>
    </row>
    <row r="459" customFormat="false" ht="14.05" hidden="false" customHeight="false" outlineLevel="0" collapsed="false">
      <c r="A459" s="2" t="n">
        <f aca="false">SUM(A458+1)</f>
        <v>456</v>
      </c>
      <c r="B459" s="9" t="s">
        <v>968</v>
      </c>
      <c r="C459" s="9" t="n">
        <v>9</v>
      </c>
      <c r="D459" s="9" t="s">
        <v>355</v>
      </c>
      <c r="E459" s="9" t="n">
        <v>9</v>
      </c>
      <c r="F459" s="9" t="n">
        <v>0</v>
      </c>
      <c r="G459" s="2" t="s">
        <v>12</v>
      </c>
      <c r="H459" s="9" t="n">
        <v>3</v>
      </c>
      <c r="I459" s="9" t="s">
        <v>969</v>
      </c>
    </row>
    <row r="460" customFormat="false" ht="14.05" hidden="false" customHeight="false" outlineLevel="0" collapsed="false">
      <c r="A460" s="2" t="n">
        <f aca="false">SUM(A459+1)</f>
        <v>457</v>
      </c>
      <c r="B460" s="9" t="s">
        <v>970</v>
      </c>
      <c r="C460" s="9" t="n">
        <v>9</v>
      </c>
      <c r="D460" s="9" t="s">
        <v>971</v>
      </c>
      <c r="E460" s="9" t="n">
        <v>9</v>
      </c>
      <c r="F460" s="9" t="n">
        <v>0</v>
      </c>
      <c r="G460" s="2" t="s">
        <v>12</v>
      </c>
      <c r="H460" s="9" t="n">
        <v>3</v>
      </c>
      <c r="I460" s="9" t="s">
        <v>972</v>
      </c>
    </row>
    <row r="461" customFormat="false" ht="14.05" hidden="false" customHeight="false" outlineLevel="0" collapsed="false">
      <c r="A461" s="2" t="n">
        <f aca="false">SUM(A460+1)</f>
        <v>458</v>
      </c>
      <c r="B461" s="9" t="s">
        <v>973</v>
      </c>
      <c r="C461" s="9" t="n">
        <v>9</v>
      </c>
      <c r="D461" s="9" t="s">
        <v>420</v>
      </c>
      <c r="E461" s="9" t="n">
        <v>9</v>
      </c>
      <c r="F461" s="9" t="n">
        <v>0</v>
      </c>
      <c r="G461" s="2" t="s">
        <v>12</v>
      </c>
      <c r="H461" s="9" t="n">
        <v>3</v>
      </c>
      <c r="I461" s="9" t="s">
        <v>974</v>
      </c>
    </row>
    <row r="462" customFormat="false" ht="14.05" hidden="false" customHeight="false" outlineLevel="0" collapsed="false">
      <c r="A462" s="2" t="n">
        <f aca="false">SUM(A461+1)</f>
        <v>459</v>
      </c>
      <c r="B462" s="9" t="s">
        <v>975</v>
      </c>
      <c r="C462" s="9" t="n">
        <v>9</v>
      </c>
      <c r="D462" s="9" t="s">
        <v>976</v>
      </c>
      <c r="E462" s="9" t="n">
        <v>9</v>
      </c>
      <c r="F462" s="9" t="n">
        <v>0</v>
      </c>
      <c r="G462" s="2" t="s">
        <v>12</v>
      </c>
      <c r="H462" s="9" t="n">
        <v>3</v>
      </c>
      <c r="I462" s="9" t="s">
        <v>972</v>
      </c>
    </row>
    <row r="463" customFormat="false" ht="14.05" hidden="false" customHeight="false" outlineLevel="0" collapsed="false">
      <c r="A463" s="2" t="n">
        <f aca="false">SUM(A462+1)</f>
        <v>460</v>
      </c>
      <c r="B463" s="9" t="s">
        <v>977</v>
      </c>
      <c r="C463" s="9" t="n">
        <v>10</v>
      </c>
      <c r="D463" s="9" t="s">
        <v>978</v>
      </c>
      <c r="E463" s="9" t="n">
        <v>10</v>
      </c>
      <c r="F463" s="9" t="n">
        <v>0</v>
      </c>
      <c r="G463" s="2" t="s">
        <v>12</v>
      </c>
      <c r="H463" s="9" t="n">
        <v>3</v>
      </c>
      <c r="I463" s="9" t="s">
        <v>979</v>
      </c>
    </row>
    <row r="464" customFormat="false" ht="14.05" hidden="false" customHeight="false" outlineLevel="0" collapsed="false">
      <c r="A464" s="2" t="n">
        <f aca="false">SUM(A463+1)</f>
        <v>461</v>
      </c>
      <c r="B464" s="9" t="s">
        <v>980</v>
      </c>
      <c r="C464" s="9" t="n">
        <v>10</v>
      </c>
      <c r="D464" s="9" t="s">
        <v>796</v>
      </c>
      <c r="E464" s="9" t="n">
        <v>10</v>
      </c>
      <c r="F464" s="9" t="n">
        <v>0</v>
      </c>
      <c r="G464" s="2" t="s">
        <v>12</v>
      </c>
      <c r="H464" s="9" t="n">
        <v>3</v>
      </c>
      <c r="I464" s="9" t="s">
        <v>952</v>
      </c>
    </row>
    <row r="465" customFormat="false" ht="14.05" hidden="false" customHeight="false" outlineLevel="0" collapsed="false">
      <c r="A465" s="2" t="n">
        <f aca="false">SUM(A464+1)</f>
        <v>462</v>
      </c>
      <c r="B465" s="9" t="s">
        <v>981</v>
      </c>
      <c r="C465" s="9" t="n">
        <v>10</v>
      </c>
      <c r="D465" s="9" t="s">
        <v>982</v>
      </c>
      <c r="E465" s="9" t="n">
        <v>10</v>
      </c>
      <c r="F465" s="9" t="n">
        <v>0</v>
      </c>
      <c r="G465" s="2" t="s">
        <v>12</v>
      </c>
      <c r="H465" s="9" t="n">
        <v>3</v>
      </c>
      <c r="I465" s="9" t="s">
        <v>972</v>
      </c>
    </row>
    <row r="466" customFormat="false" ht="14.05" hidden="false" customHeight="false" outlineLevel="0" collapsed="false">
      <c r="A466" s="2" t="n">
        <f aca="false">SUM(A465+1)</f>
        <v>463</v>
      </c>
      <c r="B466" s="9" t="s">
        <v>983</v>
      </c>
      <c r="C466" s="9" t="n">
        <v>10</v>
      </c>
      <c r="D466" s="9" t="s">
        <v>299</v>
      </c>
      <c r="E466" s="9" t="n">
        <v>10</v>
      </c>
      <c r="F466" s="9" t="n">
        <v>0</v>
      </c>
      <c r="G466" s="2" t="s">
        <v>12</v>
      </c>
      <c r="H466" s="9" t="n">
        <v>3</v>
      </c>
      <c r="I466" s="9" t="s">
        <v>984</v>
      </c>
    </row>
    <row r="467" customFormat="false" ht="14.05" hidden="false" customHeight="false" outlineLevel="0" collapsed="false">
      <c r="A467" s="2" t="n">
        <f aca="false">SUM(A466+1)</f>
        <v>464</v>
      </c>
      <c r="B467" s="9" t="s">
        <v>985</v>
      </c>
      <c r="C467" s="9" t="n">
        <v>10</v>
      </c>
      <c r="D467" s="9" t="s">
        <v>336</v>
      </c>
      <c r="E467" s="9" t="n">
        <v>10</v>
      </c>
      <c r="F467" s="9" t="n">
        <v>0</v>
      </c>
      <c r="G467" s="2" t="s">
        <v>12</v>
      </c>
      <c r="H467" s="9" t="n">
        <v>3</v>
      </c>
      <c r="I467" s="9" t="s">
        <v>974</v>
      </c>
    </row>
    <row r="468" customFormat="false" ht="14.05" hidden="false" customHeight="false" outlineLevel="0" collapsed="false">
      <c r="A468" s="2" t="n">
        <f aca="false">SUM(A467+1)</f>
        <v>465</v>
      </c>
      <c r="B468" s="9" t="s">
        <v>986</v>
      </c>
      <c r="C468" s="9" t="n">
        <v>10</v>
      </c>
      <c r="D468" s="9" t="s">
        <v>343</v>
      </c>
      <c r="E468" s="9" t="n">
        <v>10</v>
      </c>
      <c r="F468" s="9" t="n">
        <v>0</v>
      </c>
      <c r="G468" s="2" t="s">
        <v>12</v>
      </c>
      <c r="H468" s="9" t="n">
        <v>3</v>
      </c>
      <c r="I468" s="9" t="s">
        <v>987</v>
      </c>
    </row>
    <row r="469" customFormat="false" ht="14.05" hidden="false" customHeight="false" outlineLevel="0" collapsed="false">
      <c r="A469" s="2" t="n">
        <f aca="false">SUM(A468+1)</f>
        <v>466</v>
      </c>
      <c r="B469" s="9" t="s">
        <v>988</v>
      </c>
      <c r="C469" s="9" t="n">
        <v>10</v>
      </c>
      <c r="D469" s="9" t="s">
        <v>431</v>
      </c>
      <c r="E469" s="9" t="n">
        <v>10</v>
      </c>
      <c r="F469" s="9" t="n">
        <v>0</v>
      </c>
      <c r="G469" s="2" t="s">
        <v>12</v>
      </c>
      <c r="H469" s="9" t="n">
        <v>3</v>
      </c>
      <c r="I469" s="9" t="s">
        <v>969</v>
      </c>
    </row>
    <row r="470" customFormat="false" ht="14.05" hidden="false" customHeight="false" outlineLevel="0" collapsed="false">
      <c r="A470" s="2" t="n">
        <f aca="false">SUM(A469+1)</f>
        <v>467</v>
      </c>
      <c r="B470" s="9" t="s">
        <v>989</v>
      </c>
      <c r="C470" s="9" t="n">
        <v>10</v>
      </c>
      <c r="D470" s="9" t="s">
        <v>435</v>
      </c>
      <c r="E470" s="9" t="n">
        <v>10</v>
      </c>
      <c r="F470" s="9" t="n">
        <v>0</v>
      </c>
      <c r="G470" s="2" t="s">
        <v>12</v>
      </c>
      <c r="H470" s="9" t="n">
        <v>3</v>
      </c>
      <c r="I470" s="9" t="s">
        <v>990</v>
      </c>
    </row>
    <row r="471" customFormat="false" ht="14.05" hidden="false" customHeight="false" outlineLevel="0" collapsed="false">
      <c r="A471" s="2" t="n">
        <f aca="false">SUM(A470+1)</f>
        <v>468</v>
      </c>
      <c r="B471" s="9" t="s">
        <v>991</v>
      </c>
      <c r="C471" s="9" t="n">
        <v>11</v>
      </c>
      <c r="D471" s="9" t="s">
        <v>267</v>
      </c>
      <c r="E471" s="9" t="n">
        <v>11</v>
      </c>
      <c r="F471" s="9" t="n">
        <v>0</v>
      </c>
      <c r="G471" s="2" t="s">
        <v>12</v>
      </c>
      <c r="H471" s="9" t="n">
        <v>3</v>
      </c>
      <c r="I471" s="9" t="s">
        <v>992</v>
      </c>
    </row>
    <row r="472" customFormat="false" ht="14.05" hidden="false" customHeight="false" outlineLevel="0" collapsed="false">
      <c r="A472" s="2" t="n">
        <f aca="false">SUM(A471+1)</f>
        <v>469</v>
      </c>
      <c r="B472" s="9" t="s">
        <v>993</v>
      </c>
      <c r="C472" s="9" t="n">
        <v>11</v>
      </c>
      <c r="D472" s="9" t="s">
        <v>360</v>
      </c>
      <c r="E472" s="9" t="n">
        <v>11</v>
      </c>
      <c r="F472" s="9" t="n">
        <v>0</v>
      </c>
      <c r="G472" s="2" t="s">
        <v>12</v>
      </c>
      <c r="H472" s="9" t="n">
        <v>3</v>
      </c>
      <c r="I472" s="9" t="s">
        <v>955</v>
      </c>
    </row>
    <row r="473" customFormat="false" ht="14.05" hidden="false" customHeight="false" outlineLevel="0" collapsed="false">
      <c r="A473" s="2" t="n">
        <f aca="false">SUM(A472+1)</f>
        <v>470</v>
      </c>
      <c r="B473" s="9" t="s">
        <v>994</v>
      </c>
      <c r="C473" s="9" t="n">
        <v>11</v>
      </c>
      <c r="D473" s="9" t="s">
        <v>857</v>
      </c>
      <c r="E473" s="9" t="n">
        <v>11</v>
      </c>
      <c r="F473" s="9" t="n">
        <v>0</v>
      </c>
      <c r="G473" s="2" t="s">
        <v>12</v>
      </c>
      <c r="H473" s="9" t="n">
        <v>3</v>
      </c>
      <c r="I473" s="9" t="s">
        <v>995</v>
      </c>
    </row>
    <row r="474" customFormat="false" ht="14.05" hidden="false" customHeight="false" outlineLevel="0" collapsed="false">
      <c r="A474" s="2" t="n">
        <f aca="false">SUM(A473+1)</f>
        <v>471</v>
      </c>
      <c r="B474" s="9" t="s">
        <v>996</v>
      </c>
      <c r="C474" s="9" t="n">
        <v>11</v>
      </c>
      <c r="D474" s="9" t="s">
        <v>442</v>
      </c>
      <c r="E474" s="9" t="n">
        <v>11</v>
      </c>
      <c r="F474" s="9" t="n">
        <v>0</v>
      </c>
      <c r="G474" s="2" t="s">
        <v>12</v>
      </c>
      <c r="H474" s="9" t="n">
        <v>3</v>
      </c>
      <c r="I474" s="9" t="s">
        <v>997</v>
      </c>
    </row>
    <row r="475" customFormat="false" ht="14.05" hidden="false" customHeight="false" outlineLevel="0" collapsed="false">
      <c r="A475" s="2" t="n">
        <f aca="false">SUM(A474+1)</f>
        <v>472</v>
      </c>
      <c r="B475" s="9" t="s">
        <v>998</v>
      </c>
      <c r="C475" s="9" t="n">
        <v>12</v>
      </c>
      <c r="D475" s="9" t="s">
        <v>366</v>
      </c>
      <c r="E475" s="9" t="n">
        <v>12</v>
      </c>
      <c r="F475" s="9" t="n">
        <v>0</v>
      </c>
      <c r="G475" s="2" t="s">
        <v>12</v>
      </c>
      <c r="H475" s="9" t="n">
        <v>3</v>
      </c>
      <c r="I475" s="9" t="s">
        <v>999</v>
      </c>
    </row>
    <row r="476" customFormat="false" ht="14.05" hidden="false" customHeight="false" outlineLevel="0" collapsed="false">
      <c r="A476" s="2" t="n">
        <f aca="false">SUM(A475+1)</f>
        <v>473</v>
      </c>
      <c r="B476" s="9" t="s">
        <v>1000</v>
      </c>
      <c r="C476" s="9" t="n">
        <v>13</v>
      </c>
      <c r="D476" s="9" t="s">
        <v>1001</v>
      </c>
      <c r="E476" s="9" t="n">
        <v>13</v>
      </c>
      <c r="F476" s="9" t="n">
        <v>0</v>
      </c>
      <c r="G476" s="2" t="s">
        <v>12</v>
      </c>
      <c r="H476" s="9" t="n">
        <v>3</v>
      </c>
      <c r="I476" s="9" t="s">
        <v>1002</v>
      </c>
    </row>
    <row r="477" customFormat="false" ht="14.05" hidden="false" customHeight="false" outlineLevel="0" collapsed="false">
      <c r="A477" s="2" t="n">
        <f aca="false">SUM(A476+1)</f>
        <v>474</v>
      </c>
      <c r="B477" s="9" t="s">
        <v>1003</v>
      </c>
      <c r="C477" s="9" t="n">
        <v>13</v>
      </c>
      <c r="D477" s="9" t="s">
        <v>830</v>
      </c>
      <c r="E477" s="9" t="n">
        <v>13</v>
      </c>
      <c r="F477" s="9" t="n">
        <v>0</v>
      </c>
      <c r="G477" s="2" t="s">
        <v>12</v>
      </c>
      <c r="H477" s="9" t="n">
        <v>3</v>
      </c>
      <c r="I477" s="9" t="s">
        <v>1004</v>
      </c>
    </row>
    <row r="478" customFormat="false" ht="14.05" hidden="false" customHeight="false" outlineLevel="0" collapsed="false">
      <c r="A478" s="2" t="n">
        <f aca="false">SUM(A477+1)</f>
        <v>475</v>
      </c>
      <c r="B478" s="9" t="s">
        <v>1005</v>
      </c>
      <c r="C478" s="9" t="n">
        <v>13</v>
      </c>
      <c r="D478" s="9" t="s">
        <v>348</v>
      </c>
      <c r="E478" s="9" t="n">
        <v>13</v>
      </c>
      <c r="F478" s="9" t="n">
        <v>0</v>
      </c>
      <c r="G478" s="2" t="s">
        <v>12</v>
      </c>
      <c r="H478" s="9" t="n">
        <v>3</v>
      </c>
      <c r="I478" s="9" t="s">
        <v>1004</v>
      </c>
    </row>
    <row r="479" customFormat="false" ht="14.05" hidden="false" customHeight="false" outlineLevel="0" collapsed="false">
      <c r="A479" s="2" t="n">
        <f aca="false">SUM(A478+1)</f>
        <v>476</v>
      </c>
      <c r="B479" s="9" t="s">
        <v>1006</v>
      </c>
      <c r="C479" s="9" t="n">
        <v>13</v>
      </c>
      <c r="D479" s="9" t="s">
        <v>456</v>
      </c>
      <c r="E479" s="9" t="n">
        <v>13</v>
      </c>
      <c r="F479" s="9" t="n">
        <v>0</v>
      </c>
      <c r="G479" s="2" t="s">
        <v>12</v>
      </c>
      <c r="H479" s="9" t="n">
        <v>3</v>
      </c>
      <c r="I479" s="9" t="s">
        <v>995</v>
      </c>
    </row>
    <row r="480" customFormat="false" ht="12.85" hidden="false" customHeight="false" outlineLevel="0" collapsed="false">
      <c r="A480" s="2" t="n">
        <f aca="false">SUM(A479+1)</f>
        <v>477</v>
      </c>
      <c r="B480" s="2" t="s">
        <v>1007</v>
      </c>
      <c r="C480" s="2" t="n">
        <v>8</v>
      </c>
      <c r="D480" s="2" t="s">
        <v>1008</v>
      </c>
      <c r="E480" s="2" t="n">
        <v>9</v>
      </c>
      <c r="F480" s="2" t="n">
        <v>1</v>
      </c>
      <c r="G480" s="2" t="s">
        <v>41</v>
      </c>
      <c r="H480" s="2" t="n">
        <v>3</v>
      </c>
      <c r="I480" s="2" t="s">
        <v>1009</v>
      </c>
    </row>
    <row r="481" customFormat="false" ht="12.85" hidden="false" customHeight="false" outlineLevel="0" collapsed="false">
      <c r="A481" s="2" t="n">
        <f aca="false">SUM(A480+1)</f>
        <v>478</v>
      </c>
      <c r="B481" s="2" t="s">
        <v>1010</v>
      </c>
      <c r="C481" s="2" t="n">
        <v>6</v>
      </c>
      <c r="D481" s="2" t="s">
        <v>628</v>
      </c>
      <c r="E481" s="2" t="n">
        <v>9</v>
      </c>
      <c r="F481" s="2" t="n">
        <v>3</v>
      </c>
      <c r="G481" s="2" t="s">
        <v>41</v>
      </c>
      <c r="H481" s="2" t="n">
        <v>3</v>
      </c>
      <c r="I481" s="2" t="s">
        <v>1011</v>
      </c>
    </row>
    <row r="482" customFormat="false" ht="12.85" hidden="false" customHeight="false" outlineLevel="0" collapsed="false">
      <c r="A482" s="2" t="n">
        <f aca="false">SUM(A481+1)</f>
        <v>479</v>
      </c>
      <c r="B482" s="2" t="s">
        <v>1012</v>
      </c>
      <c r="C482" s="2" t="n">
        <v>10</v>
      </c>
      <c r="D482" s="2" t="s">
        <v>628</v>
      </c>
      <c r="E482" s="2" t="n">
        <v>9</v>
      </c>
      <c r="F482" s="2" t="n">
        <v>1</v>
      </c>
      <c r="G482" s="2" t="s">
        <v>41</v>
      </c>
      <c r="H482" s="2" t="n">
        <v>3</v>
      </c>
      <c r="I482" s="2" t="s">
        <v>1013</v>
      </c>
    </row>
    <row r="483" customFormat="false" ht="12.85" hidden="false" customHeight="false" outlineLevel="0" collapsed="false">
      <c r="A483" s="2" t="n">
        <f aca="false">SUM(A482+1)</f>
        <v>480</v>
      </c>
      <c r="B483" s="2" t="s">
        <v>1014</v>
      </c>
      <c r="C483" s="2" t="n">
        <v>10</v>
      </c>
      <c r="D483" s="2" t="s">
        <v>642</v>
      </c>
      <c r="E483" s="2" t="n">
        <v>12</v>
      </c>
      <c r="F483" s="2" t="n">
        <v>2</v>
      </c>
      <c r="G483" s="2" t="s">
        <v>41</v>
      </c>
      <c r="H483" s="2" t="n">
        <v>3</v>
      </c>
      <c r="I483" s="2" t="s">
        <v>1015</v>
      </c>
    </row>
    <row r="484" customFormat="false" ht="12.85" hidden="false" customHeight="false" outlineLevel="0" collapsed="false">
      <c r="A484" s="2" t="n">
        <f aca="false">SUM(A483+1)</f>
        <v>481</v>
      </c>
      <c r="B484" s="2" t="s">
        <v>651</v>
      </c>
      <c r="C484" s="2" t="n">
        <v>9</v>
      </c>
      <c r="D484" s="2" t="s">
        <v>1016</v>
      </c>
      <c r="E484" s="2" t="n">
        <v>9</v>
      </c>
      <c r="F484" s="2" t="n">
        <v>0</v>
      </c>
      <c r="G484" s="2" t="s">
        <v>41</v>
      </c>
      <c r="H484" s="2" t="n">
        <v>3</v>
      </c>
      <c r="I484" s="2" t="s">
        <v>1017</v>
      </c>
    </row>
    <row r="485" customFormat="false" ht="12.85" hidden="false" customHeight="false" outlineLevel="0" collapsed="false">
      <c r="A485" s="2" t="n">
        <f aca="false">SUM(A484+1)</f>
        <v>482</v>
      </c>
      <c r="B485" s="2" t="s">
        <v>1018</v>
      </c>
      <c r="C485" s="2" t="n">
        <v>13</v>
      </c>
      <c r="D485" s="2" t="s">
        <v>640</v>
      </c>
      <c r="E485" s="2" t="n">
        <v>11</v>
      </c>
      <c r="F485" s="2" t="n">
        <v>2</v>
      </c>
      <c r="G485" s="2" t="s">
        <v>41</v>
      </c>
      <c r="H485" s="2" t="n">
        <v>3</v>
      </c>
      <c r="I485" s="2" t="s">
        <v>1019</v>
      </c>
    </row>
    <row r="486" customFormat="false" ht="12.85" hidden="false" customHeight="false" outlineLevel="0" collapsed="false">
      <c r="A486" s="2" t="n">
        <f aca="false">SUM(A485+1)</f>
        <v>483</v>
      </c>
      <c r="B486" s="2" t="s">
        <v>1020</v>
      </c>
      <c r="C486" s="2" t="n">
        <v>7</v>
      </c>
      <c r="D486" s="2" t="s">
        <v>1021</v>
      </c>
      <c r="E486" s="2" t="n">
        <v>9</v>
      </c>
      <c r="F486" s="2" t="n">
        <v>2</v>
      </c>
      <c r="G486" s="2" t="s">
        <v>41</v>
      </c>
      <c r="H486" s="2" t="n">
        <v>3</v>
      </c>
      <c r="I486" s="2" t="s">
        <v>1022</v>
      </c>
    </row>
    <row r="487" customFormat="false" ht="12.85" hidden="false" customHeight="false" outlineLevel="0" collapsed="false">
      <c r="A487" s="2" t="n">
        <f aca="false">SUM(A486+1)</f>
        <v>484</v>
      </c>
      <c r="B487" s="2" t="s">
        <v>1023</v>
      </c>
      <c r="C487" s="2" t="n">
        <v>8</v>
      </c>
      <c r="D487" s="2" t="s">
        <v>1024</v>
      </c>
      <c r="E487" s="2" t="n">
        <v>8</v>
      </c>
      <c r="F487" s="2" t="n">
        <v>0</v>
      </c>
      <c r="G487" s="2" t="s">
        <v>41</v>
      </c>
      <c r="H487" s="2" t="n">
        <v>3</v>
      </c>
      <c r="I487" s="2" t="s">
        <v>1025</v>
      </c>
    </row>
    <row r="488" customFormat="false" ht="12.85" hidden="false" customHeight="false" outlineLevel="0" collapsed="false">
      <c r="A488" s="2" t="n">
        <f aca="false">SUM(A487+1)</f>
        <v>485</v>
      </c>
      <c r="B488" s="2" t="s">
        <v>1026</v>
      </c>
      <c r="C488" s="2" t="n">
        <v>12</v>
      </c>
      <c r="D488" s="2" t="s">
        <v>1027</v>
      </c>
      <c r="E488" s="2" t="n">
        <v>13</v>
      </c>
      <c r="F488" s="2" t="n">
        <v>1</v>
      </c>
      <c r="G488" s="2" t="s">
        <v>41</v>
      </c>
      <c r="H488" s="2" t="n">
        <v>3</v>
      </c>
      <c r="I488" s="2" t="s">
        <v>1028</v>
      </c>
    </row>
    <row r="489" customFormat="false" ht="12.85" hidden="false" customHeight="false" outlineLevel="0" collapsed="false">
      <c r="A489" s="2" t="n">
        <f aca="false">SUM(A488+1)</f>
        <v>486</v>
      </c>
      <c r="B489" s="2" t="s">
        <v>1029</v>
      </c>
      <c r="C489" s="2" t="n">
        <v>7</v>
      </c>
      <c r="D489" s="2" t="s">
        <v>61</v>
      </c>
      <c r="E489" s="2" t="n">
        <v>7</v>
      </c>
      <c r="F489" s="2" t="n">
        <v>0</v>
      </c>
      <c r="G489" s="2" t="s">
        <v>41</v>
      </c>
      <c r="H489" s="2" t="n">
        <v>3</v>
      </c>
      <c r="I489" s="2" t="s">
        <v>1030</v>
      </c>
    </row>
    <row r="490" customFormat="false" ht="12.85" hidden="false" customHeight="false" outlineLevel="0" collapsed="false">
      <c r="A490" s="2" t="n">
        <f aca="false">SUM(A489+1)</f>
        <v>487</v>
      </c>
      <c r="B490" s="2" t="s">
        <v>1031</v>
      </c>
      <c r="C490" s="2" t="n">
        <v>7</v>
      </c>
      <c r="D490" s="2" t="s">
        <v>1032</v>
      </c>
      <c r="E490" s="2" t="n">
        <v>9</v>
      </c>
      <c r="F490" s="2" t="n">
        <v>2</v>
      </c>
      <c r="G490" s="2" t="s">
        <v>41</v>
      </c>
      <c r="H490" s="2" t="n">
        <v>3</v>
      </c>
      <c r="I490" s="2" t="s">
        <v>1033</v>
      </c>
    </row>
    <row r="491" customFormat="false" ht="12.85" hidden="false" customHeight="false" outlineLevel="0" collapsed="false">
      <c r="A491" s="2" t="n">
        <f aca="false">SUM(A490+1)</f>
        <v>488</v>
      </c>
      <c r="B491" s="2" t="s">
        <v>1034</v>
      </c>
      <c r="C491" s="2" t="n">
        <v>8</v>
      </c>
      <c r="D491" s="2" t="s">
        <v>674</v>
      </c>
      <c r="E491" s="2" t="n">
        <v>11</v>
      </c>
      <c r="F491" s="2" t="n">
        <v>3</v>
      </c>
      <c r="G491" s="2" t="s">
        <v>41</v>
      </c>
      <c r="H491" s="2" t="n">
        <v>3</v>
      </c>
      <c r="I491" s="2" t="s">
        <v>1011</v>
      </c>
    </row>
    <row r="492" customFormat="false" ht="12.85" hidden="false" customHeight="false" outlineLevel="0" collapsed="false">
      <c r="A492" s="2" t="n">
        <f aca="false">SUM(A491+1)</f>
        <v>489</v>
      </c>
      <c r="B492" s="2" t="s">
        <v>1035</v>
      </c>
      <c r="C492" s="2" t="n">
        <v>10</v>
      </c>
      <c r="D492" s="2" t="s">
        <v>360</v>
      </c>
      <c r="E492" s="2" t="n">
        <v>11</v>
      </c>
      <c r="F492" s="2" t="n">
        <v>1</v>
      </c>
      <c r="G492" s="2" t="s">
        <v>41</v>
      </c>
      <c r="H492" s="2" t="n">
        <v>3</v>
      </c>
      <c r="I492" s="2" t="s">
        <v>1036</v>
      </c>
    </row>
    <row r="493" customFormat="false" ht="12.85" hidden="false" customHeight="false" outlineLevel="0" collapsed="false">
      <c r="A493" s="2" t="n">
        <f aca="false">SUM(A492+1)</f>
        <v>490</v>
      </c>
      <c r="B493" s="2" t="s">
        <v>1037</v>
      </c>
      <c r="C493" s="2" t="n">
        <v>8</v>
      </c>
      <c r="D493" s="2" t="s">
        <v>1038</v>
      </c>
      <c r="E493" s="2" t="n">
        <v>9</v>
      </c>
      <c r="F493" s="2" t="n">
        <v>1</v>
      </c>
      <c r="G493" s="2" t="s">
        <v>41</v>
      </c>
      <c r="H493" s="2" t="n">
        <v>3</v>
      </c>
      <c r="I493" s="2" t="s">
        <v>1017</v>
      </c>
    </row>
    <row r="494" customFormat="false" ht="12.85" hidden="false" customHeight="false" outlineLevel="0" collapsed="false">
      <c r="A494" s="2" t="n">
        <f aca="false">SUM(A493+1)</f>
        <v>491</v>
      </c>
      <c r="B494" s="2" t="s">
        <v>1039</v>
      </c>
      <c r="C494" s="2" t="n">
        <v>9</v>
      </c>
      <c r="D494" s="2" t="s">
        <v>1040</v>
      </c>
      <c r="E494" s="2" t="n">
        <v>11</v>
      </c>
      <c r="F494" s="2" t="n">
        <v>2</v>
      </c>
      <c r="G494" s="2" t="s">
        <v>41</v>
      </c>
      <c r="H494" s="2" t="n">
        <v>3</v>
      </c>
      <c r="I494" s="2" t="s">
        <v>1041</v>
      </c>
    </row>
    <row r="495" customFormat="false" ht="12.85" hidden="false" customHeight="false" outlineLevel="0" collapsed="false">
      <c r="A495" s="2" t="n">
        <f aca="false">SUM(A494+1)</f>
        <v>492</v>
      </c>
      <c r="B495" s="2" t="s">
        <v>1042</v>
      </c>
      <c r="C495" s="2" t="n">
        <v>7</v>
      </c>
      <c r="D495" s="2" t="s">
        <v>1043</v>
      </c>
      <c r="E495" s="2" t="n">
        <v>7</v>
      </c>
      <c r="F495" s="2" t="n">
        <v>0</v>
      </c>
      <c r="G495" s="2" t="s">
        <v>41</v>
      </c>
      <c r="H495" s="2" t="n">
        <v>3</v>
      </c>
      <c r="I495" s="2" t="s">
        <v>1044</v>
      </c>
    </row>
    <row r="496" customFormat="false" ht="12.85" hidden="false" customHeight="false" outlineLevel="0" collapsed="false">
      <c r="A496" s="2" t="n">
        <f aca="false">SUM(A495+1)</f>
        <v>493</v>
      </c>
      <c r="B496" s="2" t="s">
        <v>1045</v>
      </c>
      <c r="C496" s="2" t="n">
        <v>9</v>
      </c>
      <c r="D496" s="2" t="s">
        <v>1046</v>
      </c>
      <c r="E496" s="2" t="n">
        <v>9</v>
      </c>
      <c r="F496" s="2" t="n">
        <v>0</v>
      </c>
      <c r="G496" s="2" t="s">
        <v>118</v>
      </c>
      <c r="H496" s="2" t="n">
        <v>3</v>
      </c>
      <c r="I496" s="2" t="s">
        <v>1047</v>
      </c>
    </row>
    <row r="497" customFormat="false" ht="12.85" hidden="false" customHeight="false" outlineLevel="0" collapsed="false">
      <c r="A497" s="2" t="n">
        <f aca="false">SUM(A496+1)</f>
        <v>494</v>
      </c>
      <c r="B497" s="2" t="s">
        <v>1048</v>
      </c>
      <c r="C497" s="2" t="n">
        <v>10</v>
      </c>
      <c r="D497" s="2" t="s">
        <v>1049</v>
      </c>
      <c r="E497" s="2" t="n">
        <v>12</v>
      </c>
      <c r="F497" s="2" t="n">
        <v>2</v>
      </c>
      <c r="G497" s="2" t="s">
        <v>118</v>
      </c>
      <c r="H497" s="2" t="n">
        <v>3</v>
      </c>
      <c r="I497" s="2" t="s">
        <v>1050</v>
      </c>
    </row>
    <row r="498" customFormat="false" ht="12.85" hidden="false" customHeight="false" outlineLevel="0" collapsed="false">
      <c r="A498" s="2" t="n">
        <f aca="false">SUM(A497+1)</f>
        <v>495</v>
      </c>
      <c r="B498" s="2" t="s">
        <v>1051</v>
      </c>
      <c r="C498" s="2" t="n">
        <v>9</v>
      </c>
      <c r="D498" s="2" t="s">
        <v>1052</v>
      </c>
      <c r="E498" s="2" t="n">
        <v>6</v>
      </c>
      <c r="F498" s="2" t="n">
        <v>3</v>
      </c>
      <c r="G498" s="2" t="s">
        <v>118</v>
      </c>
      <c r="H498" s="2" t="n">
        <v>3</v>
      </c>
      <c r="I498" s="2" t="s">
        <v>1053</v>
      </c>
    </row>
    <row r="499" customFormat="false" ht="12.85" hidden="false" customHeight="false" outlineLevel="0" collapsed="false">
      <c r="A499" s="2" t="n">
        <f aca="false">SUM(A498+1)</f>
        <v>496</v>
      </c>
      <c r="B499" s="2" t="s">
        <v>1054</v>
      </c>
      <c r="C499" s="2" t="n">
        <v>8</v>
      </c>
      <c r="D499" s="2" t="s">
        <v>1055</v>
      </c>
      <c r="E499" s="2" t="n">
        <v>8</v>
      </c>
      <c r="F499" s="2" t="n">
        <v>0</v>
      </c>
      <c r="G499" s="2" t="s">
        <v>118</v>
      </c>
      <c r="H499" s="2" t="n">
        <v>3</v>
      </c>
      <c r="I499" s="2" t="s">
        <v>1056</v>
      </c>
    </row>
    <row r="500" customFormat="false" ht="12.85" hidden="false" customHeight="false" outlineLevel="0" collapsed="false">
      <c r="A500" s="2" t="n">
        <f aca="false">SUM(A499+1)</f>
        <v>497</v>
      </c>
      <c r="B500" s="2" t="s">
        <v>1057</v>
      </c>
      <c r="C500" s="2" t="n">
        <v>25</v>
      </c>
      <c r="D500" s="2" t="s">
        <v>139</v>
      </c>
      <c r="E500" s="2" t="n">
        <v>28</v>
      </c>
      <c r="F500" s="2" t="n">
        <v>3</v>
      </c>
      <c r="G500" s="2" t="s">
        <v>118</v>
      </c>
      <c r="H500" s="2" t="n">
        <v>3</v>
      </c>
      <c r="I500" s="2" t="s">
        <v>1058</v>
      </c>
    </row>
    <row r="501" customFormat="false" ht="12.85" hidden="false" customHeight="false" outlineLevel="0" collapsed="false">
      <c r="A501" s="2" t="n">
        <f aca="false">SUM(A500+1)</f>
        <v>498</v>
      </c>
      <c r="B501" s="2" t="s">
        <v>1059</v>
      </c>
      <c r="C501" s="2" t="n">
        <v>9</v>
      </c>
      <c r="D501" s="2" t="s">
        <v>1060</v>
      </c>
      <c r="E501" s="2" t="n">
        <v>9</v>
      </c>
      <c r="F501" s="2" t="n">
        <v>0</v>
      </c>
      <c r="G501" s="2" t="s">
        <v>118</v>
      </c>
      <c r="H501" s="2" t="n">
        <v>3</v>
      </c>
      <c r="I501" s="2" t="s">
        <v>1030</v>
      </c>
    </row>
    <row r="502" customFormat="false" ht="12.85" hidden="false" customHeight="false" outlineLevel="0" collapsed="false">
      <c r="A502" s="2" t="n">
        <f aca="false">SUM(A501+1)</f>
        <v>499</v>
      </c>
      <c r="B502" s="2" t="s">
        <v>1061</v>
      </c>
      <c r="C502" s="2" t="n">
        <v>11</v>
      </c>
      <c r="D502" s="2" t="s">
        <v>632</v>
      </c>
      <c r="E502" s="2" t="n">
        <v>10</v>
      </c>
      <c r="F502" s="2" t="n">
        <v>1</v>
      </c>
      <c r="G502" s="2" t="s">
        <v>118</v>
      </c>
      <c r="H502" s="2" t="n">
        <v>3</v>
      </c>
      <c r="I502" s="2" t="s">
        <v>1062</v>
      </c>
    </row>
    <row r="503" customFormat="false" ht="12.85" hidden="false" customHeight="false" outlineLevel="0" collapsed="false">
      <c r="A503" s="2" t="n">
        <f aca="false">SUM(A502+1)</f>
        <v>500</v>
      </c>
      <c r="B503" s="2" t="s">
        <v>1063</v>
      </c>
      <c r="C503" s="2" t="n">
        <v>4</v>
      </c>
      <c r="D503" s="2" t="s">
        <v>164</v>
      </c>
      <c r="E503" s="2" t="n">
        <v>6</v>
      </c>
      <c r="F503" s="2" t="n">
        <v>2</v>
      </c>
      <c r="G503" s="2" t="s">
        <v>118</v>
      </c>
      <c r="H503" s="2" t="n">
        <v>3</v>
      </c>
      <c r="I503" s="2" t="s">
        <v>1064</v>
      </c>
    </row>
    <row r="504" customFormat="false" ht="12.85" hidden="false" customHeight="false" outlineLevel="0" collapsed="false">
      <c r="A504" s="2" t="n">
        <f aca="false">SUM(A503+1)</f>
        <v>501</v>
      </c>
      <c r="B504" s="2" t="s">
        <v>1065</v>
      </c>
      <c r="C504" s="2" t="n">
        <v>9</v>
      </c>
      <c r="D504" s="2" t="s">
        <v>634</v>
      </c>
      <c r="E504" s="2" t="n">
        <v>10</v>
      </c>
      <c r="F504" s="2" t="n">
        <v>1</v>
      </c>
      <c r="G504" s="2" t="s">
        <v>118</v>
      </c>
      <c r="H504" s="2" t="n">
        <v>3</v>
      </c>
      <c r="I504" s="2" t="s">
        <v>1066</v>
      </c>
    </row>
    <row r="505" customFormat="false" ht="12.85" hidden="false" customHeight="false" outlineLevel="0" collapsed="false">
      <c r="A505" s="2" t="n">
        <f aca="false">SUM(A504+1)</f>
        <v>502</v>
      </c>
      <c r="B505" s="2" t="s">
        <v>1067</v>
      </c>
      <c r="C505" s="2" t="n">
        <v>10</v>
      </c>
      <c r="D505" s="2" t="s">
        <v>634</v>
      </c>
      <c r="E505" s="2" t="n">
        <v>10</v>
      </c>
      <c r="F505" s="2" t="n">
        <v>0</v>
      </c>
      <c r="G505" s="2" t="s">
        <v>118</v>
      </c>
      <c r="H505" s="2" t="n">
        <v>3</v>
      </c>
      <c r="I505" s="2" t="s">
        <v>1068</v>
      </c>
    </row>
    <row r="506" customFormat="false" ht="12.85" hidden="false" customHeight="false" outlineLevel="0" collapsed="false">
      <c r="A506" s="2" t="n">
        <f aca="false">SUM(A505+1)</f>
        <v>503</v>
      </c>
      <c r="B506" s="2" t="s">
        <v>1069</v>
      </c>
      <c r="C506" s="2" t="n">
        <v>8</v>
      </c>
      <c r="D506" s="2" t="s">
        <v>622</v>
      </c>
      <c r="E506" s="2" t="n">
        <v>8</v>
      </c>
      <c r="F506" s="2" t="n">
        <v>0</v>
      </c>
      <c r="G506" s="2" t="s">
        <v>118</v>
      </c>
      <c r="H506" s="2" t="n">
        <v>3</v>
      </c>
      <c r="I506" s="2" t="s">
        <v>1070</v>
      </c>
    </row>
    <row r="507" customFormat="false" ht="12.85" hidden="false" customHeight="false" outlineLevel="0" collapsed="false">
      <c r="A507" s="2" t="n">
        <f aca="false">SUM(A506+1)</f>
        <v>504</v>
      </c>
      <c r="B507" s="2" t="s">
        <v>1071</v>
      </c>
      <c r="C507" s="2" t="n">
        <v>11</v>
      </c>
      <c r="D507" s="2" t="s">
        <v>1072</v>
      </c>
      <c r="E507" s="2" t="n">
        <v>12</v>
      </c>
      <c r="F507" s="2" t="n">
        <v>1</v>
      </c>
      <c r="G507" s="2" t="s">
        <v>118</v>
      </c>
      <c r="H507" s="2" t="n">
        <v>3</v>
      </c>
      <c r="I507" s="2" t="s">
        <v>1073</v>
      </c>
    </row>
    <row r="508" customFormat="false" ht="12.85" hidden="false" customHeight="false" outlineLevel="0" collapsed="false">
      <c r="A508" s="2" t="n">
        <f aca="false">SUM(A507+1)</f>
        <v>505</v>
      </c>
      <c r="B508" s="2" t="s">
        <v>1074</v>
      </c>
      <c r="C508" s="2" t="n">
        <v>8</v>
      </c>
      <c r="D508" s="2" t="s">
        <v>218</v>
      </c>
      <c r="E508" s="2" t="n">
        <v>11</v>
      </c>
      <c r="F508" s="2" t="n">
        <v>3</v>
      </c>
      <c r="G508" s="2" t="s">
        <v>118</v>
      </c>
      <c r="H508" s="2" t="n">
        <v>3</v>
      </c>
      <c r="I508" s="2" t="s">
        <v>1075</v>
      </c>
    </row>
    <row r="509" customFormat="false" ht="12.85" hidden="false" customHeight="false" outlineLevel="0" collapsed="false">
      <c r="A509" s="2" t="n">
        <f aca="false">SUM(A508+1)</f>
        <v>506</v>
      </c>
      <c r="B509" s="2" t="s">
        <v>1076</v>
      </c>
      <c r="C509" s="2" t="n">
        <v>9</v>
      </c>
      <c r="D509" s="2" t="s">
        <v>222</v>
      </c>
      <c r="E509" s="2" t="n">
        <v>11</v>
      </c>
      <c r="F509" s="2" t="n">
        <v>2</v>
      </c>
      <c r="G509" s="2" t="s">
        <v>118</v>
      </c>
      <c r="H509" s="2" t="n">
        <v>3</v>
      </c>
      <c r="I509" s="2" t="s">
        <v>1077</v>
      </c>
    </row>
    <row r="510" customFormat="false" ht="12.85" hidden="false" customHeight="false" outlineLevel="0" collapsed="false">
      <c r="A510" s="2" t="n">
        <f aca="false">SUM(A509+1)</f>
        <v>507</v>
      </c>
      <c r="B510" s="2" t="s">
        <v>1078</v>
      </c>
      <c r="C510" s="2" t="n">
        <v>11</v>
      </c>
      <c r="D510" s="2" t="s">
        <v>638</v>
      </c>
      <c r="E510" s="2" t="n">
        <v>10</v>
      </c>
      <c r="F510" s="2" t="n">
        <v>1</v>
      </c>
      <c r="G510" s="2" t="s">
        <v>118</v>
      </c>
      <c r="H510" s="2" t="n">
        <v>3</v>
      </c>
      <c r="I510" s="2" t="s">
        <v>1079</v>
      </c>
    </row>
    <row r="511" customFormat="false" ht="12.85" hidden="false" customHeight="false" outlineLevel="0" collapsed="false">
      <c r="A511" s="2" t="n">
        <f aca="false">SUM(A510+1)</f>
        <v>508</v>
      </c>
      <c r="B511" s="2" t="s">
        <v>1080</v>
      </c>
      <c r="C511" s="2" t="n">
        <v>10</v>
      </c>
      <c r="D511" s="2" t="s">
        <v>1081</v>
      </c>
      <c r="E511" s="2" t="n">
        <v>13</v>
      </c>
      <c r="F511" s="2" t="n">
        <v>3</v>
      </c>
      <c r="G511" s="2" t="s">
        <v>118</v>
      </c>
      <c r="H511" s="2" t="n">
        <v>3</v>
      </c>
      <c r="I511" s="2" t="s">
        <v>1082</v>
      </c>
    </row>
    <row r="512" customFormat="false" ht="12.85" hidden="false" customHeight="false" outlineLevel="0" collapsed="false">
      <c r="A512" s="2" t="n">
        <f aca="false">SUM(A511+1)</f>
        <v>509</v>
      </c>
      <c r="B512" s="2" t="s">
        <v>1083</v>
      </c>
      <c r="C512" s="2" t="n">
        <v>7</v>
      </c>
      <c r="D512" s="2" t="s">
        <v>982</v>
      </c>
      <c r="E512" s="2" t="n">
        <v>10</v>
      </c>
      <c r="F512" s="2" t="n">
        <v>3</v>
      </c>
      <c r="G512" s="2" t="s">
        <v>118</v>
      </c>
      <c r="H512" s="2" t="n">
        <v>3</v>
      </c>
      <c r="I512" s="2" t="s">
        <v>1084</v>
      </c>
    </row>
    <row r="513" customFormat="false" ht="12.85" hidden="false" customHeight="false" outlineLevel="0" collapsed="false">
      <c r="A513" s="2" t="n">
        <f aca="false">SUM(A512+1)</f>
        <v>510</v>
      </c>
      <c r="B513" s="2" t="s">
        <v>1085</v>
      </c>
      <c r="C513" s="2" t="n">
        <v>7</v>
      </c>
      <c r="D513" s="2" t="s">
        <v>978</v>
      </c>
      <c r="E513" s="2" t="n">
        <v>10</v>
      </c>
      <c r="F513" s="2" t="n">
        <v>3</v>
      </c>
      <c r="G513" s="2" t="s">
        <v>118</v>
      </c>
      <c r="H513" s="2" t="n">
        <v>3</v>
      </c>
      <c r="I513" s="2" t="s">
        <v>1086</v>
      </c>
    </row>
    <row r="514" customFormat="false" ht="12.85" hidden="false" customHeight="false" outlineLevel="0" collapsed="false">
      <c r="A514" s="2" t="n">
        <f aca="false">SUM(A513+1)</f>
        <v>511</v>
      </c>
      <c r="B514" s="2" t="s">
        <v>1087</v>
      </c>
      <c r="C514" s="2" t="n">
        <v>6</v>
      </c>
      <c r="D514" s="2" t="s">
        <v>293</v>
      </c>
      <c r="E514" s="2" t="n">
        <v>4</v>
      </c>
      <c r="F514" s="2" t="n">
        <v>2</v>
      </c>
      <c r="G514" s="2" t="s">
        <v>118</v>
      </c>
      <c r="H514" s="2" t="n">
        <v>3</v>
      </c>
      <c r="I514" s="2" t="s">
        <v>1088</v>
      </c>
    </row>
    <row r="515" customFormat="false" ht="12.85" hidden="false" customHeight="false" outlineLevel="0" collapsed="false">
      <c r="A515" s="2" t="n">
        <f aca="false">SUM(A514+1)</f>
        <v>512</v>
      </c>
      <c r="B515" s="2" t="s">
        <v>1089</v>
      </c>
      <c r="C515" s="2" t="n">
        <v>7</v>
      </c>
      <c r="D515" s="2" t="s">
        <v>946</v>
      </c>
      <c r="E515" s="2" t="n">
        <v>6</v>
      </c>
      <c r="F515" s="2" t="n">
        <v>1</v>
      </c>
      <c r="G515" s="2" t="s">
        <v>118</v>
      </c>
      <c r="H515" s="2" t="n">
        <v>3</v>
      </c>
      <c r="I515" s="2" t="s">
        <v>1090</v>
      </c>
    </row>
    <row r="516" customFormat="false" ht="12.85" hidden="false" customHeight="false" outlineLevel="0" collapsed="false">
      <c r="A516" s="2" t="n">
        <f aca="false">SUM(A515+1)</f>
        <v>513</v>
      </c>
      <c r="B516" s="2" t="s">
        <v>1091</v>
      </c>
      <c r="C516" s="2" t="n">
        <v>5</v>
      </c>
      <c r="D516" s="2" t="s">
        <v>946</v>
      </c>
      <c r="E516" s="2" t="n">
        <v>6</v>
      </c>
      <c r="F516" s="2" t="n">
        <v>1</v>
      </c>
      <c r="G516" s="2" t="s">
        <v>118</v>
      </c>
      <c r="H516" s="2" t="n">
        <v>3</v>
      </c>
      <c r="I516" s="2" t="s">
        <v>942</v>
      </c>
    </row>
    <row r="517" customFormat="false" ht="12.85" hidden="false" customHeight="false" outlineLevel="0" collapsed="false">
      <c r="A517" s="2" t="n">
        <f aca="false">SUM(A516+1)</f>
        <v>514</v>
      </c>
      <c r="B517" s="2" t="s">
        <v>1092</v>
      </c>
      <c r="C517" s="2" t="n">
        <v>9</v>
      </c>
      <c r="D517" s="2" t="s">
        <v>1093</v>
      </c>
      <c r="E517" s="2" t="n">
        <v>10</v>
      </c>
      <c r="F517" s="2" t="n">
        <v>1</v>
      </c>
      <c r="G517" s="2" t="s">
        <v>118</v>
      </c>
      <c r="H517" s="2" t="n">
        <v>3</v>
      </c>
      <c r="I517" s="2" t="s">
        <v>1094</v>
      </c>
    </row>
    <row r="518" customFormat="false" ht="12.85" hidden="false" customHeight="false" outlineLevel="0" collapsed="false">
      <c r="A518" s="2" t="n">
        <f aca="false">SUM(A517+1)</f>
        <v>515</v>
      </c>
      <c r="B518" s="2" t="s">
        <v>1095</v>
      </c>
      <c r="C518" s="2" t="n">
        <v>10</v>
      </c>
      <c r="D518" s="2" t="s">
        <v>1096</v>
      </c>
      <c r="E518" s="2" t="n">
        <v>11</v>
      </c>
      <c r="F518" s="2" t="n">
        <v>1</v>
      </c>
      <c r="G518" s="2" t="s">
        <v>118</v>
      </c>
      <c r="H518" s="2" t="n">
        <v>3</v>
      </c>
      <c r="I518" s="2" t="s">
        <v>1097</v>
      </c>
    </row>
    <row r="519" customFormat="false" ht="12.85" hidden="false" customHeight="false" outlineLevel="0" collapsed="false">
      <c r="A519" s="2" t="n">
        <f aca="false">SUM(A518+1)</f>
        <v>516</v>
      </c>
      <c r="B519" s="2" t="s">
        <v>1098</v>
      </c>
      <c r="C519" s="2" t="n">
        <v>11</v>
      </c>
      <c r="D519" s="2" t="s">
        <v>360</v>
      </c>
      <c r="E519" s="2" t="n">
        <v>11</v>
      </c>
      <c r="F519" s="2" t="n">
        <v>0</v>
      </c>
      <c r="G519" s="2" t="s">
        <v>118</v>
      </c>
      <c r="H519" s="2" t="n">
        <v>3</v>
      </c>
      <c r="I519" s="2" t="s">
        <v>1099</v>
      </c>
    </row>
    <row r="520" customFormat="false" ht="12.85" hidden="false" customHeight="false" outlineLevel="0" collapsed="false">
      <c r="A520" s="2" t="n">
        <f aca="false">SUM(A519+1)</f>
        <v>517</v>
      </c>
      <c r="B520" s="2" t="s">
        <v>1100</v>
      </c>
      <c r="C520" s="2" t="n">
        <v>10</v>
      </c>
      <c r="D520" s="2" t="s">
        <v>360</v>
      </c>
      <c r="E520" s="2" t="n">
        <v>11</v>
      </c>
      <c r="F520" s="2" t="n">
        <v>1</v>
      </c>
      <c r="G520" s="2" t="s">
        <v>118</v>
      </c>
      <c r="H520" s="2" t="n">
        <v>3</v>
      </c>
      <c r="I520" s="2" t="s">
        <v>1101</v>
      </c>
    </row>
    <row r="521" customFormat="false" ht="12.85" hidden="false" customHeight="false" outlineLevel="0" collapsed="false">
      <c r="A521" s="2" t="n">
        <f aca="false">SUM(A520+1)</f>
        <v>518</v>
      </c>
      <c r="B521" s="2" t="s">
        <v>1102</v>
      </c>
      <c r="C521" s="2" t="n">
        <v>12</v>
      </c>
      <c r="D521" s="2" t="s">
        <v>1103</v>
      </c>
      <c r="E521" s="2" t="n">
        <v>9</v>
      </c>
      <c r="F521" s="2" t="n">
        <v>3</v>
      </c>
      <c r="G521" s="2" t="s">
        <v>118</v>
      </c>
      <c r="H521" s="2" t="n">
        <v>3</v>
      </c>
      <c r="I521" s="2" t="s">
        <v>1104</v>
      </c>
    </row>
    <row r="522" customFormat="false" ht="12.85" hidden="false" customHeight="false" outlineLevel="0" collapsed="false">
      <c r="A522" s="2" t="n">
        <f aca="false">SUM(A521+1)</f>
        <v>519</v>
      </c>
      <c r="B522" s="2" t="s">
        <v>1105</v>
      </c>
      <c r="C522" s="2" t="n">
        <v>8</v>
      </c>
      <c r="D522" s="2" t="s">
        <v>1106</v>
      </c>
      <c r="E522" s="2" t="n">
        <v>10</v>
      </c>
      <c r="F522" s="2" t="n">
        <v>2</v>
      </c>
      <c r="G522" s="2" t="s">
        <v>118</v>
      </c>
      <c r="H522" s="2" t="n">
        <v>3</v>
      </c>
      <c r="I522" s="2" t="s">
        <v>1107</v>
      </c>
    </row>
    <row r="523" customFormat="false" ht="12.85" hidden="false" customHeight="false" outlineLevel="0" collapsed="false">
      <c r="A523" s="2" t="n">
        <f aca="false">SUM(A522+1)</f>
        <v>520</v>
      </c>
      <c r="B523" s="2" t="s">
        <v>1108</v>
      </c>
      <c r="C523" s="2" t="n">
        <v>9</v>
      </c>
      <c r="D523" s="2" t="s">
        <v>1106</v>
      </c>
      <c r="E523" s="2" t="n">
        <v>10</v>
      </c>
      <c r="F523" s="2" t="n">
        <v>1</v>
      </c>
      <c r="G523" s="2" t="s">
        <v>118</v>
      </c>
      <c r="H523" s="2" t="n">
        <v>3</v>
      </c>
      <c r="I523" s="2" t="s">
        <v>1109</v>
      </c>
    </row>
    <row r="524" customFormat="false" ht="12.85" hidden="false" customHeight="false" outlineLevel="0" collapsed="false">
      <c r="A524" s="2" t="n">
        <f aca="false">SUM(A523+1)</f>
        <v>521</v>
      </c>
      <c r="B524" s="2" t="s">
        <v>1110</v>
      </c>
      <c r="C524" s="2" t="n">
        <v>10</v>
      </c>
      <c r="D524" s="2" t="s">
        <v>1111</v>
      </c>
      <c r="E524" s="2" t="n">
        <v>7</v>
      </c>
      <c r="F524" s="2" t="n">
        <v>3</v>
      </c>
      <c r="G524" s="2" t="s">
        <v>118</v>
      </c>
      <c r="H524" s="2" t="n">
        <v>3</v>
      </c>
      <c r="I524" s="2" t="s">
        <v>1112</v>
      </c>
    </row>
    <row r="525" customFormat="false" ht="12.85" hidden="false" customHeight="false" outlineLevel="0" collapsed="false">
      <c r="A525" s="2" t="n">
        <f aca="false">SUM(A524+1)</f>
        <v>522</v>
      </c>
      <c r="B525" s="2" t="s">
        <v>1113</v>
      </c>
      <c r="C525" s="2" t="n">
        <v>7</v>
      </c>
      <c r="D525" s="2" t="s">
        <v>1114</v>
      </c>
      <c r="E525" s="2" t="n">
        <v>7</v>
      </c>
      <c r="F525" s="2" t="n">
        <v>0</v>
      </c>
      <c r="G525" s="2" t="s">
        <v>118</v>
      </c>
      <c r="H525" s="2" t="n">
        <v>3</v>
      </c>
      <c r="I525" s="2" t="s">
        <v>1115</v>
      </c>
    </row>
    <row r="526" customFormat="false" ht="12.85" hidden="false" customHeight="false" outlineLevel="0" collapsed="false">
      <c r="A526" s="2" t="n">
        <f aca="false">SUM(A525+1)</f>
        <v>523</v>
      </c>
      <c r="B526" s="2" t="s">
        <v>1116</v>
      </c>
      <c r="C526" s="2" t="n">
        <v>8</v>
      </c>
      <c r="D526" s="2" t="s">
        <v>684</v>
      </c>
      <c r="E526" s="2" t="n">
        <v>10</v>
      </c>
      <c r="F526" s="2" t="n">
        <v>2</v>
      </c>
      <c r="G526" s="2" t="s">
        <v>118</v>
      </c>
      <c r="H526" s="2" t="n">
        <v>3</v>
      </c>
      <c r="I526" s="2" t="s">
        <v>1117</v>
      </c>
    </row>
    <row r="527" customFormat="false" ht="12.85" hidden="false" customHeight="false" outlineLevel="0" collapsed="false">
      <c r="A527" s="2" t="n">
        <f aca="false">SUM(A526+1)</f>
        <v>524</v>
      </c>
      <c r="B527" s="2" t="s">
        <v>1118</v>
      </c>
      <c r="C527" s="2" t="n">
        <v>11</v>
      </c>
      <c r="D527" s="2" t="s">
        <v>1119</v>
      </c>
      <c r="E527" s="2" t="n">
        <v>10</v>
      </c>
      <c r="F527" s="2" t="n">
        <v>1</v>
      </c>
      <c r="G527" s="2" t="s">
        <v>118</v>
      </c>
      <c r="H527" s="2" t="n">
        <v>3</v>
      </c>
      <c r="I527" s="2" t="s">
        <v>1120</v>
      </c>
    </row>
    <row r="528" customFormat="false" ht="12.85" hidden="false" customHeight="false" outlineLevel="0" collapsed="false">
      <c r="A528" s="2" t="n">
        <f aca="false">SUM(A527+1)</f>
        <v>525</v>
      </c>
      <c r="B528" s="2" t="s">
        <v>1121</v>
      </c>
      <c r="C528" s="2" t="n">
        <v>9</v>
      </c>
      <c r="D528" s="2" t="s">
        <v>1122</v>
      </c>
      <c r="E528" s="2" t="n">
        <v>10</v>
      </c>
      <c r="F528" s="2" t="n">
        <v>1</v>
      </c>
      <c r="G528" s="2" t="s">
        <v>118</v>
      </c>
      <c r="H528" s="2" t="n">
        <v>3</v>
      </c>
      <c r="I528" s="2" t="s">
        <v>1123</v>
      </c>
    </row>
    <row r="529" customFormat="false" ht="12.85" hidden="false" customHeight="false" outlineLevel="0" collapsed="false">
      <c r="A529" s="2" t="n">
        <f aca="false">SUM(A528+1)</f>
        <v>526</v>
      </c>
      <c r="B529" s="2" t="s">
        <v>1124</v>
      </c>
      <c r="C529" s="2" t="n">
        <v>11</v>
      </c>
      <c r="D529" s="2" t="s">
        <v>1125</v>
      </c>
      <c r="E529" s="2" t="n">
        <v>12</v>
      </c>
      <c r="F529" s="2" t="n">
        <v>1</v>
      </c>
      <c r="G529" s="2" t="s">
        <v>118</v>
      </c>
      <c r="H529" s="2" t="n">
        <v>3</v>
      </c>
      <c r="I529" s="2" t="s">
        <v>1126</v>
      </c>
    </row>
    <row r="530" customFormat="false" ht="12.85" hidden="false" customHeight="false" outlineLevel="0" collapsed="false">
      <c r="A530" s="2" t="n">
        <f aca="false">SUM(A529+1)</f>
        <v>527</v>
      </c>
      <c r="B530" s="2" t="s">
        <v>1127</v>
      </c>
      <c r="C530" s="2" t="n">
        <v>7</v>
      </c>
      <c r="D530" s="2" t="s">
        <v>1128</v>
      </c>
      <c r="E530" s="2" t="n">
        <v>7</v>
      </c>
      <c r="F530" s="2" t="n">
        <v>0</v>
      </c>
      <c r="G530" s="2" t="s">
        <v>118</v>
      </c>
      <c r="H530" s="2" t="n">
        <v>3</v>
      </c>
      <c r="I530" s="2" t="s">
        <v>1129</v>
      </c>
    </row>
    <row r="531" customFormat="false" ht="12.85" hidden="false" customHeight="false" outlineLevel="0" collapsed="false">
      <c r="A531" s="2" t="n">
        <f aca="false">SUM(A530+1)</f>
        <v>528</v>
      </c>
      <c r="B531" s="2" t="s">
        <v>1130</v>
      </c>
      <c r="C531" s="2" t="n">
        <v>11</v>
      </c>
      <c r="D531" s="2" t="s">
        <v>1131</v>
      </c>
      <c r="E531" s="2" t="n">
        <v>11</v>
      </c>
      <c r="F531" s="2" t="n">
        <v>0</v>
      </c>
      <c r="G531" s="2" t="s">
        <v>118</v>
      </c>
      <c r="H531" s="2" t="n">
        <v>3</v>
      </c>
      <c r="I531" s="2" t="s">
        <v>1132</v>
      </c>
    </row>
    <row r="532" customFormat="false" ht="12.85" hidden="false" customHeight="false" outlineLevel="0" collapsed="false">
      <c r="A532" s="2" t="n">
        <f aca="false">SUM(A531+1)</f>
        <v>529</v>
      </c>
      <c r="B532" s="2" t="s">
        <v>1133</v>
      </c>
      <c r="C532" s="2" t="n">
        <v>10</v>
      </c>
      <c r="D532" s="2" t="s">
        <v>1134</v>
      </c>
      <c r="E532" s="2" t="n">
        <v>12</v>
      </c>
      <c r="F532" s="2" t="n">
        <v>2</v>
      </c>
      <c r="G532" s="2" t="s">
        <v>118</v>
      </c>
      <c r="H532" s="2" t="n">
        <v>3</v>
      </c>
      <c r="I532" s="2" t="s">
        <v>1135</v>
      </c>
    </row>
    <row r="533" customFormat="false" ht="12.85" hidden="false" customHeight="false" outlineLevel="0" collapsed="false">
      <c r="A533" s="2" t="n">
        <f aca="false">SUM(A532+1)</f>
        <v>530</v>
      </c>
      <c r="B533" s="2" t="s">
        <v>1136</v>
      </c>
      <c r="C533" s="2" t="n">
        <v>9</v>
      </c>
      <c r="D533" s="2" t="s">
        <v>1137</v>
      </c>
      <c r="E533" s="2" t="n">
        <v>10</v>
      </c>
      <c r="F533" s="2" t="n">
        <v>1</v>
      </c>
      <c r="G533" s="2" t="s">
        <v>118</v>
      </c>
      <c r="H533" s="2" t="n">
        <v>3</v>
      </c>
      <c r="I533" s="2" t="s">
        <v>1138</v>
      </c>
    </row>
    <row r="534" customFormat="false" ht="12.85" hidden="false" customHeight="false" outlineLevel="0" collapsed="false">
      <c r="A534" s="2" t="n">
        <f aca="false">SUM(A533+1)</f>
        <v>531</v>
      </c>
      <c r="B534" s="2" t="s">
        <v>1139</v>
      </c>
      <c r="C534" s="2" t="n">
        <v>13</v>
      </c>
      <c r="D534" s="2" t="s">
        <v>1140</v>
      </c>
      <c r="E534" s="2" t="n">
        <v>15</v>
      </c>
      <c r="F534" s="2" t="n">
        <v>2</v>
      </c>
      <c r="G534" s="2" t="s">
        <v>118</v>
      </c>
      <c r="H534" s="2" t="n">
        <v>3</v>
      </c>
      <c r="I534" s="2" t="s">
        <v>1141</v>
      </c>
    </row>
    <row r="535" customFormat="false" ht="12.85" hidden="false" customHeight="false" outlineLevel="0" collapsed="false">
      <c r="A535" s="2" t="n">
        <f aca="false">SUM(A534+1)</f>
        <v>532</v>
      </c>
      <c r="B535" s="2" t="s">
        <v>1142</v>
      </c>
      <c r="C535" s="2" t="n">
        <v>11</v>
      </c>
      <c r="D535" s="2" t="s">
        <v>1143</v>
      </c>
      <c r="E535" s="2" t="n">
        <v>11</v>
      </c>
      <c r="F535" s="2" t="n">
        <v>0</v>
      </c>
      <c r="G535" s="2" t="s">
        <v>118</v>
      </c>
      <c r="H535" s="2" t="n">
        <v>3</v>
      </c>
      <c r="I535" s="2" t="s">
        <v>1144</v>
      </c>
    </row>
    <row r="536" customFormat="false" ht="12.85" hidden="false" customHeight="false" outlineLevel="0" collapsed="false">
      <c r="A536" s="2" t="n">
        <f aca="false">SUM(A535+1)</f>
        <v>533</v>
      </c>
      <c r="B536" s="2" t="s">
        <v>1145</v>
      </c>
      <c r="C536" s="2" t="n">
        <v>11</v>
      </c>
      <c r="D536" s="2" t="s">
        <v>1146</v>
      </c>
      <c r="E536" s="2" t="n">
        <v>13</v>
      </c>
      <c r="F536" s="2" t="n">
        <v>2</v>
      </c>
      <c r="G536" s="2" t="s">
        <v>118</v>
      </c>
      <c r="H536" s="2" t="n">
        <v>3</v>
      </c>
      <c r="I536" s="2" t="s">
        <v>1147</v>
      </c>
    </row>
    <row r="537" customFormat="false" ht="12.85" hidden="false" customHeight="false" outlineLevel="0" collapsed="false">
      <c r="A537" s="2" t="n">
        <f aca="false">SUM(A536+1)</f>
        <v>534</v>
      </c>
      <c r="B537" s="2" t="s">
        <v>1148</v>
      </c>
      <c r="C537" s="2" t="n">
        <v>7</v>
      </c>
      <c r="D537" s="2" t="s">
        <v>1149</v>
      </c>
      <c r="E537" s="2" t="n">
        <v>7</v>
      </c>
      <c r="F537" s="2" t="n">
        <v>0</v>
      </c>
      <c r="G537" s="2" t="s">
        <v>118</v>
      </c>
      <c r="H537" s="2" t="n">
        <v>3</v>
      </c>
      <c r="I537" s="2" t="s">
        <v>1150</v>
      </c>
    </row>
    <row r="538" customFormat="false" ht="12.85" hidden="false" customHeight="false" outlineLevel="0" collapsed="false">
      <c r="A538" s="2" t="n">
        <f aca="false">SUM(A537+1)</f>
        <v>535</v>
      </c>
      <c r="B538" s="2" t="s">
        <v>1151</v>
      </c>
      <c r="C538" s="2" t="n">
        <v>10</v>
      </c>
      <c r="D538" s="2" t="s">
        <v>554</v>
      </c>
      <c r="E538" s="2" t="n">
        <v>9</v>
      </c>
      <c r="F538" s="2" t="n">
        <v>1</v>
      </c>
      <c r="G538" s="2" t="s">
        <v>118</v>
      </c>
      <c r="H538" s="2" t="n">
        <v>3</v>
      </c>
      <c r="I538" s="2" t="s">
        <v>1152</v>
      </c>
    </row>
    <row r="539" customFormat="false" ht="12.85" hidden="false" customHeight="false" outlineLevel="0" collapsed="false">
      <c r="A539" s="2" t="n">
        <f aca="false">SUM(A538+1)</f>
        <v>536</v>
      </c>
      <c r="B539" s="2" t="s">
        <v>1153</v>
      </c>
      <c r="C539" s="2" t="n">
        <v>13</v>
      </c>
      <c r="D539" s="2" t="s">
        <v>1154</v>
      </c>
      <c r="E539" s="2" t="n">
        <v>14</v>
      </c>
      <c r="F539" s="2" t="n">
        <v>1</v>
      </c>
      <c r="G539" s="2" t="s">
        <v>118</v>
      </c>
      <c r="H539" s="2" t="n">
        <v>3</v>
      </c>
      <c r="I539" s="2" t="s">
        <v>1155</v>
      </c>
    </row>
    <row r="540" customFormat="false" ht="12.85" hidden="false" customHeight="false" outlineLevel="0" collapsed="false">
      <c r="A540" s="2" t="n">
        <f aca="false">SUM(A539+1)</f>
        <v>537</v>
      </c>
      <c r="B540" s="2" t="s">
        <v>1156</v>
      </c>
      <c r="C540" s="2" t="n">
        <v>13</v>
      </c>
      <c r="D540" s="2" t="s">
        <v>1157</v>
      </c>
      <c r="E540" s="2" t="n">
        <v>13</v>
      </c>
      <c r="F540" s="2" t="n">
        <v>0</v>
      </c>
      <c r="G540" s="2" t="s">
        <v>118</v>
      </c>
      <c r="H540" s="2" t="n">
        <v>3</v>
      </c>
      <c r="I540" s="2" t="s">
        <v>1158</v>
      </c>
    </row>
    <row r="541" customFormat="false" ht="12.85" hidden="false" customHeight="false" outlineLevel="0" collapsed="false">
      <c r="A541" s="2" t="n">
        <f aca="false">SUM(A540+1)</f>
        <v>538</v>
      </c>
      <c r="B541" s="2" t="s">
        <v>1159</v>
      </c>
      <c r="C541" s="2" t="n">
        <v>8</v>
      </c>
      <c r="D541" s="2" t="s">
        <v>1160</v>
      </c>
      <c r="E541" s="2" t="n">
        <v>7</v>
      </c>
      <c r="F541" s="2" t="n">
        <v>1</v>
      </c>
      <c r="G541" s="2" t="s">
        <v>118</v>
      </c>
      <c r="H541" s="2" t="n">
        <v>3</v>
      </c>
      <c r="I541" s="2" t="s">
        <v>1161</v>
      </c>
    </row>
    <row r="542" customFormat="false" ht="14.05" hidden="false" customHeight="false" outlineLevel="0" collapsed="false">
      <c r="A542" s="2" t="n">
        <f aca="false">SUM(A541+1)</f>
        <v>539</v>
      </c>
      <c r="B542" s="9" t="s">
        <v>1162</v>
      </c>
      <c r="C542" s="9" t="n">
        <v>7</v>
      </c>
      <c r="D542" s="9" t="s">
        <v>1160</v>
      </c>
      <c r="E542" s="9" t="n">
        <v>7</v>
      </c>
      <c r="F542" s="9" t="n">
        <v>0</v>
      </c>
      <c r="G542" s="2" t="s">
        <v>12</v>
      </c>
      <c r="H542" s="9" t="n">
        <v>4</v>
      </c>
      <c r="I542" s="9" t="s">
        <v>1163</v>
      </c>
    </row>
    <row r="543" customFormat="false" ht="14.05" hidden="false" customHeight="false" outlineLevel="0" collapsed="false">
      <c r="A543" s="2" t="n">
        <f aca="false">SUM(A542+1)</f>
        <v>540</v>
      </c>
      <c r="B543" s="9" t="s">
        <v>1164</v>
      </c>
      <c r="C543" s="9" t="n">
        <v>8</v>
      </c>
      <c r="D543" s="9" t="s">
        <v>526</v>
      </c>
      <c r="E543" s="9" t="n">
        <v>8</v>
      </c>
      <c r="F543" s="9" t="n">
        <v>0</v>
      </c>
      <c r="G543" s="2" t="s">
        <v>12</v>
      </c>
      <c r="H543" s="9" t="n">
        <v>4</v>
      </c>
      <c r="I543" s="9" t="s">
        <v>1165</v>
      </c>
    </row>
    <row r="544" customFormat="false" ht="14.05" hidden="false" customHeight="false" outlineLevel="0" collapsed="false">
      <c r="A544" s="2" t="n">
        <f aca="false">SUM(A543+1)</f>
        <v>541</v>
      </c>
      <c r="B544" s="9" t="s">
        <v>1166</v>
      </c>
      <c r="C544" s="9" t="n">
        <v>9</v>
      </c>
      <c r="D544" s="9" t="s">
        <v>896</v>
      </c>
      <c r="E544" s="9" t="n">
        <v>9</v>
      </c>
      <c r="F544" s="9" t="n">
        <v>0</v>
      </c>
      <c r="G544" s="2" t="s">
        <v>12</v>
      </c>
      <c r="H544" s="9" t="n">
        <v>4</v>
      </c>
      <c r="I544" s="9" t="s">
        <v>1165</v>
      </c>
    </row>
    <row r="545" customFormat="false" ht="14.05" hidden="false" customHeight="false" outlineLevel="0" collapsed="false">
      <c r="A545" s="2" t="n">
        <f aca="false">SUM(A544+1)</f>
        <v>542</v>
      </c>
      <c r="B545" s="9" t="s">
        <v>1167</v>
      </c>
      <c r="C545" s="9" t="n">
        <v>9</v>
      </c>
      <c r="D545" s="9" t="s">
        <v>514</v>
      </c>
      <c r="E545" s="9" t="n">
        <v>9</v>
      </c>
      <c r="F545" s="9" t="n">
        <v>0</v>
      </c>
      <c r="G545" s="2" t="s">
        <v>12</v>
      </c>
      <c r="H545" s="9" t="n">
        <v>4</v>
      </c>
      <c r="I545" s="9" t="s">
        <v>1168</v>
      </c>
    </row>
    <row r="546" customFormat="false" ht="14.05" hidden="false" customHeight="false" outlineLevel="0" collapsed="false">
      <c r="A546" s="2" t="n">
        <f aca="false">SUM(A545+1)</f>
        <v>543</v>
      </c>
      <c r="B546" s="9" t="s">
        <v>1169</v>
      </c>
      <c r="C546" s="9" t="n">
        <v>10</v>
      </c>
      <c r="D546" s="9" t="s">
        <v>882</v>
      </c>
      <c r="E546" s="9" t="n">
        <v>10</v>
      </c>
      <c r="F546" s="9" t="n">
        <v>0</v>
      </c>
      <c r="G546" s="2" t="s">
        <v>12</v>
      </c>
      <c r="H546" s="9" t="n">
        <v>4</v>
      </c>
      <c r="I546" s="9" t="s">
        <v>1170</v>
      </c>
    </row>
    <row r="547" customFormat="false" ht="14.05" hidden="false" customHeight="false" outlineLevel="0" collapsed="false">
      <c r="A547" s="2" t="n">
        <f aca="false">SUM(A546+1)</f>
        <v>544</v>
      </c>
      <c r="B547" s="9" t="s">
        <v>1171</v>
      </c>
      <c r="C547" s="9" t="n">
        <v>10</v>
      </c>
      <c r="D547" s="9" t="s">
        <v>494</v>
      </c>
      <c r="E547" s="9" t="n">
        <v>10</v>
      </c>
      <c r="F547" s="9" t="n">
        <v>0</v>
      </c>
      <c r="G547" s="2" t="s">
        <v>12</v>
      </c>
      <c r="H547" s="9" t="n">
        <v>4</v>
      </c>
      <c r="I547" s="9" t="s">
        <v>1172</v>
      </c>
    </row>
    <row r="548" customFormat="false" ht="14.05" hidden="false" customHeight="false" outlineLevel="0" collapsed="false">
      <c r="A548" s="2" t="n">
        <f aca="false">SUM(A547+1)</f>
        <v>545</v>
      </c>
      <c r="B548" s="9" t="s">
        <v>1173</v>
      </c>
      <c r="C548" s="9" t="n">
        <v>10</v>
      </c>
      <c r="D548" s="9" t="s">
        <v>1137</v>
      </c>
      <c r="E548" s="9" t="n">
        <v>10</v>
      </c>
      <c r="F548" s="9" t="n">
        <v>0</v>
      </c>
      <c r="G548" s="2" t="s">
        <v>12</v>
      </c>
      <c r="H548" s="9" t="n">
        <v>4</v>
      </c>
      <c r="I548" s="9" t="s">
        <v>1174</v>
      </c>
    </row>
    <row r="549" customFormat="false" ht="14.05" hidden="false" customHeight="false" outlineLevel="0" collapsed="false">
      <c r="A549" s="2" t="n">
        <f aca="false">SUM(A548+1)</f>
        <v>546</v>
      </c>
      <c r="B549" s="9" t="s">
        <v>1175</v>
      </c>
      <c r="C549" s="9" t="n">
        <v>10</v>
      </c>
      <c r="D549" s="9" t="s">
        <v>1176</v>
      </c>
      <c r="E549" s="9" t="n">
        <v>10</v>
      </c>
      <c r="F549" s="9" t="n">
        <v>0</v>
      </c>
      <c r="G549" s="2" t="s">
        <v>12</v>
      </c>
      <c r="H549" s="9" t="n">
        <v>4</v>
      </c>
      <c r="I549" s="9" t="s">
        <v>1177</v>
      </c>
    </row>
    <row r="550" customFormat="false" ht="14.05" hidden="false" customHeight="false" outlineLevel="0" collapsed="false">
      <c r="A550" s="2" t="n">
        <f aca="false">SUM(A549+1)</f>
        <v>547</v>
      </c>
      <c r="B550" s="9" t="s">
        <v>1178</v>
      </c>
      <c r="C550" s="9" t="n">
        <v>10</v>
      </c>
      <c r="D550" s="9" t="s">
        <v>115</v>
      </c>
      <c r="E550" s="9" t="n">
        <v>10</v>
      </c>
      <c r="F550" s="9" t="n">
        <v>0</v>
      </c>
      <c r="G550" s="2" t="s">
        <v>12</v>
      </c>
      <c r="H550" s="9" t="n">
        <v>4</v>
      </c>
      <c r="I550" s="9" t="s">
        <v>1179</v>
      </c>
    </row>
    <row r="551" customFormat="false" ht="14.05" hidden="false" customHeight="false" outlineLevel="0" collapsed="false">
      <c r="A551" s="2" t="n">
        <f aca="false">SUM(A550+1)</f>
        <v>548</v>
      </c>
      <c r="B551" s="9" t="s">
        <v>1180</v>
      </c>
      <c r="C551" s="9" t="n">
        <v>11</v>
      </c>
      <c r="D551" s="9" t="s">
        <v>1131</v>
      </c>
      <c r="E551" s="9" t="n">
        <v>11</v>
      </c>
      <c r="F551" s="9" t="n">
        <v>0</v>
      </c>
      <c r="G551" s="2" t="s">
        <v>12</v>
      </c>
      <c r="H551" s="9" t="n">
        <v>4</v>
      </c>
      <c r="I551" s="9" t="s">
        <v>1181</v>
      </c>
    </row>
    <row r="552" customFormat="false" ht="14.05" hidden="false" customHeight="false" outlineLevel="0" collapsed="false">
      <c r="A552" s="2" t="n">
        <f aca="false">SUM(A551+1)</f>
        <v>549</v>
      </c>
      <c r="B552" s="9" t="s">
        <v>1182</v>
      </c>
      <c r="C552" s="9" t="n">
        <v>11</v>
      </c>
      <c r="D552" s="9" t="s">
        <v>532</v>
      </c>
      <c r="E552" s="9" t="n">
        <v>11</v>
      </c>
      <c r="F552" s="9" t="n">
        <v>0</v>
      </c>
      <c r="G552" s="2" t="s">
        <v>12</v>
      </c>
      <c r="H552" s="9" t="n">
        <v>4</v>
      </c>
      <c r="I552" s="9" t="s">
        <v>1183</v>
      </c>
    </row>
    <row r="553" customFormat="false" ht="14.05" hidden="false" customHeight="false" outlineLevel="0" collapsed="false">
      <c r="A553" s="2" t="n">
        <f aca="false">SUM(A552+1)</f>
        <v>550</v>
      </c>
      <c r="B553" s="9" t="s">
        <v>1184</v>
      </c>
      <c r="C553" s="9" t="n">
        <v>11</v>
      </c>
      <c r="D553" s="9" t="s">
        <v>1143</v>
      </c>
      <c r="E553" s="9" t="n">
        <v>11</v>
      </c>
      <c r="F553" s="9" t="n">
        <v>0</v>
      </c>
      <c r="G553" s="2" t="s">
        <v>12</v>
      </c>
      <c r="H553" s="9" t="n">
        <v>4</v>
      </c>
      <c r="I553" s="9" t="s">
        <v>1185</v>
      </c>
    </row>
    <row r="554" customFormat="false" ht="14.05" hidden="false" customHeight="false" outlineLevel="0" collapsed="false">
      <c r="A554" s="2" t="n">
        <f aca="false">SUM(A553+1)</f>
        <v>551</v>
      </c>
      <c r="B554" s="9" t="s">
        <v>1186</v>
      </c>
      <c r="C554" s="9" t="n">
        <v>11</v>
      </c>
      <c r="D554" s="9" t="s">
        <v>1187</v>
      </c>
      <c r="E554" s="9" t="n">
        <v>11</v>
      </c>
      <c r="F554" s="9" t="n">
        <v>0</v>
      </c>
      <c r="G554" s="2" t="s">
        <v>12</v>
      </c>
      <c r="H554" s="9" t="n">
        <v>4</v>
      </c>
      <c r="I554" s="9" t="s">
        <v>1188</v>
      </c>
    </row>
    <row r="555" customFormat="false" ht="14.05" hidden="false" customHeight="false" outlineLevel="0" collapsed="false">
      <c r="A555" s="2" t="n">
        <f aca="false">SUM(A554+1)</f>
        <v>552</v>
      </c>
      <c r="B555" s="9" t="s">
        <v>1189</v>
      </c>
      <c r="C555" s="9" t="n">
        <v>12</v>
      </c>
      <c r="D555" s="9" t="s">
        <v>1125</v>
      </c>
      <c r="E555" s="9" t="n">
        <v>12</v>
      </c>
      <c r="F555" s="9" t="n">
        <v>0</v>
      </c>
      <c r="G555" s="2" t="s">
        <v>12</v>
      </c>
      <c r="H555" s="9" t="n">
        <v>4</v>
      </c>
      <c r="I555" s="9" t="s">
        <v>1190</v>
      </c>
    </row>
    <row r="556" customFormat="false" ht="14.05" hidden="false" customHeight="false" outlineLevel="0" collapsed="false">
      <c r="A556" s="2" t="n">
        <f aca="false">SUM(A555+1)</f>
        <v>553</v>
      </c>
      <c r="B556" s="9" t="s">
        <v>1191</v>
      </c>
      <c r="C556" s="9" t="n">
        <v>12</v>
      </c>
      <c r="D556" s="9" t="s">
        <v>1134</v>
      </c>
      <c r="E556" s="9" t="n">
        <v>12</v>
      </c>
      <c r="F556" s="9" t="n">
        <v>0</v>
      </c>
      <c r="G556" s="2" t="s">
        <v>12</v>
      </c>
      <c r="H556" s="9" t="n">
        <v>4</v>
      </c>
      <c r="I556" s="9" t="s">
        <v>1192</v>
      </c>
    </row>
    <row r="557" customFormat="false" ht="14.05" hidden="false" customHeight="false" outlineLevel="0" collapsed="false">
      <c r="A557" s="2" t="n">
        <f aca="false">SUM(A556+1)</f>
        <v>554</v>
      </c>
      <c r="B557" s="9" t="s">
        <v>1193</v>
      </c>
      <c r="C557" s="9" t="n">
        <v>12</v>
      </c>
      <c r="D557" s="9" t="s">
        <v>903</v>
      </c>
      <c r="E557" s="9" t="n">
        <v>12</v>
      </c>
      <c r="F557" s="9" t="n">
        <v>0</v>
      </c>
      <c r="G557" s="2" t="s">
        <v>12</v>
      </c>
      <c r="H557" s="9" t="n">
        <v>4</v>
      </c>
      <c r="I557" s="9" t="s">
        <v>1194</v>
      </c>
    </row>
    <row r="558" customFormat="false" ht="14.05" hidden="false" customHeight="false" outlineLevel="0" collapsed="false">
      <c r="A558" s="2" t="n">
        <f aca="false">SUM(A557+1)</f>
        <v>555</v>
      </c>
      <c r="B558" s="9" t="s">
        <v>1195</v>
      </c>
      <c r="C558" s="9" t="n">
        <v>12</v>
      </c>
      <c r="D558" s="9" t="s">
        <v>907</v>
      </c>
      <c r="E558" s="9" t="n">
        <v>12</v>
      </c>
      <c r="F558" s="9" t="n">
        <v>0</v>
      </c>
      <c r="G558" s="2" t="s">
        <v>12</v>
      </c>
      <c r="H558" s="9" t="n">
        <v>4</v>
      </c>
      <c r="I558" s="9" t="s">
        <v>1196</v>
      </c>
    </row>
    <row r="559" customFormat="false" ht="14.05" hidden="false" customHeight="false" outlineLevel="0" collapsed="false">
      <c r="A559" s="2" t="n">
        <f aca="false">SUM(A558+1)</f>
        <v>556</v>
      </c>
      <c r="B559" s="9" t="s">
        <v>1197</v>
      </c>
      <c r="C559" s="9" t="n">
        <v>13</v>
      </c>
      <c r="D559" s="9" t="s">
        <v>472</v>
      </c>
      <c r="E559" s="9" t="n">
        <v>13</v>
      </c>
      <c r="F559" s="9" t="n">
        <v>0</v>
      </c>
      <c r="G559" s="2" t="s">
        <v>12</v>
      </c>
      <c r="H559" s="9" t="n">
        <v>4</v>
      </c>
      <c r="I559" s="9" t="s">
        <v>1198</v>
      </c>
    </row>
    <row r="560" customFormat="false" ht="14.05" hidden="false" customHeight="false" outlineLevel="0" collapsed="false">
      <c r="A560" s="2" t="n">
        <f aca="false">SUM(A559+1)</f>
        <v>557</v>
      </c>
      <c r="B560" s="9" t="s">
        <v>1199</v>
      </c>
      <c r="C560" s="9" t="n">
        <v>13</v>
      </c>
      <c r="D560" s="9" t="s">
        <v>1157</v>
      </c>
      <c r="E560" s="9" t="n">
        <v>13</v>
      </c>
      <c r="F560" s="9" t="n">
        <v>0</v>
      </c>
      <c r="G560" s="2" t="s">
        <v>12</v>
      </c>
      <c r="H560" s="9" t="n">
        <v>4</v>
      </c>
      <c r="I560" s="9" t="s">
        <v>1200</v>
      </c>
    </row>
    <row r="561" customFormat="false" ht="12.85" hidden="false" customHeight="false" outlineLevel="0" collapsed="false">
      <c r="A561" s="2" t="n">
        <f aca="false">SUM(A560+1)</f>
        <v>558</v>
      </c>
      <c r="B561" s="2" t="s">
        <v>1201</v>
      </c>
      <c r="C561" s="2" t="n">
        <v>8</v>
      </c>
      <c r="D561" s="2" t="s">
        <v>614</v>
      </c>
      <c r="E561" s="2" t="n">
        <v>8</v>
      </c>
      <c r="F561" s="2" t="n">
        <v>0</v>
      </c>
      <c r="G561" s="2" t="s">
        <v>41</v>
      </c>
      <c r="H561" s="2" t="n">
        <v>4</v>
      </c>
      <c r="I561" s="2" t="s">
        <v>1202</v>
      </c>
    </row>
    <row r="562" customFormat="false" ht="12.85" hidden="false" customHeight="false" outlineLevel="0" collapsed="false">
      <c r="A562" s="2" t="n">
        <f aca="false">SUM(A561+1)</f>
        <v>559</v>
      </c>
      <c r="B562" s="2" t="s">
        <v>1203</v>
      </c>
      <c r="C562" s="2" t="n">
        <v>9</v>
      </c>
      <c r="D562" s="2" t="s">
        <v>1204</v>
      </c>
      <c r="E562" s="2" t="n">
        <v>9</v>
      </c>
      <c r="F562" s="2" t="n">
        <v>0</v>
      </c>
      <c r="G562" s="2" t="s">
        <v>41</v>
      </c>
      <c r="H562" s="2" t="n">
        <v>4</v>
      </c>
      <c r="I562" s="2" t="s">
        <v>1205</v>
      </c>
    </row>
    <row r="563" customFormat="false" ht="12.85" hidden="false" customHeight="false" outlineLevel="0" collapsed="false">
      <c r="A563" s="2" t="n">
        <f aca="false">SUM(A562+1)</f>
        <v>560</v>
      </c>
      <c r="B563" s="2" t="s">
        <v>1206</v>
      </c>
      <c r="C563" s="2" t="n">
        <v>7</v>
      </c>
      <c r="D563" s="2" t="s">
        <v>611</v>
      </c>
      <c r="E563" s="2" t="n">
        <v>7</v>
      </c>
      <c r="F563" s="2" t="n">
        <v>0</v>
      </c>
      <c r="G563" s="2" t="s">
        <v>41</v>
      </c>
      <c r="H563" s="2" t="n">
        <v>4</v>
      </c>
      <c r="I563" s="2" t="s">
        <v>1207</v>
      </c>
    </row>
    <row r="564" customFormat="false" ht="12.85" hidden="false" customHeight="false" outlineLevel="0" collapsed="false">
      <c r="A564" s="2" t="n">
        <f aca="false">SUM(A563+1)</f>
        <v>561</v>
      </c>
      <c r="B564" s="2" t="s">
        <v>1208</v>
      </c>
      <c r="C564" s="2" t="n">
        <v>10</v>
      </c>
      <c r="D564" s="2" t="s">
        <v>1209</v>
      </c>
      <c r="E564" s="2" t="n">
        <v>13</v>
      </c>
      <c r="F564" s="2" t="n">
        <v>3</v>
      </c>
      <c r="G564" s="2" t="s">
        <v>41</v>
      </c>
      <c r="H564" s="2" t="n">
        <v>4</v>
      </c>
      <c r="I564" s="2" t="s">
        <v>1210</v>
      </c>
    </row>
    <row r="565" customFormat="false" ht="12.85" hidden="false" customHeight="false" outlineLevel="0" collapsed="false">
      <c r="A565" s="2" t="n">
        <f aca="false">SUM(A564+1)</f>
        <v>562</v>
      </c>
      <c r="B565" s="2" t="s">
        <v>1211</v>
      </c>
      <c r="C565" s="2" t="n">
        <v>10</v>
      </c>
      <c r="D565" s="2" t="s">
        <v>1212</v>
      </c>
      <c r="E565" s="2" t="n">
        <v>10</v>
      </c>
      <c r="F565" s="2" t="n">
        <v>0</v>
      </c>
      <c r="G565" s="2" t="s">
        <v>41</v>
      </c>
      <c r="H565" s="2" t="n">
        <v>4</v>
      </c>
      <c r="I565" s="2" t="s">
        <v>1213</v>
      </c>
    </row>
    <row r="566" customFormat="false" ht="12.85" hidden="false" customHeight="false" outlineLevel="0" collapsed="false">
      <c r="A566" s="2" t="n">
        <f aca="false">SUM(A565+1)</f>
        <v>563</v>
      </c>
      <c r="B566" s="2" t="s">
        <v>1214</v>
      </c>
      <c r="C566" s="2" t="n">
        <v>11</v>
      </c>
      <c r="D566" s="2" t="s">
        <v>1212</v>
      </c>
      <c r="E566" s="2" t="n">
        <v>10</v>
      </c>
      <c r="F566" s="2" t="n">
        <v>1</v>
      </c>
      <c r="G566" s="2" t="s">
        <v>41</v>
      </c>
      <c r="H566" s="2" t="n">
        <v>4</v>
      </c>
      <c r="I566" s="2" t="s">
        <v>1215</v>
      </c>
    </row>
    <row r="567" customFormat="false" ht="12.85" hidden="false" customHeight="false" outlineLevel="0" collapsed="false">
      <c r="A567" s="2" t="n">
        <f aca="false">SUM(A566+1)</f>
        <v>564</v>
      </c>
      <c r="B567" s="2" t="s">
        <v>1216</v>
      </c>
      <c r="C567" s="2" t="n">
        <v>8</v>
      </c>
      <c r="D567" s="2" t="s">
        <v>680</v>
      </c>
      <c r="E567" s="2" t="n">
        <v>8</v>
      </c>
      <c r="F567" s="2" t="n">
        <v>0</v>
      </c>
      <c r="G567" s="2" t="s">
        <v>41</v>
      </c>
      <c r="H567" s="2" t="n">
        <v>4</v>
      </c>
      <c r="I567" s="2" t="s">
        <v>1217</v>
      </c>
    </row>
    <row r="568" customFormat="false" ht="12.85" hidden="false" customHeight="false" outlineLevel="0" collapsed="false">
      <c r="A568" s="2" t="n">
        <f aca="false">SUM(A567+1)</f>
        <v>565</v>
      </c>
      <c r="B568" s="2" t="s">
        <v>1218</v>
      </c>
      <c r="C568" s="2" t="n">
        <v>9</v>
      </c>
      <c r="D568" s="2" t="s">
        <v>1219</v>
      </c>
      <c r="E568" s="2" t="n">
        <v>10</v>
      </c>
      <c r="F568" s="2" t="n">
        <v>1</v>
      </c>
      <c r="G568" s="2" t="s">
        <v>41</v>
      </c>
      <c r="H568" s="2" t="n">
        <v>4</v>
      </c>
      <c r="I568" s="2" t="s">
        <v>1220</v>
      </c>
    </row>
    <row r="569" customFormat="false" ht="12.85" hidden="false" customHeight="false" outlineLevel="0" collapsed="false">
      <c r="A569" s="2" t="n">
        <f aca="false">SUM(A568+1)</f>
        <v>566</v>
      </c>
      <c r="B569" s="2" t="s">
        <v>1221</v>
      </c>
      <c r="C569" s="2" t="n">
        <v>8</v>
      </c>
      <c r="D569" s="2" t="s">
        <v>1222</v>
      </c>
      <c r="E569" s="2" t="n">
        <v>10</v>
      </c>
      <c r="F569" s="2" t="n">
        <v>2</v>
      </c>
      <c r="G569" s="2" t="s">
        <v>41</v>
      </c>
      <c r="H569" s="2" t="n">
        <v>4</v>
      </c>
      <c r="I569" s="2" t="s">
        <v>1223</v>
      </c>
    </row>
    <row r="570" customFormat="false" ht="12.85" hidden="false" customHeight="false" outlineLevel="0" collapsed="false">
      <c r="A570" s="2" t="n">
        <f aca="false">SUM(A569+1)</f>
        <v>567</v>
      </c>
      <c r="B570" s="2" t="s">
        <v>1224</v>
      </c>
      <c r="C570" s="2" t="n">
        <v>11</v>
      </c>
      <c r="D570" s="2" t="s">
        <v>472</v>
      </c>
      <c r="E570" s="2" t="n">
        <v>13</v>
      </c>
      <c r="F570" s="2" t="n">
        <v>2</v>
      </c>
      <c r="G570" s="2" t="s">
        <v>41</v>
      </c>
      <c r="H570" s="2" t="n">
        <v>4</v>
      </c>
      <c r="I570" s="2" t="s">
        <v>1225</v>
      </c>
    </row>
    <row r="571" customFormat="false" ht="12.85" hidden="false" customHeight="false" outlineLevel="0" collapsed="false">
      <c r="A571" s="2" t="n">
        <f aca="false">SUM(A570+1)</f>
        <v>568</v>
      </c>
      <c r="B571" s="2" t="s">
        <v>1226</v>
      </c>
      <c r="C571" s="2" t="n">
        <v>8</v>
      </c>
      <c r="D571" s="2" t="s">
        <v>1125</v>
      </c>
      <c r="E571" s="2" t="n">
        <v>12</v>
      </c>
      <c r="F571" s="2" t="n">
        <v>4</v>
      </c>
      <c r="G571" s="2" t="s">
        <v>41</v>
      </c>
      <c r="H571" s="2" t="n">
        <v>4</v>
      </c>
      <c r="I571" s="2" t="s">
        <v>1227</v>
      </c>
    </row>
    <row r="572" customFormat="false" ht="12.85" hidden="false" customHeight="false" outlineLevel="0" collapsed="false">
      <c r="A572" s="2" t="n">
        <f aca="false">SUM(A571+1)</f>
        <v>569</v>
      </c>
      <c r="B572" s="2" t="s">
        <v>1228</v>
      </c>
      <c r="C572" s="2" t="n">
        <v>8</v>
      </c>
      <c r="D572" s="2" t="s">
        <v>1229</v>
      </c>
      <c r="E572" s="2" t="n">
        <v>11</v>
      </c>
      <c r="F572" s="2" t="n">
        <v>3</v>
      </c>
      <c r="G572" s="2" t="s">
        <v>41</v>
      </c>
      <c r="H572" s="2" t="n">
        <v>4</v>
      </c>
      <c r="I572" s="2" t="s">
        <v>1230</v>
      </c>
    </row>
    <row r="573" customFormat="false" ht="12.85" hidden="false" customHeight="false" outlineLevel="0" collapsed="false">
      <c r="A573" s="2" t="n">
        <f aca="false">SUM(A572+1)</f>
        <v>570</v>
      </c>
      <c r="B573" s="2" t="s">
        <v>1231</v>
      </c>
      <c r="C573" s="2" t="n">
        <v>5</v>
      </c>
      <c r="D573" s="2" t="s">
        <v>1232</v>
      </c>
      <c r="E573" s="2" t="n">
        <v>7</v>
      </c>
      <c r="F573" s="2" t="n">
        <v>2</v>
      </c>
      <c r="G573" s="2" t="s">
        <v>41</v>
      </c>
      <c r="H573" s="2" t="n">
        <v>4</v>
      </c>
      <c r="I573" s="2" t="s">
        <v>1233</v>
      </c>
    </row>
    <row r="574" customFormat="false" ht="12.85" hidden="false" customHeight="false" outlineLevel="0" collapsed="false">
      <c r="A574" s="2" t="n">
        <f aca="false">SUM(A573+1)</f>
        <v>571</v>
      </c>
      <c r="B574" s="2" t="s">
        <v>1234</v>
      </c>
      <c r="C574" s="2" t="n">
        <v>6</v>
      </c>
      <c r="D574" s="2" t="s">
        <v>1235</v>
      </c>
      <c r="E574" s="2" t="n">
        <v>6</v>
      </c>
      <c r="F574" s="2" t="n">
        <v>0</v>
      </c>
      <c r="G574" s="2" t="s">
        <v>118</v>
      </c>
      <c r="H574" s="2" t="n">
        <v>4</v>
      </c>
      <c r="I574" s="2" t="s">
        <v>1236</v>
      </c>
    </row>
    <row r="575" customFormat="false" ht="12.85" hidden="false" customHeight="false" outlineLevel="0" collapsed="false">
      <c r="A575" s="2" t="n">
        <f aca="false">SUM(A574+1)</f>
        <v>572</v>
      </c>
      <c r="B575" s="2" t="s">
        <v>1237</v>
      </c>
      <c r="C575" s="2" t="n">
        <v>11</v>
      </c>
      <c r="D575" s="2" t="s">
        <v>747</v>
      </c>
      <c r="E575" s="2" t="n">
        <v>11</v>
      </c>
      <c r="F575" s="2" t="n">
        <v>0</v>
      </c>
      <c r="G575" s="2" t="s">
        <v>118</v>
      </c>
      <c r="H575" s="2" t="n">
        <v>4</v>
      </c>
      <c r="I575" s="2" t="s">
        <v>1236</v>
      </c>
    </row>
    <row r="576" customFormat="false" ht="12.85" hidden="false" customHeight="false" outlineLevel="0" collapsed="false">
      <c r="A576" s="2" t="n">
        <f aca="false">SUM(A575+1)</f>
        <v>573</v>
      </c>
      <c r="B576" s="2" t="s">
        <v>1238</v>
      </c>
      <c r="C576" s="2" t="n">
        <v>10</v>
      </c>
      <c r="D576" s="2" t="s">
        <v>1239</v>
      </c>
      <c r="E576" s="2" t="n">
        <v>10</v>
      </c>
      <c r="F576" s="2" t="n">
        <v>0</v>
      </c>
      <c r="G576" s="2" t="s">
        <v>118</v>
      </c>
      <c r="H576" s="2" t="n">
        <v>4</v>
      </c>
      <c r="I576" s="2" t="s">
        <v>1240</v>
      </c>
    </row>
    <row r="577" customFormat="false" ht="12.85" hidden="false" customHeight="false" outlineLevel="0" collapsed="false">
      <c r="A577" s="2" t="n">
        <f aca="false">SUM(A576+1)</f>
        <v>574</v>
      </c>
      <c r="B577" s="2" t="s">
        <v>1241</v>
      </c>
      <c r="C577" s="2" t="n">
        <v>8</v>
      </c>
      <c r="D577" s="2" t="s">
        <v>982</v>
      </c>
      <c r="E577" s="2" t="n">
        <v>10</v>
      </c>
      <c r="F577" s="2" t="n">
        <v>2</v>
      </c>
      <c r="G577" s="2" t="s">
        <v>118</v>
      </c>
      <c r="H577" s="2" t="n">
        <v>4</v>
      </c>
      <c r="I577" s="2" t="s">
        <v>1242</v>
      </c>
    </row>
    <row r="578" customFormat="false" ht="12.85" hidden="false" customHeight="false" outlineLevel="0" collapsed="false">
      <c r="A578" s="2" t="n">
        <f aca="false">SUM(A577+1)</f>
        <v>575</v>
      </c>
      <c r="B578" s="2" t="s">
        <v>1243</v>
      </c>
      <c r="C578" s="2" t="n">
        <v>5</v>
      </c>
      <c r="D578" s="2" t="s">
        <v>946</v>
      </c>
      <c r="E578" s="2" t="n">
        <v>6</v>
      </c>
      <c r="F578" s="2" t="n">
        <v>1</v>
      </c>
      <c r="G578" s="2" t="s">
        <v>118</v>
      </c>
      <c r="H578" s="2" t="n">
        <v>4</v>
      </c>
      <c r="I578" s="2" t="s">
        <v>1244</v>
      </c>
    </row>
    <row r="579" customFormat="false" ht="12.85" hidden="false" customHeight="false" outlineLevel="0" collapsed="false">
      <c r="A579" s="2" t="n">
        <f aca="false">SUM(A578+1)</f>
        <v>576</v>
      </c>
      <c r="B579" s="2" t="s">
        <v>1245</v>
      </c>
      <c r="C579" s="2" t="n">
        <v>6</v>
      </c>
      <c r="D579" s="2" t="s">
        <v>946</v>
      </c>
      <c r="E579" s="2" t="n">
        <v>6</v>
      </c>
      <c r="F579" s="2" t="n">
        <v>0</v>
      </c>
      <c r="G579" s="2" t="s">
        <v>118</v>
      </c>
      <c r="H579" s="2" t="n">
        <v>4</v>
      </c>
      <c r="I579" s="2" t="s">
        <v>1246</v>
      </c>
    </row>
    <row r="580" customFormat="false" ht="12.85" hidden="false" customHeight="false" outlineLevel="0" collapsed="false">
      <c r="A580" s="2" t="n">
        <f aca="false">SUM(A579+1)</f>
        <v>577</v>
      </c>
      <c r="B580" s="2" t="s">
        <v>1247</v>
      </c>
      <c r="C580" s="2" t="n">
        <v>12</v>
      </c>
      <c r="D580" s="2" t="s">
        <v>1248</v>
      </c>
      <c r="E580" s="2" t="n">
        <v>12</v>
      </c>
      <c r="F580" s="2" t="n">
        <v>0</v>
      </c>
      <c r="G580" s="2" t="s">
        <v>118</v>
      </c>
      <c r="H580" s="2" t="n">
        <v>4</v>
      </c>
      <c r="I580" s="2" t="s">
        <v>1249</v>
      </c>
    </row>
    <row r="581" customFormat="false" ht="12.85" hidden="false" customHeight="false" outlineLevel="0" collapsed="false">
      <c r="A581" s="2" t="n">
        <f aca="false">SUM(A580+1)</f>
        <v>578</v>
      </c>
      <c r="B581" s="2" t="s">
        <v>1250</v>
      </c>
      <c r="C581" s="2" t="n">
        <v>7</v>
      </c>
      <c r="D581" s="2" t="s">
        <v>689</v>
      </c>
      <c r="E581" s="2" t="n">
        <v>9</v>
      </c>
      <c r="F581" s="2" t="n">
        <v>2</v>
      </c>
      <c r="G581" s="2" t="s">
        <v>118</v>
      </c>
      <c r="H581" s="2" t="n">
        <v>4</v>
      </c>
      <c r="I581" s="2" t="s">
        <v>1251</v>
      </c>
    </row>
    <row r="582" customFormat="false" ht="12.85" hidden="false" customHeight="false" outlineLevel="0" collapsed="false">
      <c r="A582" s="2" t="n">
        <f aca="false">SUM(A581+1)</f>
        <v>579</v>
      </c>
      <c r="B582" s="2" t="s">
        <v>1252</v>
      </c>
      <c r="C582" s="2" t="n">
        <v>11</v>
      </c>
      <c r="D582" s="2" t="s">
        <v>1125</v>
      </c>
      <c r="E582" s="2" t="n">
        <v>12</v>
      </c>
      <c r="F582" s="2" t="n">
        <v>1</v>
      </c>
      <c r="G582" s="2" t="s">
        <v>118</v>
      </c>
      <c r="H582" s="2" t="n">
        <v>4</v>
      </c>
      <c r="I582" s="2" t="s">
        <v>1253</v>
      </c>
    </row>
    <row r="583" customFormat="false" ht="12.85" hidden="false" customHeight="false" outlineLevel="0" collapsed="false">
      <c r="A583" s="2" t="n">
        <f aca="false">SUM(A582+1)</f>
        <v>580</v>
      </c>
      <c r="B583" s="2" t="s">
        <v>1254</v>
      </c>
      <c r="C583" s="2" t="n">
        <v>11</v>
      </c>
      <c r="D583" s="2" t="s">
        <v>1255</v>
      </c>
      <c r="E583" s="2" t="n">
        <v>13</v>
      </c>
      <c r="F583" s="2" t="n">
        <v>2</v>
      </c>
      <c r="G583" s="2" t="s">
        <v>118</v>
      </c>
      <c r="H583" s="2" t="n">
        <v>4</v>
      </c>
      <c r="I583" s="2" t="s">
        <v>1256</v>
      </c>
    </row>
    <row r="584" customFormat="false" ht="12.85" hidden="false" customHeight="false" outlineLevel="0" collapsed="false">
      <c r="A584" s="2" t="n">
        <f aca="false">SUM(A583+1)</f>
        <v>581</v>
      </c>
      <c r="B584" s="2" t="s">
        <v>1257</v>
      </c>
      <c r="C584" s="2" t="n">
        <v>4</v>
      </c>
      <c r="D584" s="2" t="s">
        <v>1258</v>
      </c>
      <c r="E584" s="2" t="n">
        <v>5</v>
      </c>
      <c r="F584" s="2" t="n">
        <v>1</v>
      </c>
      <c r="G584" s="2" t="s">
        <v>118</v>
      </c>
      <c r="H584" s="2" t="n">
        <v>4</v>
      </c>
      <c r="I584" s="2" t="s">
        <v>1259</v>
      </c>
    </row>
    <row r="585" customFormat="false" ht="12.85" hidden="false" customHeight="false" outlineLevel="0" collapsed="false">
      <c r="A585" s="2" t="n">
        <f aca="false">SUM(A584+1)</f>
        <v>582</v>
      </c>
      <c r="B585" s="2" t="s">
        <v>1260</v>
      </c>
      <c r="C585" s="2" t="n">
        <v>9</v>
      </c>
      <c r="D585" s="2" t="s">
        <v>1187</v>
      </c>
      <c r="E585" s="2" t="n">
        <v>11</v>
      </c>
      <c r="F585" s="2" t="n">
        <v>2</v>
      </c>
      <c r="G585" s="2" t="s">
        <v>118</v>
      </c>
      <c r="H585" s="2" t="n">
        <v>4</v>
      </c>
      <c r="I585" s="2" t="s">
        <v>1261</v>
      </c>
    </row>
    <row r="586" customFormat="false" ht="12.85" hidden="false" customHeight="false" outlineLevel="0" collapsed="false">
      <c r="A586" s="2" t="n">
        <f aca="false">SUM(A585+1)</f>
        <v>583</v>
      </c>
      <c r="B586" s="2" t="s">
        <v>1262</v>
      </c>
      <c r="C586" s="2" t="n">
        <v>7</v>
      </c>
      <c r="D586" s="2" t="s">
        <v>1176</v>
      </c>
      <c r="E586" s="2" t="n">
        <v>10</v>
      </c>
      <c r="F586" s="2" t="n">
        <v>3</v>
      </c>
      <c r="G586" s="2" t="s">
        <v>118</v>
      </c>
      <c r="H586" s="2" t="n">
        <v>4</v>
      </c>
      <c r="I586" s="2" t="s">
        <v>1263</v>
      </c>
    </row>
    <row r="587" customFormat="false" ht="12.85" hidden="false" customHeight="false" outlineLevel="0" collapsed="false">
      <c r="A587" s="2" t="n">
        <f aca="false">SUM(A586+1)</f>
        <v>584</v>
      </c>
      <c r="B587" s="2" t="s">
        <v>1264</v>
      </c>
      <c r="C587" s="2" t="n">
        <v>14</v>
      </c>
      <c r="D587" s="2" t="s">
        <v>1265</v>
      </c>
      <c r="E587" s="2" t="n">
        <v>16</v>
      </c>
      <c r="F587" s="2" t="n">
        <v>2</v>
      </c>
      <c r="G587" s="2" t="s">
        <v>118</v>
      </c>
      <c r="H587" s="2" t="n">
        <v>4</v>
      </c>
      <c r="I587" s="2" t="s">
        <v>1266</v>
      </c>
    </row>
    <row r="588" customFormat="false" ht="12.85" hidden="false" customHeight="false" outlineLevel="0" collapsed="false">
      <c r="A588" s="2" t="n">
        <f aca="false">SUM(A587+1)</f>
        <v>585</v>
      </c>
      <c r="B588" s="2" t="s">
        <v>1267</v>
      </c>
      <c r="C588" s="2" t="n">
        <v>12</v>
      </c>
      <c r="D588" s="2" t="s">
        <v>1268</v>
      </c>
      <c r="E588" s="2" t="n">
        <v>11</v>
      </c>
      <c r="F588" s="2" t="n">
        <v>1</v>
      </c>
      <c r="G588" s="2" t="s">
        <v>118</v>
      </c>
      <c r="H588" s="2" t="n">
        <v>4</v>
      </c>
      <c r="I588" s="2" t="s">
        <v>1269</v>
      </c>
    </row>
    <row r="589" customFormat="false" ht="12.85" hidden="false" customHeight="false" outlineLevel="0" collapsed="false">
      <c r="A589" s="2" t="n">
        <f aca="false">SUM(A588+1)</f>
        <v>586</v>
      </c>
      <c r="B589" s="2" t="s">
        <v>1270</v>
      </c>
      <c r="C589" s="2" t="n">
        <v>10</v>
      </c>
      <c r="D589" s="2" t="s">
        <v>1271</v>
      </c>
      <c r="E589" s="2" t="n">
        <v>14</v>
      </c>
      <c r="F589" s="2" t="n">
        <v>4</v>
      </c>
      <c r="G589" s="2" t="s">
        <v>118</v>
      </c>
      <c r="H589" s="2" t="n">
        <v>4</v>
      </c>
      <c r="I589" s="2" t="s">
        <v>1272</v>
      </c>
    </row>
    <row r="590" customFormat="false" ht="12.85" hidden="false" customHeight="false" outlineLevel="0" collapsed="false">
      <c r="A590" s="2" t="n">
        <f aca="false">SUM(A589+1)</f>
        <v>587</v>
      </c>
      <c r="B590" s="2" t="s">
        <v>1273</v>
      </c>
      <c r="C590" s="2" t="n">
        <v>9</v>
      </c>
      <c r="D590" s="2" t="s">
        <v>1274</v>
      </c>
      <c r="E590" s="2" t="n">
        <v>13</v>
      </c>
      <c r="F590" s="2" t="n">
        <v>4</v>
      </c>
      <c r="G590" s="2" t="s">
        <v>41</v>
      </c>
      <c r="H590" s="2" t="n">
        <v>5</v>
      </c>
      <c r="I590" s="2" t="s">
        <v>1275</v>
      </c>
    </row>
    <row r="591" customFormat="false" ht="12.85" hidden="false" customHeight="false" outlineLevel="0" collapsed="false">
      <c r="A591" s="2" t="n">
        <f aca="false">SUM(A590+1)</f>
        <v>588</v>
      </c>
      <c r="B591" s="2" t="s">
        <v>1276</v>
      </c>
      <c r="C591" s="2" t="n">
        <v>10</v>
      </c>
      <c r="D591" s="2" t="s">
        <v>1277</v>
      </c>
      <c r="E591" s="2" t="n">
        <v>12</v>
      </c>
      <c r="F591" s="2" t="n">
        <v>2</v>
      </c>
      <c r="G591" s="2" t="s">
        <v>118</v>
      </c>
      <c r="H591" s="2" t="n">
        <v>5</v>
      </c>
      <c r="I591" s="2" t="s">
        <v>1278</v>
      </c>
    </row>
    <row r="592" customFormat="false" ht="12.85" hidden="false" customHeight="false" outlineLevel="0" collapsed="false">
      <c r="A592" s="2" t="n">
        <f aca="false">SUM(A591+1)</f>
        <v>589</v>
      </c>
      <c r="B592" s="2" t="s">
        <v>1279</v>
      </c>
      <c r="C592" s="2" t="n">
        <v>8</v>
      </c>
      <c r="D592" s="2" t="s">
        <v>1280</v>
      </c>
      <c r="E592" s="2" t="n">
        <v>10</v>
      </c>
      <c r="F592" s="2" t="n">
        <v>2</v>
      </c>
      <c r="G592" s="2" t="s">
        <v>118</v>
      </c>
      <c r="H592" s="2" t="n">
        <v>5</v>
      </c>
      <c r="I592" s="2" t="s">
        <v>1281</v>
      </c>
    </row>
    <row r="593" customFormat="false" ht="12.85" hidden="false" customHeight="false" outlineLevel="0" collapsed="false">
      <c r="A593" s="2" t="n">
        <f aca="false">SUM(A592+1)</f>
        <v>590</v>
      </c>
      <c r="B593" s="2" t="s">
        <v>1282</v>
      </c>
      <c r="C593" s="2" t="n">
        <v>12</v>
      </c>
      <c r="D593" s="2" t="s">
        <v>1283</v>
      </c>
      <c r="E593" s="2" t="n">
        <v>13</v>
      </c>
      <c r="F593" s="2" t="n">
        <v>1</v>
      </c>
      <c r="G593" s="2" t="s">
        <v>118</v>
      </c>
      <c r="H593" s="2" t="n">
        <v>5</v>
      </c>
      <c r="I593" s="2" t="s">
        <v>1284</v>
      </c>
    </row>
    <row r="594" customFormat="false" ht="12.85" hidden="false" customHeight="false" outlineLevel="0" collapsed="false">
      <c r="A594" s="2" t="n">
        <f aca="false">SUM(A593+1)</f>
        <v>591</v>
      </c>
      <c r="B594" s="2" t="s">
        <v>1285</v>
      </c>
      <c r="C594" s="2" t="n">
        <v>12</v>
      </c>
      <c r="D594" s="2" t="s">
        <v>1286</v>
      </c>
      <c r="E594" s="2" t="n">
        <v>11</v>
      </c>
      <c r="F594" s="2" t="n">
        <v>1</v>
      </c>
      <c r="G594" s="2" t="s">
        <v>118</v>
      </c>
      <c r="H594" s="2" t="n">
        <v>5</v>
      </c>
      <c r="I594" s="2" t="s">
        <v>1287</v>
      </c>
    </row>
    <row r="595" customFormat="false" ht="12.85" hidden="false" customHeight="false" outlineLevel="0" collapsed="false">
      <c r="A595" s="2" t="n">
        <f aca="false">SUM(A594+1)</f>
        <v>592</v>
      </c>
      <c r="B595" s="2" t="s">
        <v>1288</v>
      </c>
      <c r="C595" s="2" t="n">
        <v>10</v>
      </c>
      <c r="D595" s="2" t="s">
        <v>346</v>
      </c>
      <c r="E595" s="2" t="n">
        <v>11</v>
      </c>
      <c r="F595" s="2" t="n">
        <v>1</v>
      </c>
      <c r="G595" s="2" t="s">
        <v>118</v>
      </c>
      <c r="H595" s="2" t="n">
        <v>5</v>
      </c>
      <c r="I595" s="2" t="s">
        <v>1289</v>
      </c>
    </row>
    <row r="596" customFormat="false" ht="12.85" hidden="false" customHeight="false" outlineLevel="0" collapsed="false">
      <c r="A596" s="2" t="n">
        <f aca="false">SUM(A595+1)</f>
        <v>593</v>
      </c>
      <c r="B596" s="2" t="s">
        <v>1290</v>
      </c>
      <c r="C596" s="2" t="n">
        <v>12</v>
      </c>
      <c r="D596" s="2" t="s">
        <v>1187</v>
      </c>
      <c r="E596" s="2" t="n">
        <v>11</v>
      </c>
      <c r="F596" s="2" t="n">
        <v>1</v>
      </c>
      <c r="G596" s="2" t="s">
        <v>118</v>
      </c>
      <c r="H596" s="2" t="n">
        <v>5</v>
      </c>
      <c r="I596" s="2" t="s">
        <v>1291</v>
      </c>
    </row>
    <row r="597" customFormat="false" ht="12.85" hidden="false" customHeight="false" outlineLevel="0" collapsed="false">
      <c r="A597" s="2" t="n">
        <f aca="false">SUM(A596+1)</f>
        <v>594</v>
      </c>
      <c r="B597" s="2" t="s">
        <v>1292</v>
      </c>
      <c r="C597" s="2" t="n">
        <v>11</v>
      </c>
      <c r="D597" s="2" t="s">
        <v>1157</v>
      </c>
      <c r="E597" s="2" t="n">
        <v>13</v>
      </c>
      <c r="F597" s="2" t="n">
        <v>2</v>
      </c>
      <c r="G597" s="2" t="s">
        <v>118</v>
      </c>
      <c r="H597" s="2" t="n">
        <v>5</v>
      </c>
      <c r="I597" s="2" t="s">
        <v>1293</v>
      </c>
    </row>
    <row r="598" customFormat="false" ht="12.85" hidden="false" customHeight="false" outlineLevel="0" collapsed="false">
      <c r="A598" s="2" t="n">
        <f aca="false">SUM(A597+1)</f>
        <v>595</v>
      </c>
      <c r="B598" s="2" t="s">
        <v>1294</v>
      </c>
      <c r="C598" s="2" t="n">
        <v>12</v>
      </c>
      <c r="D598" s="2" t="s">
        <v>1277</v>
      </c>
      <c r="E598" s="2" t="n">
        <v>12</v>
      </c>
      <c r="F598" s="2" t="n">
        <v>0</v>
      </c>
      <c r="G598" s="2" t="s">
        <v>41</v>
      </c>
      <c r="H598" s="2" t="n">
        <v>6</v>
      </c>
      <c r="I598" s="2" t="s">
        <v>1295</v>
      </c>
    </row>
    <row r="599" customFormat="false" ht="12.85" hidden="false" customHeight="false" outlineLevel="0" collapsed="false">
      <c r="A599" s="2" t="n">
        <f aca="false">SUM(A598+1)</f>
        <v>596</v>
      </c>
      <c r="B599" s="2" t="s">
        <v>1296</v>
      </c>
      <c r="C599" s="2" t="n">
        <v>8</v>
      </c>
      <c r="D599" s="2" t="s">
        <v>1001</v>
      </c>
      <c r="E599" s="2" t="n">
        <v>13</v>
      </c>
      <c r="F599" s="2" t="n">
        <v>5</v>
      </c>
      <c r="G599" s="2" t="s">
        <v>41</v>
      </c>
      <c r="H599" s="2" t="n">
        <v>6</v>
      </c>
      <c r="I599" s="2" t="s">
        <v>1297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297</TotalTime>
  <Application>LibreOffice/5.2.1.2$Windows_X86_64 LibreOffice_project/31dd62db80d4e60af04904455ec9c9219178d620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2020-06-18T04:37:53Z</dcterms:created>
  <dc:creator>L A</dc:creator>
  <dc:description/>
  <dc:language>en-US</dc:language>
  <cp:lastModifiedBy/>
  <cp:lastPrinted>2020-06-18T04:47:47Z</cp:lastPrinted>
  <dcterms:modified xsi:type="dcterms:W3CDTF">2021-03-12T02:20:28Z</dcterms:modified>
  <cp:revision>11</cp:revision>
  <dc:subject/>
  <dc:title/>
</cp:coreProperties>
</file>