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kk\New-folder-kkk\New-folder-kkk\public\data\"/>
    </mc:Choice>
  </mc:AlternateContent>
  <xr:revisionPtr revIDLastSave="0" documentId="13_ncr:1_{E5D2FD2E-A4A5-42DA-A285-CCA03014A65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<sst xmlns="http://schemas.openxmlformats.org/spreadsheetml/2006/main" count="129" uniqueCount="36">
  <si>
    <t>ID</t>
  </si>
  <si>
    <t>Creator</t>
  </si>
  <si>
    <t>Title</t>
  </si>
  <si>
    <t>VideoURL</t>
  </si>
  <si>
    <t>CreatedAt</t>
  </si>
  <si>
    <t>IR001</t>
  </si>
  <si>
    <t>IR002</t>
  </si>
  <si>
    <t>IR003</t>
  </si>
  <si>
    <t>IR004</t>
  </si>
  <si>
    <t>IR005</t>
  </si>
  <si>
    <t>IR006</t>
  </si>
  <si>
    <t>Hari Rishidar</t>
  </si>
  <si>
    <t>Creative Motion Graphics</t>
  </si>
  <si>
    <t>Product Animation</t>
  </si>
  <si>
    <t>3D Animation Showcase</t>
  </si>
  <si>
    <t>Motion Design</t>
  </si>
  <si>
    <t>Brand Animation</t>
  </si>
  <si>
    <t>Logo Animation</t>
  </si>
  <si>
    <t>/assets/reels/001/video.mp4</t>
  </si>
  <si>
    <t>/assets/reels/002/video.mp4</t>
  </si>
  <si>
    <t>/assets/reels/003/video.mp4</t>
  </si>
  <si>
    <t>/assets/reels/004/video.mp4</t>
  </si>
  <si>
    <t>/assets/reels/005/video.mp4</t>
  </si>
  <si>
    <t>/assets/reels/006/video.mp4</t>
  </si>
  <si>
    <t>/assets/reels/001/image.jpg</t>
  </si>
  <si>
    <t>https://images.pexels.com/photos/3153198/pexels-photo-3153198.jpeg</t>
  </si>
  <si>
    <t>https://images.pexels.com/photos/614117/pexels-photo-614117.jpeg</t>
  </si>
  <si>
    <t>2024-03-14</t>
  </si>
  <si>
    <t>2024-03-13</t>
  </si>
  <si>
    <t>/assets/website/001/1.jpg</t>
  </si>
  <si>
    <t>Image1</t>
  </si>
  <si>
    <t>Image3</t>
  </si>
  <si>
    <t>Image2</t>
  </si>
  <si>
    <t>Image4</t>
  </si>
  <si>
    <t>link</t>
  </si>
  <si>
    <t>https://karthikeshrobotics.in/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</si>
</sst>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ages.pexels.com/photos/3153198/pexels-photo-3153198.jpeg" TargetMode="External"/><Relationship Id="rId13" Type="http://schemas.openxmlformats.org/officeDocument/2006/relationships/hyperlink" Target="https://images.pexels.com/photos/3153198/pexels-photo-3153198.jpeg" TargetMode="External"/><Relationship Id="rId18" Type="http://schemas.openxmlformats.org/officeDocument/2006/relationships/hyperlink" Target="https://images.pexels.com/photos/3153198/pexels-photo-3153198.jpeg" TargetMode="External"/><Relationship Id="rId26" Type="http://schemas.openxmlformats.org/officeDocument/2006/relationships/hyperlink" Target="https://images.pexels.com/photos/3153198/pexels-photo-3153198.jpeg" TargetMode="External"/><Relationship Id="rId39" Type="http://schemas.openxmlformats.org/officeDocument/2006/relationships/hyperlink" Target="https://images.pexels.com/photos/614117/pexels-photo-614117.jpeg" TargetMode="External"/><Relationship Id="rId3" Type="http://schemas.openxmlformats.org/officeDocument/2006/relationships/hyperlink" Target="https://images.pexels.com/photos/3153198/pexels-photo-3153198.jpeg" TargetMode="External"/><Relationship Id="rId21" Type="http://schemas.openxmlformats.org/officeDocument/2006/relationships/hyperlink" Target="https://images.pexels.com/photos/3153198/pexels-photo-3153198.jpeg" TargetMode="External"/><Relationship Id="rId34" Type="http://schemas.openxmlformats.org/officeDocument/2006/relationships/hyperlink" Target="https://images.pexels.com/photos/614117/pexels-photo-614117.jpeg" TargetMode="External"/><Relationship Id="rId42" Type="http://schemas.openxmlformats.org/officeDocument/2006/relationships/hyperlink" Target="https://karthikeshrobotics.in/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images.pexels.com/photos/614117/pexels-photo-614117.jpeg" TargetMode="External"/><Relationship Id="rId12" Type="http://schemas.openxmlformats.org/officeDocument/2006/relationships/hyperlink" Target="https://images.pexels.com/photos/614117/pexels-photo-614117.jpeg" TargetMode="External"/><Relationship Id="rId17" Type="http://schemas.openxmlformats.org/officeDocument/2006/relationships/hyperlink" Target="https://images.pexels.com/photos/614117/pexels-photo-614117.jpeg" TargetMode="External"/><Relationship Id="rId25" Type="http://schemas.openxmlformats.org/officeDocument/2006/relationships/hyperlink" Target="https://images.pexels.com/photos/3153198/pexels-photo-3153198.jpeg" TargetMode="External"/><Relationship Id="rId33" Type="http://schemas.openxmlformats.org/officeDocument/2006/relationships/hyperlink" Target="https://images.pexels.com/photos/3153198/pexels-photo-3153198.jpeg" TargetMode="External"/><Relationship Id="rId38" Type="http://schemas.openxmlformats.org/officeDocument/2006/relationships/hyperlink" Target="https://images.pexels.com/photos/3153198/pexels-photo-3153198.jpeg" TargetMode="External"/><Relationship Id="rId46" Type="http://schemas.openxmlformats.org/officeDocument/2006/relationships/hyperlink" Target="https://karthikeshrobotics.in/" TargetMode="External"/><Relationship Id="rId2" Type="http://schemas.openxmlformats.org/officeDocument/2006/relationships/hyperlink" Target="https://images.pexels.com/photos/614117/pexels-photo-614117.jpeg" TargetMode="External"/><Relationship Id="rId16" Type="http://schemas.openxmlformats.org/officeDocument/2006/relationships/hyperlink" Target="https://images.pexels.com/photos/3153198/pexels-photo-3153198.jpeg" TargetMode="External"/><Relationship Id="rId20" Type="http://schemas.openxmlformats.org/officeDocument/2006/relationships/hyperlink" Target="https://images.pexels.com/photos/3153198/pexels-photo-3153198.jpeg" TargetMode="External"/><Relationship Id="rId29" Type="http://schemas.openxmlformats.org/officeDocument/2006/relationships/hyperlink" Target="https://images.pexels.com/photos/614117/pexels-photo-614117.jpeg" TargetMode="External"/><Relationship Id="rId41" Type="http://schemas.openxmlformats.org/officeDocument/2006/relationships/hyperlink" Target="https://karthikeshrobotics.in/" TargetMode="External"/><Relationship Id="rId1" Type="http://schemas.openxmlformats.org/officeDocument/2006/relationships/hyperlink" Target="https://images.pexels.com/photos/3153198/pexels-photo-3153198.jpeg" TargetMode="External"/><Relationship Id="rId6" Type="http://schemas.openxmlformats.org/officeDocument/2006/relationships/hyperlink" Target="https://images.pexels.com/photos/3153198/pexels-photo-3153198.jpeg" TargetMode="External"/><Relationship Id="rId11" Type="http://schemas.openxmlformats.org/officeDocument/2006/relationships/hyperlink" Target="https://images.pexels.com/photos/3153198/pexels-photo-3153198.jpeg" TargetMode="External"/><Relationship Id="rId24" Type="http://schemas.openxmlformats.org/officeDocument/2006/relationships/hyperlink" Target="https://images.pexels.com/photos/614117/pexels-photo-614117.jpeg" TargetMode="External"/><Relationship Id="rId32" Type="http://schemas.openxmlformats.org/officeDocument/2006/relationships/hyperlink" Target="https://images.pexels.com/photos/614117/pexels-photo-614117.jpeg" TargetMode="External"/><Relationship Id="rId37" Type="http://schemas.openxmlformats.org/officeDocument/2006/relationships/hyperlink" Target="https://images.pexels.com/photos/614117/pexels-photo-614117.jpeg" TargetMode="External"/><Relationship Id="rId40" Type="http://schemas.openxmlformats.org/officeDocument/2006/relationships/hyperlink" Target="https://images.pexels.com/photos/3153198/pexels-photo-3153198.jpeg" TargetMode="External"/><Relationship Id="rId45" Type="http://schemas.openxmlformats.org/officeDocument/2006/relationships/hyperlink" Target="https://karthikeshrobotics.in/" TargetMode="External"/><Relationship Id="rId5" Type="http://schemas.openxmlformats.org/officeDocument/2006/relationships/hyperlink" Target="https://images.pexels.com/photos/3153198/pexels-photo-3153198.jpeg" TargetMode="External"/><Relationship Id="rId15" Type="http://schemas.openxmlformats.org/officeDocument/2006/relationships/hyperlink" Target="https://images.pexels.com/photos/3153198/pexels-photo-3153198.jpeg" TargetMode="External"/><Relationship Id="rId23" Type="http://schemas.openxmlformats.org/officeDocument/2006/relationships/hyperlink" Target="https://images.pexels.com/photos/3153198/pexels-photo-3153198.jpeg" TargetMode="External"/><Relationship Id="rId28" Type="http://schemas.openxmlformats.org/officeDocument/2006/relationships/hyperlink" Target="https://images.pexels.com/photos/3153198/pexels-photo-3153198.jpeg" TargetMode="External"/><Relationship Id="rId36" Type="http://schemas.openxmlformats.org/officeDocument/2006/relationships/hyperlink" Target="https://images.pexels.com/photos/3153198/pexels-photo-3153198.jpeg" TargetMode="External"/><Relationship Id="rId10" Type="http://schemas.openxmlformats.org/officeDocument/2006/relationships/hyperlink" Target="https://images.pexels.com/photos/3153198/pexels-photo-3153198.jpeg" TargetMode="External"/><Relationship Id="rId19" Type="http://schemas.openxmlformats.org/officeDocument/2006/relationships/hyperlink" Target="https://images.pexels.com/photos/614117/pexels-photo-614117.jpeg" TargetMode="External"/><Relationship Id="rId31" Type="http://schemas.openxmlformats.org/officeDocument/2006/relationships/hyperlink" Target="https://images.pexels.com/photos/3153198/pexels-photo-3153198.jpeg" TargetMode="External"/><Relationship Id="rId44" Type="http://schemas.openxmlformats.org/officeDocument/2006/relationships/hyperlink" Target="https://karthikeshrobotics.in/" TargetMode="External"/><Relationship Id="rId4" Type="http://schemas.openxmlformats.org/officeDocument/2006/relationships/hyperlink" Target="https://images.pexels.com/photos/614117/pexels-photo-614117.jpeg" TargetMode="External"/><Relationship Id="rId9" Type="http://schemas.openxmlformats.org/officeDocument/2006/relationships/hyperlink" Target="https://images.pexels.com/photos/614117/pexels-photo-614117.jpeg" TargetMode="External"/><Relationship Id="rId14" Type="http://schemas.openxmlformats.org/officeDocument/2006/relationships/hyperlink" Target="https://images.pexels.com/photos/614117/pexels-photo-614117.jpeg" TargetMode="External"/><Relationship Id="rId22" Type="http://schemas.openxmlformats.org/officeDocument/2006/relationships/hyperlink" Target="https://images.pexels.com/photos/614117/pexels-photo-614117.jpeg" TargetMode="External"/><Relationship Id="rId27" Type="http://schemas.openxmlformats.org/officeDocument/2006/relationships/hyperlink" Target="https://images.pexels.com/photos/614117/pexels-photo-614117.jpeg" TargetMode="External"/><Relationship Id="rId30" Type="http://schemas.openxmlformats.org/officeDocument/2006/relationships/hyperlink" Target="https://images.pexels.com/photos/3153198/pexels-photo-3153198.jpeg" TargetMode="External"/><Relationship Id="rId35" Type="http://schemas.openxmlformats.org/officeDocument/2006/relationships/hyperlink" Target="https://images.pexels.com/photos/3153198/pexels-photo-3153198.jpeg" TargetMode="External"/><Relationship Id="rId43" Type="http://schemas.openxmlformats.org/officeDocument/2006/relationships/hyperlink" Target="https://karthikeshrobotic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F1" workbookViewId="0">
      <selection activeCell="I19" sqref="I19"/>
    </sheetView>
  </sheetViews>
  <sheetFormatPr defaultRowHeight="15" x14ac:dyDescent="0.25"/>
  <cols>
    <col min="4" max="4" width="27.28515625" bestFit="1" customWidth="1"/>
    <col min="5" max="8" width="66.42578125" bestFit="1" customWidth="1"/>
    <col min="9" max="9" width="28" bestFit="1" customWidth="1"/>
  </cols>
  <sheetData>
    <row r="1" spans="1:10" ht="2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3" t="s">
        <v>32</v>
      </c>
      <c r="G1" s="3" t="s">
        <v>31</v>
      </c>
      <c r="H1" s="3" t="s">
        <v>33</v>
      </c>
      <c r="I1" s="3" t="s">
        <v>34</v>
      </c>
      <c r="J1" s="1" t="s">
        <v>4</v>
      </c>
    </row>
    <row r="2" spans="1:10" x14ac:dyDescent="0.25">
      <c r="A2" t="str">
        <f>"001"</f>
        <v>001</v>
      </c>
      <c r="B2" t="s">
        <v>11</v>
      </c>
      <c r="C2" t="s">
        <v>12</v>
      </c>
      <c r="D2" t="s">
        <v>18</v>
      </c>
      <c r="E2" t="s">
        <v>29</v>
      </c>
      <c r="F2" t="s">
        <v>29</v>
      </c>
      <c r="G2" t="s">
        <v>29</v>
      </c>
      <c r="H2" t="s">
        <v>29</v>
      </c>
      <c r="I2" s="2" t="s">
        <v>35</v>
      </c>
      <c r="J2" t="s">
        <v>27</v>
      </c>
    </row>
    <row r="3" spans="1:10" x14ac:dyDescent="0.25">
      <c r="A3" t="s">
        <v>6</v>
      </c>
      <c r="B3" t="s">
        <v>11</v>
      </c>
      <c r="C3" t="s">
        <v>13</v>
      </c>
      <c r="D3" t="s">
        <v>19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35</v>
      </c>
      <c r="J3" t="s">
        <v>27</v>
      </c>
    </row>
    <row r="4" spans="1:10" x14ac:dyDescent="0.25">
      <c r="A4" t="s">
        <v>7</v>
      </c>
      <c r="B4" t="s">
        <v>11</v>
      </c>
      <c r="C4" t="s">
        <v>14</v>
      </c>
      <c r="D4" t="s">
        <v>20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35</v>
      </c>
      <c r="J4" t="s">
        <v>28</v>
      </c>
    </row>
    <row r="5" spans="1:10" x14ac:dyDescent="0.25">
      <c r="A5" t="s">
        <v>8</v>
      </c>
      <c r="B5" t="s">
        <v>11</v>
      </c>
      <c r="C5" t="s">
        <v>15</v>
      </c>
      <c r="D5" t="s">
        <v>21</v>
      </c>
      <c r="E5" s="2" t="s">
        <v>25</v>
      </c>
      <c r="F5" s="2" t="s">
        <v>25</v>
      </c>
      <c r="G5" s="2" t="s">
        <v>25</v>
      </c>
      <c r="H5" s="2" t="s">
        <v>25</v>
      </c>
      <c r="I5" s="2" t="s">
        <v>35</v>
      </c>
      <c r="J5" t="s">
        <v>27</v>
      </c>
    </row>
    <row r="6" spans="1:10" x14ac:dyDescent="0.25">
      <c r="A6" t="s">
        <v>9</v>
      </c>
      <c r="B6" t="s">
        <v>11</v>
      </c>
      <c r="C6" t="s">
        <v>16</v>
      </c>
      <c r="D6" t="s">
        <v>22</v>
      </c>
      <c r="E6" s="2" t="s">
        <v>26</v>
      </c>
      <c r="F6" s="2" t="s">
        <v>26</v>
      </c>
      <c r="G6" s="2" t="s">
        <v>26</v>
      </c>
      <c r="H6" s="2" t="s">
        <v>26</v>
      </c>
      <c r="I6" s="2" t="s">
        <v>35</v>
      </c>
      <c r="J6" t="s">
        <v>28</v>
      </c>
    </row>
    <row r="7" spans="1:10" x14ac:dyDescent="0.25">
      <c r="A7" t="s">
        <v>10</v>
      </c>
      <c r="B7" t="s">
        <v>11</v>
      </c>
      <c r="C7" t="s">
        <v>17</v>
      </c>
      <c r="D7" t="s">
        <v>23</v>
      </c>
      <c r="E7" s="2" t="s">
        <v>25</v>
      </c>
      <c r="F7" s="2" t="s">
        <v>25</v>
      </c>
      <c r="G7" s="2" t="s">
        <v>25</v>
      </c>
      <c r="H7" s="2" t="s">
        <v>25</v>
      </c>
      <c r="I7" s="2" t="s">
        <v>35</v>
      </c>
      <c r="J7" t="s">
        <v>27</v>
      </c>
    </row>
    <row r="8" spans="1:10" x14ac:dyDescent="0.25">
      <c r="A8" t="s">
        <v>5</v>
      </c>
      <c r="B8" t="s">
        <v>11</v>
      </c>
      <c r="C8" t="s">
        <v>12</v>
      </c>
      <c r="D8" t="s">
        <v>18</v>
      </c>
      <c r="E8" t="s">
        <v>24</v>
      </c>
      <c r="F8" t="s">
        <v>24</v>
      </c>
      <c r="G8" t="s">
        <v>24</v>
      </c>
      <c r="H8" t="s">
        <v>24</v>
      </c>
      <c r="I8" s="2" t="s">
        <v>35</v>
      </c>
      <c r="J8" t="s">
        <v>27</v>
      </c>
    </row>
    <row r="9" spans="1:10" x14ac:dyDescent="0.25">
      <c r="A9" t="s">
        <v>6</v>
      </c>
      <c r="B9" t="s">
        <v>11</v>
      </c>
      <c r="C9" t="s">
        <v>13</v>
      </c>
      <c r="D9" t="s">
        <v>19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35</v>
      </c>
      <c r="J9" t="s">
        <v>27</v>
      </c>
    </row>
    <row r="10" spans="1:10" x14ac:dyDescent="0.25">
      <c r="A10" t="s">
        <v>7</v>
      </c>
      <c r="B10" t="s">
        <v>11</v>
      </c>
      <c r="C10" t="s">
        <v>14</v>
      </c>
      <c r="D10" t="s">
        <v>20</v>
      </c>
      <c r="E10" s="2" t="s">
        <v>26</v>
      </c>
      <c r="F10" s="2" t="s">
        <v>26</v>
      </c>
      <c r="G10" s="2" t="s">
        <v>26</v>
      </c>
      <c r="H10" s="2" t="s">
        <v>26</v>
      </c>
      <c r="I10" s="2" t="s">
        <v>35</v>
      </c>
      <c r="J10" t="s">
        <v>28</v>
      </c>
    </row>
    <row r="11" spans="1:10" x14ac:dyDescent="0.25">
      <c r="A11" t="s">
        <v>8</v>
      </c>
      <c r="B11" t="s">
        <v>11</v>
      </c>
      <c r="C11" t="s">
        <v>15</v>
      </c>
      <c r="D11" t="s">
        <v>21</v>
      </c>
      <c r="E11" s="2" t="s">
        <v>25</v>
      </c>
      <c r="F11" s="2" t="s">
        <v>25</v>
      </c>
      <c r="G11" s="2" t="s">
        <v>25</v>
      </c>
      <c r="H11" s="2" t="s">
        <v>25</v>
      </c>
      <c r="I11" s="2" t="s">
        <v>35</v>
      </c>
      <c r="J11" t="s">
        <v>27</v>
      </c>
    </row>
    <row r="12" spans="1:10" x14ac:dyDescent="0.25">
      <c r="A12" t="s">
        <v>9</v>
      </c>
      <c r="B12" t="s">
        <v>11</v>
      </c>
      <c r="C12" t="s">
        <v>16</v>
      </c>
      <c r="D12" t="s">
        <v>22</v>
      </c>
      <c r="E12" s="2" t="s">
        <v>26</v>
      </c>
      <c r="F12" s="2" t="s">
        <v>26</v>
      </c>
      <c r="G12" s="2" t="s">
        <v>26</v>
      </c>
      <c r="H12" s="2" t="s">
        <v>26</v>
      </c>
      <c r="I12" s="2" t="s">
        <v>35</v>
      </c>
      <c r="J12" t="s">
        <v>28</v>
      </c>
    </row>
    <row r="13" spans="1:10" x14ac:dyDescent="0.25">
      <c r="A13" t="s">
        <v>10</v>
      </c>
      <c r="B13" t="s">
        <v>11</v>
      </c>
      <c r="C13" t="s">
        <v>17</v>
      </c>
      <c r="D13" t="s">
        <v>23</v>
      </c>
      <c r="E13" s="2" t="s">
        <v>25</v>
      </c>
      <c r="F13" s="2" t="s">
        <v>25</v>
      </c>
      <c r="G13" s="2" t="s">
        <v>25</v>
      </c>
      <c r="H13" s="2" t="s">
        <v>25</v>
      </c>
      <c r="I13" s="2" t="s">
        <v>35</v>
      </c>
      <c r="J13" t="s">
        <v>27</v>
      </c>
    </row>
  </sheetData>
  <hyperlinks>
    <hyperlink ref="E3" r:id="rId1" xr:uid="{00000000-0004-0000-0000-000000000000}"/>
    <hyperlink ref="E4" r:id="rId2" xr:uid="{00000000-0004-0000-0000-000001000000}"/>
    <hyperlink ref="E5" r:id="rId3" xr:uid="{00000000-0004-0000-0000-000002000000}"/>
    <hyperlink ref="E6" r:id="rId4" xr:uid="{00000000-0004-0000-0000-000003000000}"/>
    <hyperlink ref="E7" r:id="rId5" xr:uid="{00000000-0004-0000-0000-000004000000}"/>
    <hyperlink ref="E9" r:id="rId6" xr:uid="{90301294-4C88-451F-B23A-CFD3DB3CCAF9}"/>
    <hyperlink ref="E10" r:id="rId7" xr:uid="{826A41E8-2A23-4433-88FB-6C519E8DACD7}"/>
    <hyperlink ref="E11" r:id="rId8" xr:uid="{751B1F3C-BB09-47AC-87F1-A93CDF6E1BDA}"/>
    <hyperlink ref="E12" r:id="rId9" xr:uid="{0D25FD60-E97D-4ADD-A814-76982198C2C4}"/>
    <hyperlink ref="E13" r:id="rId10" xr:uid="{CAE56277-8376-40C5-90FA-E1BA78750E7E}"/>
    <hyperlink ref="F3" r:id="rId11" xr:uid="{E17BF7A7-BD3E-4BB1-9F06-1CB634F6A3F2}"/>
    <hyperlink ref="F4" r:id="rId12" xr:uid="{7F6280AD-C250-4CE0-A163-C8DF3CDDEEC8}"/>
    <hyperlink ref="F5" r:id="rId13" xr:uid="{4E08BAAA-52A6-4FBD-A98F-1FCBDC7BAB59}"/>
    <hyperlink ref="F6" r:id="rId14" xr:uid="{DA8D89A1-8CCC-4273-A7C0-CD61C7F339D0}"/>
    <hyperlink ref="F7" r:id="rId15" xr:uid="{99793210-9D1F-4F58-AC31-A062AD2704A3}"/>
    <hyperlink ref="F9" r:id="rId16" xr:uid="{27FBBB75-0F39-4C54-A833-608A507412F7}"/>
    <hyperlink ref="F10" r:id="rId17" xr:uid="{D9ED2BAB-2CFE-4BD0-AE2D-1216360CE486}"/>
    <hyperlink ref="F11" r:id="rId18" xr:uid="{BF09F450-855F-41B0-AD38-6866AA6D06A1}"/>
    <hyperlink ref="F12" r:id="rId19" xr:uid="{E183EECC-A80B-4363-B6CB-C27E42B5BBF7}"/>
    <hyperlink ref="F13" r:id="rId20" xr:uid="{B3FF1AC6-7829-4A05-8084-63452B2A8B78}"/>
    <hyperlink ref="G3" r:id="rId21" xr:uid="{7DCCF06E-7568-4338-A298-36D48C8919CC}"/>
    <hyperlink ref="G4" r:id="rId22" xr:uid="{B92DF4E6-007D-46A6-84D3-6962419A2445}"/>
    <hyperlink ref="G5" r:id="rId23" xr:uid="{8DA8504E-888F-48A0-9CE5-0CD17B63497D}"/>
    <hyperlink ref="G6" r:id="rId24" xr:uid="{5FA8C36A-80C0-4F62-A417-F20C5F9B9D75}"/>
    <hyperlink ref="G7" r:id="rId25" xr:uid="{8527DC2B-AE9E-4682-91DC-7F27FD49F12D}"/>
    <hyperlink ref="G9" r:id="rId26" xr:uid="{A4DB9CEC-C345-4D8D-924B-6189D69AB9CD}"/>
    <hyperlink ref="G10" r:id="rId27" xr:uid="{4C28A938-A5A7-461A-8EE9-594CD91F6AE6}"/>
    <hyperlink ref="G11" r:id="rId28" xr:uid="{F3C91D56-7D03-42A1-801F-76C26029A39B}"/>
    <hyperlink ref="G12" r:id="rId29" xr:uid="{8738A2EB-4B2A-4B42-BE47-0A002202E1CE}"/>
    <hyperlink ref="G13" r:id="rId30" xr:uid="{109CF252-B7F8-4D01-ADAB-0B8C0AA0AAC7}"/>
    <hyperlink ref="H3" r:id="rId31" xr:uid="{4F1D43D3-98E3-4338-9F2A-EC625F71A2BE}"/>
    <hyperlink ref="H4" r:id="rId32" xr:uid="{6799DBE9-91AB-45D8-8C63-9F5ADEFF798E}"/>
    <hyperlink ref="H5" r:id="rId33" xr:uid="{6D51CBEC-B4CB-4C67-AD42-6237FE1E4908}"/>
    <hyperlink ref="H6" r:id="rId34" xr:uid="{C79C9665-3458-4902-A40C-0B891E31FB15}"/>
    <hyperlink ref="H7" r:id="rId35" xr:uid="{F1811988-B803-4231-9223-5EEDFB93D79B}"/>
    <hyperlink ref="H9" r:id="rId36" xr:uid="{D143FAAB-68B5-43A0-99F8-C349B40384FA}"/>
    <hyperlink ref="H10" r:id="rId37" xr:uid="{BF356AC5-9F53-434B-A0A5-9D4FC9F594E5}"/>
    <hyperlink ref="H11" r:id="rId38" xr:uid="{C4854ACD-CB75-42D5-8F03-2D87DA2DC042}"/>
    <hyperlink ref="H12" r:id="rId39" xr:uid="{FBB69C51-4D71-4EC6-9412-73DCB396BC9D}"/>
    <hyperlink ref="H13" r:id="rId40" xr:uid="{E6269CCB-12B7-4373-BA32-8EC19A53725B}"/>
    <hyperlink ref="I2" r:id="rId41" xr:uid="{95816DF4-D670-422A-BF32-C0A6657CA118}"/>
    <hyperlink ref="I4" r:id="rId42" xr:uid="{63BC4D41-46BE-4545-A345-CBF2AA8C2925}"/>
    <hyperlink ref="I6" r:id="rId43" xr:uid="{B1AF801F-314C-4B5E-A59E-3FBE6FF96CA8}"/>
    <hyperlink ref="I8" r:id="rId44" xr:uid="{E5A5AD35-743A-4BE6-BCDB-D23A01A86425}"/>
    <hyperlink ref="I10" r:id="rId45" xr:uid="{DAAA806B-3AE4-43E2-8EC2-7126314BAD48}"/>
    <hyperlink ref="I12" r:id="rId46" xr:uid="{CC406ACF-DCB9-4923-852A-D3AAA0E3A815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RISHI @</cp:lastModifiedBy>
  <dcterms:created xsi:type="dcterms:W3CDTF">2025-06-06T04:15:45Z</dcterms:created>
  <dcterms:modified xsi:type="dcterms:W3CDTF">2025-06-06T17:30:24Z</dcterms:modified>
</cp:coreProperties>
</file>